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4\"/>
    </mc:Choice>
  </mc:AlternateContent>
  <xr:revisionPtr revIDLastSave="0" documentId="13_ncr:1_{E3A945C4-BBF4-4672-9DF1-6281F510CEDC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<sst xmlns="http://schemas.openxmlformats.org/spreadsheetml/2006/main" count="6580" uniqueCount="26">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</sst>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1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  <font>
      <sz val="9"/>
      <color rgb="FF333333"/>
      <name val="Arial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FFFFFF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30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30" fillId="33" borderId="24" xfId="0" applyFont="1" applyFill="1" applyBorder="1" applyAlignment="1">
      <alignment horizontal="right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55" zoomScaleNormal="55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2.4463425528478801E-3</v>
      </c>
      <c r="D5" s="7">
        <v>3.5763301936589803E-2</v>
      </c>
      <c r="E5" s="7">
        <v>2.47216423403138E-3</v>
      </c>
      <c r="F5" s="7">
        <v>4.29412287400427E-3</v>
      </c>
      <c r="G5" s="7">
        <v>2.3866392741640499E-2</v>
      </c>
      <c r="H5" s="7">
        <v>7.1504643423908401E-3</v>
      </c>
      <c r="I5" s="7">
        <v>6.3149338803485501E-3</v>
      </c>
      <c r="J5" s="7">
        <v>0.42572401645667002</v>
      </c>
      <c r="K5" s="7">
        <v>1.3694285349036901E-2</v>
      </c>
      <c r="L5" s="7">
        <v>0.29445895171263903</v>
      </c>
      <c r="M5" s="7">
        <v>1.1496644953181501</v>
      </c>
      <c r="N5" s="7">
        <v>0.67816212834801604</v>
      </c>
      <c r="O5" s="7">
        <v>4.9371127014058297E-3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0.40974880181525097</v>
      </c>
      <c r="D7" s="7">
        <v>22.8081369260142</v>
      </c>
      <c r="E7" s="7">
        <v>0.42710825021226601</v>
      </c>
      <c r="F7" s="7">
        <v>0.73996752644706199</v>
      </c>
      <c r="G7" s="7">
        <v>5.8451235085495901</v>
      </c>
      <c r="H7" s="7">
        <v>1.48500470572556</v>
      </c>
      <c r="I7" s="7">
        <v>0.89905824514176302</v>
      </c>
      <c r="J7" s="7">
        <v>35.590467037965297</v>
      </c>
      <c r="K7" s="7">
        <v>1.50944106483095</v>
      </c>
      <c r="L7" s="7">
        <v>50.790509661782998</v>
      </c>
      <c r="M7" s="7">
        <v>126.33162702927601</v>
      </c>
      <c r="N7" s="7">
        <v>84.683375437993803</v>
      </c>
      <c r="O7" s="7">
        <v>0.70293597168741495</v>
      </c>
    </row>
    <row r="8" spans="1:15" ht="15" thickBot="1" x14ac:dyDescent="0.4">
      <c r="A8" s="3" t="s">
        <v>19</v>
      </c>
      <c r="B8" s="8" t="s">
        <v>8</v>
      </c>
      <c r="C8" s="7">
        <v>3.51380555153658E-2</v>
      </c>
      <c r="D8" s="7">
        <v>0.92490292270565999</v>
      </c>
      <c r="E8" s="7">
        <v>3.5827650999282701E-2</v>
      </c>
      <c r="F8" s="7">
        <v>4.6687451180638898E-2</v>
      </c>
      <c r="G8" s="7">
        <v>0.14316966919974899</v>
      </c>
      <c r="H8" s="7">
        <v>6.0767890606093201E-2</v>
      </c>
      <c r="I8" s="7">
        <v>0.101859534531635</v>
      </c>
      <c r="J8" s="7">
        <v>3.7138572452644101</v>
      </c>
      <c r="K8" s="7">
        <v>0.165411330901578</v>
      </c>
      <c r="L8" s="7">
        <v>1.85598098540311</v>
      </c>
      <c r="M8" s="7">
        <v>16.727397284145599</v>
      </c>
      <c r="N8" s="7">
        <v>8.5283063901677707</v>
      </c>
      <c r="O8" s="7">
        <v>6.4490603559797105E-2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7.6178867664643598E-3</v>
      </c>
      <c r="D10" s="7">
        <v>0.467751478737851</v>
      </c>
      <c r="E10" s="7">
        <v>7.9745046311637691E-3</v>
      </c>
      <c r="F10" s="7">
        <v>7.42542928177925E-3</v>
      </c>
      <c r="G10" s="7">
        <v>9.2608836029361194E-2</v>
      </c>
      <c r="H10" s="7">
        <v>1.9856940739420102E-2</v>
      </c>
      <c r="I10" s="7">
        <v>1.7389709573412002E-2</v>
      </c>
      <c r="J10" s="7">
        <v>0.44437731834635102</v>
      </c>
      <c r="K10" s="7">
        <v>2.49024024759004E-2</v>
      </c>
      <c r="L10" s="7">
        <v>0.39337249800402202</v>
      </c>
      <c r="M10" s="7">
        <v>2.1223449803487102</v>
      </c>
      <c r="N10" s="7">
        <v>1.1691067513086599</v>
      </c>
      <c r="O10" s="7">
        <v>1.19831780725428E-2</v>
      </c>
    </row>
    <row r="11" spans="1:15" ht="15" thickBot="1" x14ac:dyDescent="0.4">
      <c r="A11" s="3" t="s">
        <v>20</v>
      </c>
      <c r="B11" s="8" t="s">
        <v>5</v>
      </c>
      <c r="C11" s="7">
        <v>7.5160138473833099E-2</v>
      </c>
      <c r="D11" s="7">
        <v>0</v>
      </c>
      <c r="E11" s="7">
        <v>7.5101887025643493E-2</v>
      </c>
      <c r="F11" s="7">
        <v>7.4940170254609806E-2</v>
      </c>
      <c r="G11" s="7">
        <v>0</v>
      </c>
      <c r="H11" s="7">
        <v>6.4003538101374297E-2</v>
      </c>
      <c r="I11" s="7">
        <v>0.13192992921851601</v>
      </c>
      <c r="J11" s="7">
        <v>0</v>
      </c>
      <c r="K11" s="7">
        <v>0.12960866971940699</v>
      </c>
      <c r="L11" s="7">
        <v>2.1965227217401102</v>
      </c>
      <c r="M11" s="7">
        <v>0</v>
      </c>
      <c r="N11" s="7">
        <v>1.2110137383322199</v>
      </c>
      <c r="O11" s="7">
        <v>8.3585525487178194E-2</v>
      </c>
    </row>
    <row r="12" spans="1:15" ht="15" thickBot="1" x14ac:dyDescent="0.4">
      <c r="A12" s="3" t="s">
        <v>20</v>
      </c>
      <c r="B12" s="8" t="s">
        <v>8</v>
      </c>
      <c r="C12" s="7">
        <v>7.5410262886281502E-3</v>
      </c>
      <c r="D12" s="7">
        <v>0</v>
      </c>
      <c r="E12" s="7">
        <v>7.5351817583881996E-3</v>
      </c>
      <c r="F12" s="7">
        <v>7.5351028303162204E-3</v>
      </c>
      <c r="G12" s="7">
        <v>0</v>
      </c>
      <c r="H12" s="7">
        <v>6.4354436273548797E-3</v>
      </c>
      <c r="I12" s="7">
        <v>2.1742446863616201E-2</v>
      </c>
      <c r="J12" s="7">
        <v>0</v>
      </c>
      <c r="K12" s="7">
        <v>2.1359896356578301E-2</v>
      </c>
      <c r="L12" s="7">
        <v>0.13202594513278099</v>
      </c>
      <c r="M12" s="7">
        <v>0</v>
      </c>
      <c r="N12" s="7">
        <v>7.2790156819060897E-2</v>
      </c>
      <c r="O12" s="7">
        <v>9.4452644803266397E-3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2.3185158766592801E-3</v>
      </c>
      <c r="D14" s="7">
        <v>0</v>
      </c>
      <c r="E14" s="7">
        <v>2.3167189546443902E-3</v>
      </c>
      <c r="F14" s="7">
        <v>8.25610272256749E-4</v>
      </c>
      <c r="G14" s="7">
        <v>0</v>
      </c>
      <c r="H14" s="7">
        <v>7.0512221066138295E-4</v>
      </c>
      <c r="I14" s="7">
        <v>2.46114236451811E-2</v>
      </c>
      <c r="J14" s="7">
        <v>0</v>
      </c>
      <c r="K14" s="7">
        <v>2.4178394526910899E-2</v>
      </c>
      <c r="L14" s="7">
        <v>6.4228633869888498E-3</v>
      </c>
      <c r="M14" s="7">
        <v>0</v>
      </c>
      <c r="N14" s="7">
        <v>3.5411315002981201E-3</v>
      </c>
      <c r="O14" s="7">
        <v>5.2114844420232502E-3</v>
      </c>
    </row>
    <row r="15" spans="1:15" ht="15" thickBot="1" x14ac:dyDescent="0.4">
      <c r="A15" s="16" t="s">
        <v>10</v>
      </c>
      <c r="B15" s="17"/>
      <c r="C15" s="9">
        <v>0.53997076728905002</v>
      </c>
      <c r="D15" s="9">
        <v>24.236554629394298</v>
      </c>
      <c r="E15" s="9">
        <v>0.55833635781542001</v>
      </c>
      <c r="F15" s="9">
        <v>0.881675413140667</v>
      </c>
      <c r="G15" s="9">
        <v>6.10476840652034</v>
      </c>
      <c r="H15" s="9">
        <v>1.6439241053528499</v>
      </c>
      <c r="I15" s="9">
        <v>1.20290622285447</v>
      </c>
      <c r="J15" s="9">
        <v>40.1744256180327</v>
      </c>
      <c r="K15" s="9">
        <v>1.88859604416037</v>
      </c>
      <c r="L15" s="9">
        <v>55.669293627162702</v>
      </c>
      <c r="M15" s="9">
        <v>146.33103378908899</v>
      </c>
      <c r="N15" s="9">
        <v>96.346295734469905</v>
      </c>
      <c r="O15" s="10">
        <v>0.88258914043068903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1.1672867311707901E-2</v>
      </c>
      <c r="D18" s="7">
        <v>1.00073046305699</v>
      </c>
      <c r="E18" s="7">
        <v>1.24394177527402E-2</v>
      </c>
      <c r="F18" s="7">
        <v>3.8480677288468698E-2</v>
      </c>
      <c r="G18" s="7">
        <v>0.292367125123002</v>
      </c>
      <c r="H18" s="7">
        <v>7.5532403742040399E-2</v>
      </c>
      <c r="I18" s="7">
        <v>4.6878412687557998E-2</v>
      </c>
      <c r="J18" s="7">
        <v>3.2320389548284201</v>
      </c>
      <c r="K18" s="7">
        <v>0.102920163095713</v>
      </c>
      <c r="L18" s="7">
        <v>0.97458546437756</v>
      </c>
      <c r="M18" s="7">
        <v>16.722005219492999</v>
      </c>
      <c r="N18" s="7">
        <v>8.0399453992234609</v>
      </c>
      <c r="O18" s="7">
        <v>3.6154676987254601E-2</v>
      </c>
    </row>
    <row r="19" spans="1:15" ht="15" thickBot="1" x14ac:dyDescent="0.4">
      <c r="A19" s="3" t="s">
        <v>19</v>
      </c>
      <c r="B19" s="4" t="s">
        <v>5</v>
      </c>
      <c r="C19" s="7">
        <v>0.32442469351685799</v>
      </c>
      <c r="D19" s="7">
        <v>14.802910501665</v>
      </c>
      <c r="E19" s="7">
        <v>0.33564597095252802</v>
      </c>
      <c r="F19" s="7">
        <v>1.0909828030828199</v>
      </c>
      <c r="G19" s="7">
        <v>7.8033639470446801</v>
      </c>
      <c r="H19" s="7">
        <v>2.0705754994219201</v>
      </c>
      <c r="I19" s="7">
        <v>0.74654231774786595</v>
      </c>
      <c r="J19" s="7">
        <v>32.859556929738702</v>
      </c>
      <c r="K19" s="7">
        <v>1.3115592222110199</v>
      </c>
      <c r="L19" s="7">
        <v>32.228806026081003</v>
      </c>
      <c r="M19" s="7">
        <v>120.18453736953499</v>
      </c>
      <c r="N19" s="7">
        <v>71.691709151670295</v>
      </c>
      <c r="O19" s="7">
        <v>0.59655533781584102</v>
      </c>
    </row>
    <row r="20" spans="1:15" ht="15" thickBot="1" x14ac:dyDescent="0.4">
      <c r="A20" s="3" t="s">
        <v>19</v>
      </c>
      <c r="B20" s="4" t="s">
        <v>7</v>
      </c>
      <c r="C20" s="7">
        <v>1.3061945065157799E-2</v>
      </c>
      <c r="D20" s="7">
        <v>1.63696413595332</v>
      </c>
      <c r="E20" s="7">
        <v>1.4320519839744699E-2</v>
      </c>
      <c r="F20" s="7">
        <v>5.0154799921899501E-2</v>
      </c>
      <c r="G20" s="7">
        <v>0.56974894602914505</v>
      </c>
      <c r="H20" s="7">
        <v>0.12598342461867701</v>
      </c>
      <c r="I20" s="7">
        <v>3.7558719545280603E-2</v>
      </c>
      <c r="J20" s="7">
        <v>1.6917069766428701</v>
      </c>
      <c r="K20" s="7">
        <v>6.6662861247362606E-2</v>
      </c>
      <c r="L20" s="7">
        <v>0.328688641774316</v>
      </c>
      <c r="M20" s="7">
        <v>6.1823453629792402</v>
      </c>
      <c r="N20" s="7">
        <v>2.9550358347427199</v>
      </c>
      <c r="O20" s="7">
        <v>2.7625108549196399E-2</v>
      </c>
    </row>
    <row r="21" spans="1:15" ht="15" thickBot="1" x14ac:dyDescent="0.4">
      <c r="A21" s="3" t="s">
        <v>20</v>
      </c>
      <c r="B21" s="4" t="s">
        <v>5</v>
      </c>
      <c r="C21" s="7">
        <v>5.3568987985460701E-3</v>
      </c>
      <c r="D21" s="7">
        <v>0</v>
      </c>
      <c r="E21" s="7">
        <v>5.3527470351358696E-3</v>
      </c>
      <c r="F21" s="7">
        <v>1.34457162261723E-2</v>
      </c>
      <c r="G21" s="7">
        <v>0</v>
      </c>
      <c r="H21" s="7">
        <v>1.1483472853855E-2</v>
      </c>
      <c r="I21" s="7">
        <v>1.1220859123682699E-2</v>
      </c>
      <c r="J21" s="7">
        <v>0</v>
      </c>
      <c r="K21" s="7">
        <v>1.10234321563274E-2</v>
      </c>
      <c r="L21" s="7">
        <v>8.6074348849881702E-2</v>
      </c>
      <c r="M21" s="7">
        <v>0</v>
      </c>
      <c r="N21" s="7">
        <v>4.7455561439687002E-2</v>
      </c>
      <c r="O21" s="7">
        <v>6.3075015895535996E-3</v>
      </c>
    </row>
    <row r="22" spans="1:15" ht="15" thickBot="1" x14ac:dyDescent="0.4">
      <c r="A22" s="3" t="s">
        <v>20</v>
      </c>
      <c r="B22" s="4" t="s">
        <v>7</v>
      </c>
      <c r="C22" s="7">
        <v>1.7592370833821499E-4</v>
      </c>
      <c r="D22" s="7">
        <v>0</v>
      </c>
      <c r="E22" s="7">
        <v>1.7578736198508601E-4</v>
      </c>
      <c r="F22" s="7">
        <v>4.9651629081507299E-4</v>
      </c>
      <c r="G22" s="7">
        <v>0</v>
      </c>
      <c r="H22" s="7">
        <v>4.2405560634792901E-4</v>
      </c>
      <c r="I22" s="7">
        <v>5.4103040313733196E-4</v>
      </c>
      <c r="J22" s="7">
        <v>0</v>
      </c>
      <c r="K22" s="7">
        <v>5.3151116841911397E-4</v>
      </c>
      <c r="L22" s="7">
        <v>0</v>
      </c>
      <c r="M22" s="7">
        <v>0</v>
      </c>
      <c r="N22" s="7">
        <v>0</v>
      </c>
      <c r="O22" s="7">
        <v>2.2897824550128899E-4</v>
      </c>
    </row>
    <row r="23" spans="1:15" ht="15" thickBot="1" x14ac:dyDescent="0.4">
      <c r="A23" s="16" t="s">
        <v>10</v>
      </c>
      <c r="B23" s="17"/>
      <c r="C23" s="9">
        <v>0.35469232840060799</v>
      </c>
      <c r="D23" s="9">
        <v>17.440605100675299</v>
      </c>
      <c r="E23" s="9">
        <v>0.36793444294213401</v>
      </c>
      <c r="F23" s="9">
        <v>1.1935605128101801</v>
      </c>
      <c r="G23" s="9">
        <v>8.6654800181968294</v>
      </c>
      <c r="H23" s="9">
        <v>2.2839988562428402</v>
      </c>
      <c r="I23" s="9">
        <v>0.84274133950752395</v>
      </c>
      <c r="J23" s="9">
        <v>37.783302861209997</v>
      </c>
      <c r="K23" s="9">
        <v>1.4926971898788499</v>
      </c>
      <c r="L23" s="9">
        <v>33.618154481082797</v>
      </c>
      <c r="M23" s="9">
        <v>143.08888795200801</v>
      </c>
      <c r="N23" s="9">
        <v>82.7341459470762</v>
      </c>
      <c r="O23" s="10">
        <v>0.66687160318734695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3576437</v>
      </c>
      <c r="C28" s="7">
        <v>2774</v>
      </c>
      <c r="D28" s="7">
        <v>3579211</v>
      </c>
      <c r="E28" s="7">
        <v>83833</v>
      </c>
      <c r="F28" s="7">
        <v>14325</v>
      </c>
      <c r="G28" s="7">
        <v>98158</v>
      </c>
      <c r="H28" s="7">
        <v>560030</v>
      </c>
      <c r="I28" s="7">
        <v>10030</v>
      </c>
      <c r="J28" s="7">
        <v>570060</v>
      </c>
      <c r="K28" s="7">
        <v>2959</v>
      </c>
      <c r="L28" s="7">
        <v>2408</v>
      </c>
      <c r="M28" s="7">
        <v>5367</v>
      </c>
      <c r="N28" s="7">
        <v>4252796</v>
      </c>
      <c r="O28" s="11"/>
    </row>
    <row r="29" spans="1:15" ht="36.65" customHeight="1" thickBot="1" x14ac:dyDescent="0.4">
      <c r="A29" s="13" t="s">
        <v>24</v>
      </c>
      <c r="B29" s="7">
        <v>0.89466309568965696</v>
      </c>
      <c r="C29" s="7">
        <v>41.677159730069697</v>
      </c>
      <c r="D29" s="7">
        <v>0.92627080075755397</v>
      </c>
      <c r="E29" s="7">
        <v>2.0752359259508402</v>
      </c>
      <c r="F29" s="7">
        <v>14.770248424717201</v>
      </c>
      <c r="G29" s="7">
        <v>3.9279229615957001</v>
      </c>
      <c r="H29" s="7">
        <v>2.0456475623619998</v>
      </c>
      <c r="I29" s="7">
        <v>77.957728479242704</v>
      </c>
      <c r="J29" s="7">
        <v>3.3812932340392101</v>
      </c>
      <c r="K29" s="7">
        <v>89.2874481082454</v>
      </c>
      <c r="L29" s="7">
        <v>289.419921741096</v>
      </c>
      <c r="M29" s="7">
        <v>179.08044168154601</v>
      </c>
      <c r="N29" s="7">
        <v>1.5494607436180401</v>
      </c>
      <c r="O29" s="11"/>
    </row>
    <row r="30" spans="1:15" ht="31.75" customHeight="1" thickBot="1" x14ac:dyDescent="0.4">
      <c r="A30" s="13" t="s">
        <v>25</v>
      </c>
      <c r="B30" s="7">
        <v>41672830.548600003</v>
      </c>
      <c r="C30" s="7">
        <v>11527491.721100001</v>
      </c>
      <c r="D30" s="7">
        <v>53200322.269699998</v>
      </c>
      <c r="E30" s="7">
        <v>2454901.5030999999</v>
      </c>
      <c r="F30" s="7">
        <v>3268630.1120000002</v>
      </c>
      <c r="G30" s="7">
        <v>5723531.6151000001</v>
      </c>
      <c r="H30" s="7">
        <v>5928114.1753999898</v>
      </c>
      <c r="I30" s="7">
        <v>4369815.8612000002</v>
      </c>
      <c r="J30" s="7">
        <v>10297930.036599999</v>
      </c>
      <c r="K30" s="7">
        <v>2914212.486</v>
      </c>
      <c r="L30" s="7">
        <v>4436894.0816000002</v>
      </c>
      <c r="M30" s="7">
        <v>7351106.5675999997</v>
      </c>
      <c r="N30" s="7">
        <v>76572890.488999993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2.31754271600541E-2</v>
      </c>
      <c r="D7" s="7">
        <v>0.82512446041785703</v>
      </c>
      <c r="E7" s="7">
        <v>2.47505234655549E-2</v>
      </c>
      <c r="F7" s="7">
        <v>2.9794575778571399E-2</v>
      </c>
      <c r="G7" s="7">
        <v>7.2425507999999998E-3</v>
      </c>
      <c r="H7" s="7">
        <v>2.8720669827210901E-2</v>
      </c>
      <c r="I7" s="7">
        <v>9.8082698119044007E-2</v>
      </c>
      <c r="J7" s="7">
        <v>2.2807765068117698</v>
      </c>
      <c r="K7" s="7">
        <v>0.15340255611051101</v>
      </c>
      <c r="L7" s="7">
        <v>0</v>
      </c>
      <c r="M7" s="7">
        <v>0</v>
      </c>
      <c r="N7" s="7">
        <v>0</v>
      </c>
      <c r="O7" s="7">
        <v>3.5771998391088002E-2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8.3028972371626403E-3</v>
      </c>
      <c r="D11" s="7">
        <v>0</v>
      </c>
      <c r="E11" s="7">
        <v>8.2865896387731494E-3</v>
      </c>
      <c r="F11" s="7">
        <v>5.1823527307142897E-3</v>
      </c>
      <c r="G11" s="7">
        <v>0</v>
      </c>
      <c r="H11" s="7">
        <v>4.9355740292516999E-3</v>
      </c>
      <c r="I11" s="7">
        <v>6.7489520606347997E-2</v>
      </c>
      <c r="J11" s="7">
        <v>0</v>
      </c>
      <c r="K11" s="7">
        <v>6.5779014679686901E-2</v>
      </c>
      <c r="L11" s="7">
        <v>0</v>
      </c>
      <c r="M11" s="7">
        <v>0</v>
      </c>
      <c r="N11" s="7">
        <v>0</v>
      </c>
      <c r="O11" s="7">
        <v>1.3188666056859401E-2</v>
      </c>
    </row>
    <row r="12" spans="1:15" ht="15" thickBot="1" x14ac:dyDescent="0.4">
      <c r="A12" s="3" t="s">
        <v>20</v>
      </c>
      <c r="B12" s="8" t="s">
        <v>8</v>
      </c>
      <c r="C12" s="7">
        <v>3.8544221584551599E-4</v>
      </c>
      <c r="D12" s="7">
        <v>0</v>
      </c>
      <c r="E12" s="7">
        <v>3.8468517445636901E-4</v>
      </c>
      <c r="F12" s="7">
        <v>0</v>
      </c>
      <c r="G12" s="7">
        <v>0</v>
      </c>
      <c r="H12" s="7">
        <v>0</v>
      </c>
      <c r="I12" s="7">
        <v>1.13442833866157E-3</v>
      </c>
      <c r="J12" s="7">
        <v>0</v>
      </c>
      <c r="K12" s="7">
        <v>1.1056765209094301E-3</v>
      </c>
      <c r="L12" s="7">
        <v>0</v>
      </c>
      <c r="M12" s="7">
        <v>0</v>
      </c>
      <c r="N12" s="7">
        <v>0</v>
      </c>
      <c r="O12" s="7">
        <v>4.4447302477432899E-4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4.7515054151672797E-4</v>
      </c>
      <c r="D14" s="7">
        <v>0</v>
      </c>
      <c r="E14" s="7">
        <v>4.74217305324074E-4</v>
      </c>
      <c r="F14" s="7">
        <v>0</v>
      </c>
      <c r="G14" s="7">
        <v>0</v>
      </c>
      <c r="H14" s="7">
        <v>0</v>
      </c>
      <c r="I14" s="7">
        <v>1.30021007782027E-3</v>
      </c>
      <c r="J14" s="7">
        <v>0</v>
      </c>
      <c r="K14" s="7">
        <v>1.26725656112561E-3</v>
      </c>
      <c r="L14" s="7">
        <v>0</v>
      </c>
      <c r="M14" s="7">
        <v>0</v>
      </c>
      <c r="N14" s="7">
        <v>0</v>
      </c>
      <c r="O14" s="7">
        <v>5.3972546849861199E-4</v>
      </c>
    </row>
    <row r="15" spans="1:15" ht="15" thickBot="1" x14ac:dyDescent="0.4">
      <c r="A15" s="16" t="s">
        <v>10</v>
      </c>
      <c r="B15" s="17"/>
      <c r="C15" s="9">
        <v>3.2338917154578997E-2</v>
      </c>
      <c r="D15" s="9">
        <v>0.82512446041785703</v>
      </c>
      <c r="E15" s="9">
        <v>3.3896015584108499E-2</v>
      </c>
      <c r="F15" s="9">
        <v>3.4976928509285701E-2</v>
      </c>
      <c r="G15" s="9">
        <v>7.2425507999999998E-3</v>
      </c>
      <c r="H15" s="9">
        <v>3.3656243856462598E-2</v>
      </c>
      <c r="I15" s="9">
        <v>0.16800685714187399</v>
      </c>
      <c r="J15" s="9">
        <v>2.2807765068117698</v>
      </c>
      <c r="K15" s="9">
        <v>0.22155450387223299</v>
      </c>
      <c r="L15" s="9">
        <v>0</v>
      </c>
      <c r="M15" s="9">
        <v>0</v>
      </c>
      <c r="N15" s="9">
        <v>0</v>
      </c>
      <c r="O15" s="10">
        <v>4.99448629412204E-2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1.00100199469005E-3</v>
      </c>
      <c r="D21" s="7">
        <v>0</v>
      </c>
      <c r="E21" s="7">
        <v>9.9903594138959009E-4</v>
      </c>
      <c r="F21" s="7">
        <v>2.8757965414285699E-3</v>
      </c>
      <c r="G21" s="7">
        <v>0</v>
      </c>
      <c r="H21" s="7">
        <v>2.73885384897959E-3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9.2140997979968798E-4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1.00100199469005E-3</v>
      </c>
      <c r="D23" s="9">
        <v>0</v>
      </c>
      <c r="E23" s="9">
        <v>9.9903594138959009E-4</v>
      </c>
      <c r="F23" s="9">
        <v>2.8757965414285699E-3</v>
      </c>
      <c r="G23" s="9">
        <v>0</v>
      </c>
      <c r="H23" s="9">
        <v>2.73885384897959E-3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9.2140997979968798E-4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28456</v>
      </c>
      <c r="C28" s="7">
        <v>56</v>
      </c>
      <c r="D28" s="7">
        <v>28512</v>
      </c>
      <c r="E28" s="7">
        <v>140</v>
      </c>
      <c r="F28" s="7">
        <v>7</v>
      </c>
      <c r="G28" s="7">
        <v>147</v>
      </c>
      <c r="H28" s="7">
        <v>2615</v>
      </c>
      <c r="I28" s="7">
        <v>68</v>
      </c>
      <c r="J28" s="7">
        <v>2683</v>
      </c>
      <c r="K28" s="7">
        <v>5</v>
      </c>
      <c r="L28" s="7">
        <v>4</v>
      </c>
      <c r="M28" s="7">
        <v>9</v>
      </c>
      <c r="N28" s="7">
        <v>31351</v>
      </c>
      <c r="O28" s="11"/>
    </row>
    <row r="29" spans="1:15" ht="36.65" customHeight="1" thickBot="1" x14ac:dyDescent="0.4">
      <c r="A29" s="13" t="s">
        <v>24</v>
      </c>
      <c r="B29" s="7">
        <v>3.33399191492691E-2</v>
      </c>
      <c r="C29" s="7">
        <v>0.82512446041785703</v>
      </c>
      <c r="D29" s="7">
        <v>3.4895051525498003E-2</v>
      </c>
      <c r="E29" s="7">
        <v>3.7852725050714298E-2</v>
      </c>
      <c r="F29" s="7">
        <v>7.2425507999999998E-3</v>
      </c>
      <c r="G29" s="7">
        <v>3.6395097705442199E-2</v>
      </c>
      <c r="H29" s="7">
        <v>0.16800685714187399</v>
      </c>
      <c r="I29" s="7">
        <v>2.2807765068117698</v>
      </c>
      <c r="J29" s="7">
        <v>0.22155450387223299</v>
      </c>
      <c r="K29" s="7">
        <v>0</v>
      </c>
      <c r="L29" s="7">
        <v>0</v>
      </c>
      <c r="M29" s="7">
        <v>0</v>
      </c>
      <c r="N29" s="7">
        <v>5.0866272921020098E-2</v>
      </c>
      <c r="O29" s="11"/>
    </row>
    <row r="30" spans="1:15" ht="31.75" customHeight="1" thickBot="1" x14ac:dyDescent="0.4">
      <c r="A30" s="13" t="s">
        <v>25</v>
      </c>
      <c r="B30" s="7">
        <v>55053.563000000002</v>
      </c>
      <c r="C30" s="7">
        <v>479.4</v>
      </c>
      <c r="D30" s="7">
        <v>55532.963000000003</v>
      </c>
      <c r="E30" s="7">
        <v>1217.088</v>
      </c>
      <c r="F30" s="7">
        <v>150</v>
      </c>
      <c r="G30" s="7">
        <v>1367.088</v>
      </c>
      <c r="H30" s="7">
        <v>5065.3968000000004</v>
      </c>
      <c r="I30" s="7">
        <v>1276.77</v>
      </c>
      <c r="J30" s="7">
        <v>6342.1668</v>
      </c>
      <c r="K30" s="7">
        <v>0</v>
      </c>
      <c r="L30" s="7">
        <v>0</v>
      </c>
      <c r="M30" s="7">
        <v>0</v>
      </c>
      <c r="N30" s="7">
        <v>63242.217799999999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3.99059359316596E-2</v>
      </c>
      <c r="D7" s="7">
        <v>8.7224775494357107</v>
      </c>
      <c r="E7" s="7">
        <v>5.6505144260084697E-2</v>
      </c>
      <c r="F7" s="7">
        <v>2.9736558916666701E-2</v>
      </c>
      <c r="G7" s="7">
        <v>5.4068486800000003E-2</v>
      </c>
      <c r="H7" s="7">
        <v>3.2440106459259301E-2</v>
      </c>
      <c r="I7" s="7">
        <v>0.20059353237845001</v>
      </c>
      <c r="J7" s="7">
        <v>0.88864733500731696</v>
      </c>
      <c r="K7" s="7">
        <v>0.24171628151516</v>
      </c>
      <c r="L7" s="7">
        <v>2.7426840599999999E-2</v>
      </c>
      <c r="M7" s="7">
        <v>5.7609947525000003E-2</v>
      </c>
      <c r="N7" s="7">
        <v>5.157332614E-2</v>
      </c>
      <c r="O7" s="7">
        <v>7.2222147747929399E-2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1.0250701199781101E-2</v>
      </c>
      <c r="D11" s="7">
        <v>0</v>
      </c>
      <c r="E11" s="7">
        <v>1.0231104065164601E-2</v>
      </c>
      <c r="F11" s="7">
        <v>0</v>
      </c>
      <c r="G11" s="7">
        <v>0</v>
      </c>
      <c r="H11" s="7">
        <v>0</v>
      </c>
      <c r="I11" s="7">
        <v>2.2015288273333301E-2</v>
      </c>
      <c r="J11" s="7">
        <v>0</v>
      </c>
      <c r="K11" s="7">
        <v>2.06995057380466E-2</v>
      </c>
      <c r="L11" s="7">
        <v>0</v>
      </c>
      <c r="M11" s="7">
        <v>0</v>
      </c>
      <c r="N11" s="7">
        <v>0</v>
      </c>
      <c r="O11" s="7">
        <v>1.1083476682688701E-2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5.0156637131440703E-2</v>
      </c>
      <c r="D15" s="9">
        <v>8.7224775494357107</v>
      </c>
      <c r="E15" s="9">
        <v>6.6736248325249201E-2</v>
      </c>
      <c r="F15" s="9">
        <v>2.9736558916666701E-2</v>
      </c>
      <c r="G15" s="9">
        <v>5.4068486800000003E-2</v>
      </c>
      <c r="H15" s="9">
        <v>3.2440106459259301E-2</v>
      </c>
      <c r="I15" s="9">
        <v>0.222608820651783</v>
      </c>
      <c r="J15" s="9">
        <v>0.88864733500731696</v>
      </c>
      <c r="K15" s="9">
        <v>0.26241578725320702</v>
      </c>
      <c r="L15" s="9">
        <v>2.7426840599999999E-2</v>
      </c>
      <c r="M15" s="9">
        <v>5.7609947525000003E-2</v>
      </c>
      <c r="N15" s="9">
        <v>5.157332614E-2</v>
      </c>
      <c r="O15" s="10">
        <v>8.3305624430618105E-2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0.14110074191974301</v>
      </c>
      <c r="D19" s="7">
        <v>0</v>
      </c>
      <c r="E19" s="7">
        <v>0.14083098766781399</v>
      </c>
      <c r="F19" s="7">
        <v>2.7662060583333301E-2</v>
      </c>
      <c r="G19" s="7">
        <v>0</v>
      </c>
      <c r="H19" s="7">
        <v>2.45884982962963E-2</v>
      </c>
      <c r="I19" s="7">
        <v>0.459545877642481</v>
      </c>
      <c r="J19" s="7">
        <v>1.1799636404902401</v>
      </c>
      <c r="K19" s="7">
        <v>0.50260291594679296</v>
      </c>
      <c r="L19" s="7">
        <v>1.0423265554000001</v>
      </c>
      <c r="M19" s="7">
        <v>0</v>
      </c>
      <c r="N19" s="7">
        <v>0.20846531107999999</v>
      </c>
      <c r="O19" s="7">
        <v>0.171346491610534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0.14110074191974301</v>
      </c>
      <c r="D23" s="9">
        <v>0</v>
      </c>
      <c r="E23" s="9">
        <v>0.14083098766781399</v>
      </c>
      <c r="F23" s="9">
        <v>2.7662060583333301E-2</v>
      </c>
      <c r="G23" s="9">
        <v>0</v>
      </c>
      <c r="H23" s="9">
        <v>2.45884982962963E-2</v>
      </c>
      <c r="I23" s="9">
        <v>0.459545877642481</v>
      </c>
      <c r="J23" s="9">
        <v>1.1799636404902401</v>
      </c>
      <c r="K23" s="9">
        <v>0.50260291594679296</v>
      </c>
      <c r="L23" s="9">
        <v>1.0423265554000001</v>
      </c>
      <c r="M23" s="9">
        <v>0</v>
      </c>
      <c r="N23" s="9">
        <v>0.20846531107999999</v>
      </c>
      <c r="O23" s="10">
        <v>0.171346491610534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7309</v>
      </c>
      <c r="C28" s="7">
        <v>14</v>
      </c>
      <c r="D28" s="7">
        <v>7323</v>
      </c>
      <c r="E28" s="7">
        <v>24</v>
      </c>
      <c r="F28" s="7">
        <v>3</v>
      </c>
      <c r="G28" s="7">
        <v>27</v>
      </c>
      <c r="H28" s="7">
        <v>645</v>
      </c>
      <c r="I28" s="7">
        <v>41</v>
      </c>
      <c r="J28" s="7">
        <v>686</v>
      </c>
      <c r="K28" s="7">
        <v>1</v>
      </c>
      <c r="L28" s="7">
        <v>4</v>
      </c>
      <c r="M28" s="7">
        <v>5</v>
      </c>
      <c r="N28" s="7">
        <v>8041</v>
      </c>
      <c r="O28" s="11"/>
    </row>
    <row r="29" spans="1:15" ht="36.65" customHeight="1" thickBot="1" x14ac:dyDescent="0.4">
      <c r="A29" s="13" t="s">
        <v>24</v>
      </c>
      <c r="B29" s="7">
        <v>0.19125737905118301</v>
      </c>
      <c r="C29" s="7">
        <v>8.7224775494357107</v>
      </c>
      <c r="D29" s="7">
        <v>0.20756723599306301</v>
      </c>
      <c r="E29" s="7">
        <v>5.7398619499999998E-2</v>
      </c>
      <c r="F29" s="7">
        <v>5.4068486800000003E-2</v>
      </c>
      <c r="G29" s="7">
        <v>5.7028604755555601E-2</v>
      </c>
      <c r="H29" s="7">
        <v>0.68215469829426401</v>
      </c>
      <c r="I29" s="7">
        <v>2.0686109754975601</v>
      </c>
      <c r="J29" s="7">
        <v>0.76501870319999998</v>
      </c>
      <c r="K29" s="7">
        <v>1.0697533960000001</v>
      </c>
      <c r="L29" s="7">
        <v>5.7609947525000003E-2</v>
      </c>
      <c r="M29" s="7">
        <v>0.26003863721999998</v>
      </c>
      <c r="N29" s="7">
        <v>0.25465211604115201</v>
      </c>
      <c r="O29" s="11"/>
    </row>
    <row r="30" spans="1:15" ht="31.75" customHeight="1" thickBot="1" x14ac:dyDescent="0.4">
      <c r="A30" s="13" t="s">
        <v>25</v>
      </c>
      <c r="B30" s="7">
        <v>74115.298200000005</v>
      </c>
      <c r="C30" s="7">
        <v>9045.18</v>
      </c>
      <c r="D30" s="7">
        <v>83160.478199999998</v>
      </c>
      <c r="E30" s="7">
        <v>169.53</v>
      </c>
      <c r="F30" s="7">
        <v>366</v>
      </c>
      <c r="G30" s="7">
        <v>535.53</v>
      </c>
      <c r="H30" s="7">
        <v>8458.6242000000002</v>
      </c>
      <c r="I30" s="7">
        <v>3543.0205999999998</v>
      </c>
      <c r="J30" s="7">
        <v>12001.6448</v>
      </c>
      <c r="K30" s="7">
        <v>15.06</v>
      </c>
      <c r="L30" s="7">
        <v>240</v>
      </c>
      <c r="M30" s="7">
        <v>255.06</v>
      </c>
      <c r="N30" s="7">
        <v>95952.713000000003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0.29983404778344402</v>
      </c>
      <c r="D7" s="7">
        <v>19.816857658974001</v>
      </c>
      <c r="E7" s="7">
        <v>0.32222417215384402</v>
      </c>
      <c r="F7" s="7">
        <v>2.4397656076545999</v>
      </c>
      <c r="G7" s="7">
        <v>13.170071190938801</v>
      </c>
      <c r="H7" s="7">
        <v>9.5933026631774005</v>
      </c>
      <c r="I7" s="7">
        <v>0.93731892893688096</v>
      </c>
      <c r="J7" s="7">
        <v>33.943878795874497</v>
      </c>
      <c r="K7" s="7">
        <v>1.7607007139544399</v>
      </c>
      <c r="L7" s="7">
        <v>46.881528582709301</v>
      </c>
      <c r="M7" s="7">
        <v>183.512575329502</v>
      </c>
      <c r="N7" s="7">
        <v>123.56221808346</v>
      </c>
      <c r="O7" s="7">
        <v>0.63379489131030098</v>
      </c>
    </row>
    <row r="8" spans="1:15" ht="15" thickBot="1" x14ac:dyDescent="0.4">
      <c r="A8" s="3" t="s">
        <v>19</v>
      </c>
      <c r="B8" s="8" t="s">
        <v>8</v>
      </c>
      <c r="C8" s="7">
        <v>2.03940279306737E-2</v>
      </c>
      <c r="D8" s="7">
        <v>0.347922199273</v>
      </c>
      <c r="E8" s="7">
        <v>2.0769771519309799E-2</v>
      </c>
      <c r="F8" s="7">
        <v>2.60071762948276E-2</v>
      </c>
      <c r="G8" s="7">
        <v>2.000285758175</v>
      </c>
      <c r="H8" s="7">
        <v>1.34219289754828</v>
      </c>
      <c r="I8" s="7">
        <v>2.7807293647934401E-2</v>
      </c>
      <c r="J8" s="7">
        <v>1.45442487685541</v>
      </c>
      <c r="K8" s="7">
        <v>6.3395702041123103E-2</v>
      </c>
      <c r="L8" s="7">
        <v>0</v>
      </c>
      <c r="M8" s="7">
        <v>0.287436855598182</v>
      </c>
      <c r="N8" s="7">
        <v>0.161316602631633</v>
      </c>
      <c r="O8" s="7">
        <v>3.2086569164476303E-2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3.7593063891912101E-3</v>
      </c>
      <c r="D10" s="7">
        <v>8.4872370229999994E-3</v>
      </c>
      <c r="E10" s="7">
        <v>3.7647303184241902E-3</v>
      </c>
      <c r="F10" s="7">
        <v>1.05497945114943E-2</v>
      </c>
      <c r="G10" s="7">
        <v>6.7941736505172406E-2</v>
      </c>
      <c r="H10" s="7">
        <v>4.8811089173946401E-2</v>
      </c>
      <c r="I10" s="7">
        <v>5.2014319470484001E-3</v>
      </c>
      <c r="J10" s="7">
        <v>9.0842581764935093E-2</v>
      </c>
      <c r="K10" s="7">
        <v>7.3378364403455703E-3</v>
      </c>
      <c r="L10" s="7">
        <v>0</v>
      </c>
      <c r="M10" s="7">
        <v>0</v>
      </c>
      <c r="N10" s="7">
        <v>0</v>
      </c>
      <c r="O10" s="7">
        <v>4.3441571838966301E-3</v>
      </c>
    </row>
    <row r="11" spans="1:15" ht="15" thickBot="1" x14ac:dyDescent="0.4">
      <c r="A11" s="3" t="s">
        <v>20</v>
      </c>
      <c r="B11" s="8" t="s">
        <v>5</v>
      </c>
      <c r="C11" s="7">
        <v>5.3671861399221303E-2</v>
      </c>
      <c r="D11" s="7">
        <v>0</v>
      </c>
      <c r="E11" s="7">
        <v>5.3610288503893599E-2</v>
      </c>
      <c r="F11" s="7">
        <v>4.4821749287930999E-2</v>
      </c>
      <c r="G11" s="7">
        <v>0</v>
      </c>
      <c r="H11" s="7">
        <v>1.4940583095976999E-2</v>
      </c>
      <c r="I11" s="7">
        <v>0.10726758718212399</v>
      </c>
      <c r="J11" s="7">
        <v>0</v>
      </c>
      <c r="K11" s="7">
        <v>0.10459168948892</v>
      </c>
      <c r="L11" s="7">
        <v>0.29605264412325599</v>
      </c>
      <c r="M11" s="7">
        <v>0</v>
      </c>
      <c r="N11" s="7">
        <v>0.12990064997244899</v>
      </c>
      <c r="O11" s="7">
        <v>5.8343808435497899E-2</v>
      </c>
    </row>
    <row r="12" spans="1:15" ht="15" thickBot="1" x14ac:dyDescent="0.4">
      <c r="A12" s="3" t="s">
        <v>20</v>
      </c>
      <c r="B12" s="8" t="s">
        <v>8</v>
      </c>
      <c r="C12" s="7">
        <v>7.0805184180249897E-3</v>
      </c>
      <c r="D12" s="7">
        <v>0</v>
      </c>
      <c r="E12" s="7">
        <v>7.0723955765946197E-3</v>
      </c>
      <c r="F12" s="7">
        <v>9.3288247347126402E-2</v>
      </c>
      <c r="G12" s="7">
        <v>0</v>
      </c>
      <c r="H12" s="7">
        <v>3.1096082449042099E-2</v>
      </c>
      <c r="I12" s="7">
        <v>1.5721435781348998E-2</v>
      </c>
      <c r="J12" s="7">
        <v>0</v>
      </c>
      <c r="K12" s="7">
        <v>1.5329248776436301E-2</v>
      </c>
      <c r="L12" s="7">
        <v>0</v>
      </c>
      <c r="M12" s="7">
        <v>0</v>
      </c>
      <c r="N12" s="7">
        <v>0</v>
      </c>
      <c r="O12" s="7">
        <v>7.9823136626081901E-3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6.6609018562847401E-4</v>
      </c>
      <c r="D14" s="7">
        <v>0</v>
      </c>
      <c r="E14" s="7">
        <v>6.6532604031640098E-4</v>
      </c>
      <c r="F14" s="7">
        <v>0</v>
      </c>
      <c r="G14" s="7">
        <v>0</v>
      </c>
      <c r="H14" s="7">
        <v>0</v>
      </c>
      <c r="I14" s="7">
        <v>1.48620131510688E-3</v>
      </c>
      <c r="J14" s="7">
        <v>0</v>
      </c>
      <c r="K14" s="7">
        <v>1.4491265306803499E-3</v>
      </c>
      <c r="L14" s="7">
        <v>4.9367384579069799E-2</v>
      </c>
      <c r="M14" s="7">
        <v>0</v>
      </c>
      <c r="N14" s="7">
        <v>2.1661199356122401E-2</v>
      </c>
      <c r="O14" s="7">
        <v>7.5773688786270703E-4</v>
      </c>
    </row>
    <row r="15" spans="1:15" ht="15" thickBot="1" x14ac:dyDescent="0.4">
      <c r="A15" s="16" t="s">
        <v>10</v>
      </c>
      <c r="B15" s="17"/>
      <c r="C15" s="9">
        <v>0.385405852106184</v>
      </c>
      <c r="D15" s="9">
        <v>20.173267095269999</v>
      </c>
      <c r="E15" s="9">
        <v>0.40810668411238299</v>
      </c>
      <c r="F15" s="9">
        <v>2.61443257509598</v>
      </c>
      <c r="G15" s="9">
        <v>15.238298685619</v>
      </c>
      <c r="H15" s="9">
        <v>11.0303433154446</v>
      </c>
      <c r="I15" s="9">
        <v>1.09480287881044</v>
      </c>
      <c r="J15" s="9">
        <v>35.489146254494798</v>
      </c>
      <c r="K15" s="9">
        <v>1.95280431723194</v>
      </c>
      <c r="L15" s="9">
        <v>47.226948611411601</v>
      </c>
      <c r="M15" s="9">
        <v>183.8000121851</v>
      </c>
      <c r="N15" s="9">
        <v>123.87509653542</v>
      </c>
      <c r="O15" s="10">
        <v>0.73730947664464297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0.23218963153587799</v>
      </c>
      <c r="D19" s="7">
        <v>16.726985552885001</v>
      </c>
      <c r="E19" s="7">
        <v>0.251112626122594</v>
      </c>
      <c r="F19" s="7">
        <v>1.8377890584908001</v>
      </c>
      <c r="G19" s="7">
        <v>13.660292403173599</v>
      </c>
      <c r="H19" s="7">
        <v>9.7194579549459803</v>
      </c>
      <c r="I19" s="7">
        <v>1.20940573464416</v>
      </c>
      <c r="J19" s="7">
        <v>14.271318395261</v>
      </c>
      <c r="K19" s="7">
        <v>1.5352482642988601</v>
      </c>
      <c r="L19" s="7">
        <v>58.614643601897697</v>
      </c>
      <c r="M19" s="7">
        <v>46.688765818345502</v>
      </c>
      <c r="N19" s="7">
        <v>51.921548927455099</v>
      </c>
      <c r="O19" s="7">
        <v>0.47674607584529399</v>
      </c>
    </row>
    <row r="20" spans="1:15" ht="15" thickBot="1" x14ac:dyDescent="0.4">
      <c r="A20" s="3" t="s">
        <v>19</v>
      </c>
      <c r="B20" s="4" t="s">
        <v>7</v>
      </c>
      <c r="C20" s="7">
        <v>2.04916287030367E-2</v>
      </c>
      <c r="D20" s="7">
        <v>0.66315973421700003</v>
      </c>
      <c r="E20" s="7">
        <v>2.1228903970926302E-2</v>
      </c>
      <c r="F20" s="7">
        <v>5.0555286977586197E-2</v>
      </c>
      <c r="G20" s="7">
        <v>3.1051854910566101</v>
      </c>
      <c r="H20" s="7">
        <v>2.0869754230302702</v>
      </c>
      <c r="I20" s="7">
        <v>4.0712055997519099E-2</v>
      </c>
      <c r="J20" s="7">
        <v>2.0900127121077898</v>
      </c>
      <c r="K20" s="7">
        <v>9.18339190171166E-2</v>
      </c>
      <c r="L20" s="7">
        <v>0</v>
      </c>
      <c r="M20" s="7">
        <v>0.99737299586727302</v>
      </c>
      <c r="N20" s="7">
        <v>0.55975015074183698</v>
      </c>
      <c r="O20" s="7">
        <v>3.9620804931896597E-2</v>
      </c>
    </row>
    <row r="21" spans="1:15" ht="15" thickBot="1" x14ac:dyDescent="0.4">
      <c r="A21" s="3" t="s">
        <v>20</v>
      </c>
      <c r="B21" s="4" t="s">
        <v>5</v>
      </c>
      <c r="C21" s="7">
        <v>2.0845202669189599E-3</v>
      </c>
      <c r="D21" s="7">
        <v>0</v>
      </c>
      <c r="E21" s="7">
        <v>2.08212888445416E-3</v>
      </c>
      <c r="F21" s="7">
        <v>1.3874103493678199E-2</v>
      </c>
      <c r="G21" s="7">
        <v>0</v>
      </c>
      <c r="H21" s="7">
        <v>4.6247011645593897E-3</v>
      </c>
      <c r="I21" s="7">
        <v>1.2261171195592001E-3</v>
      </c>
      <c r="J21" s="7">
        <v>0</v>
      </c>
      <c r="K21" s="7">
        <v>1.1955303965982701E-3</v>
      </c>
      <c r="L21" s="7">
        <v>0</v>
      </c>
      <c r="M21" s="7">
        <v>0</v>
      </c>
      <c r="N21" s="7">
        <v>0</v>
      </c>
      <c r="O21" s="7">
        <v>2.00910596901018E-3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0.25476578050583298</v>
      </c>
      <c r="D23" s="9">
        <v>17.390145287102001</v>
      </c>
      <c r="E23" s="9">
        <v>0.27442365897797499</v>
      </c>
      <c r="F23" s="9">
        <v>1.9022184489620699</v>
      </c>
      <c r="G23" s="9">
        <v>16.765477894230202</v>
      </c>
      <c r="H23" s="9">
        <v>11.8110580791408</v>
      </c>
      <c r="I23" s="9">
        <v>1.25134390776124</v>
      </c>
      <c r="J23" s="9">
        <v>16.361331107368802</v>
      </c>
      <c r="K23" s="9">
        <v>1.6282777137125699</v>
      </c>
      <c r="L23" s="9">
        <v>58.614643601897697</v>
      </c>
      <c r="M23" s="9">
        <v>47.686138814212697</v>
      </c>
      <c r="N23" s="9">
        <v>52.481299078196898</v>
      </c>
      <c r="O23" s="10">
        <v>0.518375986746201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87068</v>
      </c>
      <c r="C28" s="7">
        <v>100</v>
      </c>
      <c r="D28" s="7">
        <v>87168</v>
      </c>
      <c r="E28" s="7">
        <v>174</v>
      </c>
      <c r="F28" s="7">
        <v>348</v>
      </c>
      <c r="G28" s="7">
        <v>522</v>
      </c>
      <c r="H28" s="7">
        <v>9029</v>
      </c>
      <c r="I28" s="7">
        <v>231</v>
      </c>
      <c r="J28" s="7">
        <v>9260</v>
      </c>
      <c r="K28" s="7">
        <v>43</v>
      </c>
      <c r="L28" s="7">
        <v>55</v>
      </c>
      <c r="M28" s="7">
        <v>98</v>
      </c>
      <c r="N28" s="7">
        <v>97048</v>
      </c>
      <c r="O28" s="11"/>
    </row>
    <row r="29" spans="1:15" ht="36.65" customHeight="1" thickBot="1" x14ac:dyDescent="0.4">
      <c r="A29" s="13" t="s">
        <v>24</v>
      </c>
      <c r="B29" s="7">
        <v>0.64017163261201704</v>
      </c>
      <c r="C29" s="7">
        <v>37.563412382372</v>
      </c>
      <c r="D29" s="7">
        <v>0.68253034309035798</v>
      </c>
      <c r="E29" s="7">
        <v>4.5166510240580502</v>
      </c>
      <c r="F29" s="7">
        <v>32.003776579849102</v>
      </c>
      <c r="G29" s="7">
        <v>22.8414013945854</v>
      </c>
      <c r="H29" s="7">
        <v>2.3461467865716799</v>
      </c>
      <c r="I29" s="7">
        <v>51.850477361863597</v>
      </c>
      <c r="J29" s="7">
        <v>3.5810820309445099</v>
      </c>
      <c r="K29" s="7">
        <v>105.841592213309</v>
      </c>
      <c r="L29" s="7">
        <v>231.486150999313</v>
      </c>
      <c r="M29" s="7">
        <v>176.356395613617</v>
      </c>
      <c r="N29" s="7">
        <v>1.2556854633908401</v>
      </c>
      <c r="O29" s="11"/>
    </row>
    <row r="30" spans="1:15" ht="31.75" customHeight="1" thickBot="1" x14ac:dyDescent="0.4">
      <c r="A30" s="13" t="s">
        <v>25</v>
      </c>
      <c r="B30" s="7">
        <v>1188643.3200999999</v>
      </c>
      <c r="C30" s="7">
        <v>246802.647</v>
      </c>
      <c r="D30" s="7">
        <v>1435445.9671</v>
      </c>
      <c r="E30" s="7">
        <v>20163.580000000002</v>
      </c>
      <c r="F30" s="7">
        <v>169811.79</v>
      </c>
      <c r="G30" s="7">
        <v>189975.37</v>
      </c>
      <c r="H30" s="7">
        <v>125014.306</v>
      </c>
      <c r="I30" s="7">
        <v>159662.37040000001</v>
      </c>
      <c r="J30" s="7">
        <v>284676.6764</v>
      </c>
      <c r="K30" s="7">
        <v>7181.5216</v>
      </c>
      <c r="L30" s="7">
        <v>386672.28</v>
      </c>
      <c r="M30" s="7">
        <v>393853.80160000001</v>
      </c>
      <c r="N30" s="7">
        <v>2303951.8150999998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1.71102663348532E-3</v>
      </c>
      <c r="D5" s="7">
        <v>1.5159784598930501E-4</v>
      </c>
      <c r="E5" s="7">
        <v>1.7101620487747801E-3</v>
      </c>
      <c r="F5" s="7">
        <v>9.5423439672003098E-6</v>
      </c>
      <c r="G5" s="7">
        <v>6.0650914311797795E-4</v>
      </c>
      <c r="H5" s="7">
        <v>1.3940496571952299E-4</v>
      </c>
      <c r="I5" s="7">
        <v>3.2846719303954801E-3</v>
      </c>
      <c r="J5" s="7">
        <v>0.19823834542108101</v>
      </c>
      <c r="K5" s="7">
        <v>6.0356994735828399E-3</v>
      </c>
      <c r="L5" s="7">
        <v>8.6377968345195694E-3</v>
      </c>
      <c r="M5" s="7">
        <v>4.9887123756554297E-3</v>
      </c>
      <c r="N5" s="7">
        <v>7.4625187277442698E-3</v>
      </c>
      <c r="O5" s="7">
        <v>2.5193007587542E-3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0.201543953469496</v>
      </c>
      <c r="D7" s="7">
        <v>1.38286405931711</v>
      </c>
      <c r="E7" s="7">
        <v>0.20219890566093399</v>
      </c>
      <c r="F7" s="7">
        <v>0.311933543266185</v>
      </c>
      <c r="G7" s="7">
        <v>6.0960752328365198</v>
      </c>
      <c r="H7" s="7">
        <v>1.5702008463441199</v>
      </c>
      <c r="I7" s="7">
        <v>0.30069968145195902</v>
      </c>
      <c r="J7" s="7">
        <v>17.084146980771902</v>
      </c>
      <c r="K7" s="7">
        <v>0.53753402759865399</v>
      </c>
      <c r="L7" s="7">
        <v>11.490988712982</v>
      </c>
      <c r="M7" s="7">
        <v>111.32229269216</v>
      </c>
      <c r="N7" s="7">
        <v>43.644134867916399</v>
      </c>
      <c r="O7" s="7">
        <v>0.36139098110744999</v>
      </c>
    </row>
    <row r="8" spans="1:15" ht="15" thickBot="1" x14ac:dyDescent="0.4">
      <c r="A8" s="3" t="s">
        <v>19</v>
      </c>
      <c r="B8" s="8" t="s">
        <v>8</v>
      </c>
      <c r="C8" s="7">
        <v>3.56980658760516E-2</v>
      </c>
      <c r="D8" s="7">
        <v>0.124734968566845</v>
      </c>
      <c r="E8" s="7">
        <v>3.5747430069759598E-2</v>
      </c>
      <c r="F8" s="7">
        <v>1.6073594422569299E-2</v>
      </c>
      <c r="G8" s="7">
        <v>0.16544554973862399</v>
      </c>
      <c r="H8" s="7">
        <v>4.8567585313198901E-2</v>
      </c>
      <c r="I8" s="7">
        <v>7.6625573899121904E-2</v>
      </c>
      <c r="J8" s="7">
        <v>2.5090669720894598</v>
      </c>
      <c r="K8" s="7">
        <v>0.110950206842909</v>
      </c>
      <c r="L8" s="7">
        <v>3.4077308072960899</v>
      </c>
      <c r="M8" s="7">
        <v>37.430717257368897</v>
      </c>
      <c r="N8" s="7">
        <v>14.3656769860288</v>
      </c>
      <c r="O8" s="7">
        <v>7.8211416723145105E-2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1.29071104235538E-4</v>
      </c>
      <c r="D10" s="7">
        <v>0</v>
      </c>
      <c r="E10" s="7">
        <v>1.2899954412058599E-4</v>
      </c>
      <c r="F10" s="7">
        <v>0</v>
      </c>
      <c r="G10" s="7">
        <v>0</v>
      </c>
      <c r="H10" s="7">
        <v>0</v>
      </c>
      <c r="I10" s="7">
        <v>4.6121913094453997E-3</v>
      </c>
      <c r="J10" s="7">
        <v>0.28767055776531503</v>
      </c>
      <c r="K10" s="7">
        <v>8.6064805603577408E-3</v>
      </c>
      <c r="L10" s="7">
        <v>0.85080994999804305</v>
      </c>
      <c r="M10" s="7">
        <v>0</v>
      </c>
      <c r="N10" s="7">
        <v>0.57678551495645403</v>
      </c>
      <c r="O10" s="7">
        <v>2.85361130459469E-3</v>
      </c>
    </row>
    <row r="11" spans="1:15" ht="15" thickBot="1" x14ac:dyDescent="0.4">
      <c r="A11" s="3" t="s">
        <v>20</v>
      </c>
      <c r="B11" s="8" t="s">
        <v>5</v>
      </c>
      <c r="C11" s="7">
        <v>5.4974106435504003E-2</v>
      </c>
      <c r="D11" s="7">
        <v>0</v>
      </c>
      <c r="E11" s="7">
        <v>5.4943627472770699E-2</v>
      </c>
      <c r="F11" s="7">
        <v>3.4681838910659901E-2</v>
      </c>
      <c r="G11" s="7">
        <v>0</v>
      </c>
      <c r="H11" s="7">
        <v>2.71372408952643E-2</v>
      </c>
      <c r="I11" s="7">
        <v>6.5208036145736406E-2</v>
      </c>
      <c r="J11" s="7">
        <v>0</v>
      </c>
      <c r="K11" s="7">
        <v>6.4287873420602298E-2</v>
      </c>
      <c r="L11" s="7">
        <v>0.18840946616370099</v>
      </c>
      <c r="M11" s="7">
        <v>0</v>
      </c>
      <c r="N11" s="7">
        <v>0.12772752712183399</v>
      </c>
      <c r="O11" s="7">
        <v>5.6620464230402602E-2</v>
      </c>
    </row>
    <row r="12" spans="1:15" ht="15" thickBot="1" x14ac:dyDescent="0.4">
      <c r="A12" s="3" t="s">
        <v>20</v>
      </c>
      <c r="B12" s="8" t="s">
        <v>8</v>
      </c>
      <c r="C12" s="7">
        <v>8.70812983274874E-3</v>
      </c>
      <c r="D12" s="7">
        <v>0</v>
      </c>
      <c r="E12" s="7">
        <v>8.7033018367728403E-3</v>
      </c>
      <c r="F12" s="7">
        <v>2.0312618540218701E-2</v>
      </c>
      <c r="G12" s="7">
        <v>0</v>
      </c>
      <c r="H12" s="7">
        <v>1.58938637584785E-2</v>
      </c>
      <c r="I12" s="7">
        <v>9.0819764511456992E-3</v>
      </c>
      <c r="J12" s="7">
        <v>0</v>
      </c>
      <c r="K12" s="7">
        <v>8.9538189924206393E-3</v>
      </c>
      <c r="L12" s="7">
        <v>0.39936714458807798</v>
      </c>
      <c r="M12" s="7">
        <v>0</v>
      </c>
      <c r="N12" s="7">
        <v>0.27074105580036201</v>
      </c>
      <c r="O12" s="7">
        <v>9.3233945333231795E-3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2.0949732844372602E-3</v>
      </c>
      <c r="D14" s="7">
        <v>0</v>
      </c>
      <c r="E14" s="7">
        <v>2.0938117810167601E-3</v>
      </c>
      <c r="F14" s="7">
        <v>1.2975651948457601E-4</v>
      </c>
      <c r="G14" s="7">
        <v>0</v>
      </c>
      <c r="H14" s="7">
        <v>1.01529620042774E-4</v>
      </c>
      <c r="I14" s="7">
        <v>2.0256219827081501E-3</v>
      </c>
      <c r="J14" s="7">
        <v>0</v>
      </c>
      <c r="K14" s="7">
        <v>1.9970380541945798E-3</v>
      </c>
      <c r="L14" s="7">
        <v>0</v>
      </c>
      <c r="M14" s="7">
        <v>0</v>
      </c>
      <c r="N14" s="7">
        <v>0</v>
      </c>
      <c r="O14" s="7">
        <v>2.0560333555795702E-3</v>
      </c>
    </row>
    <row r="15" spans="1:15" ht="15" thickBot="1" x14ac:dyDescent="0.4">
      <c r="A15" s="16" t="s">
        <v>10</v>
      </c>
      <c r="B15" s="17"/>
      <c r="C15" s="9">
        <v>0.30485932663595899</v>
      </c>
      <c r="D15" s="9">
        <v>1.50775062572995</v>
      </c>
      <c r="E15" s="9">
        <v>0.305526238414149</v>
      </c>
      <c r="F15" s="9">
        <v>0.38314089400308499</v>
      </c>
      <c r="G15" s="9">
        <v>6.2621272917182598</v>
      </c>
      <c r="H15" s="9">
        <v>1.6620404708968199</v>
      </c>
      <c r="I15" s="9">
        <v>0.46153775317051199</v>
      </c>
      <c r="J15" s="9">
        <v>20.0791228560477</v>
      </c>
      <c r="K15" s="9">
        <v>0.73836514494272099</v>
      </c>
      <c r="L15" s="9">
        <v>16.345943877862499</v>
      </c>
      <c r="M15" s="9">
        <v>148.75799866190499</v>
      </c>
      <c r="N15" s="9">
        <v>58.992528470551598</v>
      </c>
      <c r="O15" s="10">
        <v>0.51297520201324898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0.18927587201627</v>
      </c>
      <c r="D19" s="7">
        <v>1.0611167451930501</v>
      </c>
      <c r="E19" s="7">
        <v>0.189759241500667</v>
      </c>
      <c r="F19" s="7">
        <v>0.159929688226045</v>
      </c>
      <c r="G19" s="7">
        <v>4.9253639974369401</v>
      </c>
      <c r="H19" s="7">
        <v>1.1965900084699099</v>
      </c>
      <c r="I19" s="7">
        <v>0.36979964260676601</v>
      </c>
      <c r="J19" s="7">
        <v>7.1857908345735098</v>
      </c>
      <c r="K19" s="7">
        <v>0.46598136192234901</v>
      </c>
      <c r="L19" s="7">
        <v>16.935706042871001</v>
      </c>
      <c r="M19" s="7">
        <v>20.172398839394798</v>
      </c>
      <c r="N19" s="7">
        <v>17.978163192053</v>
      </c>
      <c r="O19" s="7">
        <v>0.28443809447004698</v>
      </c>
    </row>
    <row r="20" spans="1:15" ht="15" thickBot="1" x14ac:dyDescent="0.4">
      <c r="A20" s="3" t="s">
        <v>19</v>
      </c>
      <c r="B20" s="4" t="s">
        <v>7</v>
      </c>
      <c r="C20" s="7">
        <v>1.41260243047612E-3</v>
      </c>
      <c r="D20" s="7">
        <v>8.4972273774866297E-2</v>
      </c>
      <c r="E20" s="7">
        <v>1.4589299157969299E-3</v>
      </c>
      <c r="F20" s="7">
        <v>8.0788103862905095E-2</v>
      </c>
      <c r="G20" s="7">
        <v>1.48316689639747</v>
      </c>
      <c r="H20" s="7">
        <v>0.38585797868252403</v>
      </c>
      <c r="I20" s="7">
        <v>5.8483804519580702E-3</v>
      </c>
      <c r="J20" s="7">
        <v>0.80204837844009003</v>
      </c>
      <c r="K20" s="7">
        <v>1.7083706697070999E-2</v>
      </c>
      <c r="L20" s="7">
        <v>0.20788969848932401</v>
      </c>
      <c r="M20" s="7">
        <v>1.27206275731648</v>
      </c>
      <c r="N20" s="7">
        <v>0.55063301176658597</v>
      </c>
      <c r="O20" s="7">
        <v>8.4639625710989201E-3</v>
      </c>
    </row>
    <row r="21" spans="1:15" ht="15" thickBot="1" x14ac:dyDescent="0.4">
      <c r="A21" s="3" t="s">
        <v>20</v>
      </c>
      <c r="B21" s="4" t="s">
        <v>5</v>
      </c>
      <c r="C21" s="7">
        <v>1.3421465850379699E-3</v>
      </c>
      <c r="D21" s="7">
        <v>0</v>
      </c>
      <c r="E21" s="7">
        <v>1.3414024667903E-3</v>
      </c>
      <c r="F21" s="7">
        <v>0</v>
      </c>
      <c r="G21" s="7">
        <v>0</v>
      </c>
      <c r="H21" s="7">
        <v>0</v>
      </c>
      <c r="I21" s="7">
        <v>5.6210144149063199E-3</v>
      </c>
      <c r="J21" s="7">
        <v>0</v>
      </c>
      <c r="K21" s="7">
        <v>5.5416952351279502E-3</v>
      </c>
      <c r="L21" s="7">
        <v>0</v>
      </c>
      <c r="M21" s="7">
        <v>0</v>
      </c>
      <c r="N21" s="7">
        <v>0</v>
      </c>
      <c r="O21" s="7">
        <v>2.1148741880887998E-3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2.1779461709842601E-4</v>
      </c>
      <c r="J22" s="7">
        <v>0</v>
      </c>
      <c r="K22" s="7">
        <v>2.1472127675213899E-4</v>
      </c>
      <c r="L22" s="7">
        <v>0</v>
      </c>
      <c r="M22" s="7">
        <v>0</v>
      </c>
      <c r="N22" s="7">
        <v>0</v>
      </c>
      <c r="O22" s="7">
        <v>4.0209952030948698E-5</v>
      </c>
    </row>
    <row r="23" spans="1:15" ht="15" thickBot="1" x14ac:dyDescent="0.4">
      <c r="A23" s="16" t="s">
        <v>10</v>
      </c>
      <c r="B23" s="17"/>
      <c r="C23" s="9">
        <v>0.192030621031784</v>
      </c>
      <c r="D23" s="9">
        <v>1.14608901896791</v>
      </c>
      <c r="E23" s="9">
        <v>0.19255957388325501</v>
      </c>
      <c r="F23" s="9">
        <v>0.24071779208895</v>
      </c>
      <c r="G23" s="9">
        <v>6.4085308938344099</v>
      </c>
      <c r="H23" s="9">
        <v>1.58244798715243</v>
      </c>
      <c r="I23" s="9">
        <v>0.38148683209072898</v>
      </c>
      <c r="J23" s="9">
        <v>7.9878392130135998</v>
      </c>
      <c r="K23" s="9">
        <v>0.48882148513130003</v>
      </c>
      <c r="L23" s="9">
        <v>17.143595741360301</v>
      </c>
      <c r="M23" s="9">
        <v>21.4444615967112</v>
      </c>
      <c r="N23" s="9">
        <v>18.5287962038195</v>
      </c>
      <c r="O23" s="10">
        <v>0.29505714118126602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337100</v>
      </c>
      <c r="C28" s="7">
        <v>187</v>
      </c>
      <c r="D28" s="7">
        <v>337287</v>
      </c>
      <c r="E28" s="7">
        <v>2561</v>
      </c>
      <c r="F28" s="7">
        <v>712</v>
      </c>
      <c r="G28" s="7">
        <v>3273</v>
      </c>
      <c r="H28" s="7">
        <v>77551</v>
      </c>
      <c r="I28" s="7">
        <v>1110</v>
      </c>
      <c r="J28" s="7">
        <v>78661</v>
      </c>
      <c r="K28" s="7">
        <v>562</v>
      </c>
      <c r="L28" s="7">
        <v>267</v>
      </c>
      <c r="M28" s="7">
        <v>829</v>
      </c>
      <c r="N28" s="7">
        <v>420050</v>
      </c>
      <c r="O28" s="11"/>
    </row>
    <row r="29" spans="1:15" ht="36.65" customHeight="1" thickBot="1" x14ac:dyDescent="0.4">
      <c r="A29" s="13" t="s">
        <v>24</v>
      </c>
      <c r="B29" s="7">
        <v>0.49688994766774303</v>
      </c>
      <c r="C29" s="7">
        <v>2.65383964469786</v>
      </c>
      <c r="D29" s="7">
        <v>0.49808581229740401</v>
      </c>
      <c r="E29" s="7">
        <v>0.62385868609203399</v>
      </c>
      <c r="F29" s="7">
        <v>12.6706581855527</v>
      </c>
      <c r="G29" s="7">
        <v>3.2444884580492501</v>
      </c>
      <c r="H29" s="7">
        <v>0.84302458526124102</v>
      </c>
      <c r="I29" s="7">
        <v>28.0669620690614</v>
      </c>
      <c r="J29" s="7">
        <v>1.22718663007402</v>
      </c>
      <c r="K29" s="7">
        <v>33.489539619222803</v>
      </c>
      <c r="L29" s="7">
        <v>170.20246025861599</v>
      </c>
      <c r="M29" s="7">
        <v>77.521324674371201</v>
      </c>
      <c r="N29" s="7">
        <v>0.808032343194515</v>
      </c>
      <c r="O29" s="11"/>
    </row>
    <row r="30" spans="1:15" ht="31.75" customHeight="1" thickBot="1" x14ac:dyDescent="0.4">
      <c r="A30" s="13" t="s">
        <v>25</v>
      </c>
      <c r="B30" s="7">
        <v>2150496.2710000002</v>
      </c>
      <c r="C30" s="7">
        <v>82779.406400000007</v>
      </c>
      <c r="D30" s="7">
        <v>2233275.6773999999</v>
      </c>
      <c r="E30" s="7">
        <v>27045.463</v>
      </c>
      <c r="F30" s="7">
        <v>121716.58</v>
      </c>
      <c r="G30" s="7">
        <v>148762.04300000001</v>
      </c>
      <c r="H30" s="7">
        <v>437398.9387</v>
      </c>
      <c r="I30" s="7">
        <v>218508.21119999999</v>
      </c>
      <c r="J30" s="7">
        <v>655907.14989999996</v>
      </c>
      <c r="K30" s="7">
        <v>55714.388200000001</v>
      </c>
      <c r="L30" s="7">
        <v>129422.37</v>
      </c>
      <c r="M30" s="7">
        <v>185136.75820000001</v>
      </c>
      <c r="N30" s="7">
        <v>3223081.6285000001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9.1173976626667305E-2</v>
      </c>
      <c r="D7" s="7">
        <v>3.46279856036</v>
      </c>
      <c r="E7" s="7">
        <v>9.9695927348872698E-2</v>
      </c>
      <c r="F7" s="7">
        <v>0.35990310747555598</v>
      </c>
      <c r="G7" s="7">
        <v>0.30282690669166701</v>
      </c>
      <c r="H7" s="7">
        <v>0.34005051589855101</v>
      </c>
      <c r="I7" s="7">
        <v>0.287505236864733</v>
      </c>
      <c r="J7" s="7">
        <v>2.84666187283571</v>
      </c>
      <c r="K7" s="7">
        <v>0.384251032283978</v>
      </c>
      <c r="L7" s="7">
        <v>0</v>
      </c>
      <c r="M7" s="7">
        <v>38.391312827649998</v>
      </c>
      <c r="N7" s="7">
        <v>38.391312827649998</v>
      </c>
      <c r="O7" s="7">
        <v>0.136660473722343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3.0775686846888299E-2</v>
      </c>
      <c r="D11" s="7">
        <v>0</v>
      </c>
      <c r="E11" s="7">
        <v>3.0697899750419599E-2</v>
      </c>
      <c r="F11" s="7">
        <v>2.0445107555555602E-3</v>
      </c>
      <c r="G11" s="7">
        <v>0</v>
      </c>
      <c r="H11" s="7">
        <v>1.3333765797101499E-3</v>
      </c>
      <c r="I11" s="7">
        <v>5.3148712873245997E-2</v>
      </c>
      <c r="J11" s="7">
        <v>0</v>
      </c>
      <c r="K11" s="7">
        <v>5.1139490604410399E-2</v>
      </c>
      <c r="L11" s="7">
        <v>0</v>
      </c>
      <c r="M11" s="7">
        <v>0</v>
      </c>
      <c r="N11" s="7">
        <v>0</v>
      </c>
      <c r="O11" s="7">
        <v>3.25603633592432E-2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0.121949663473556</v>
      </c>
      <c r="D15" s="9">
        <v>3.46279856036</v>
      </c>
      <c r="E15" s="9">
        <v>0.13039382709929201</v>
      </c>
      <c r="F15" s="9">
        <v>0.36194761823111099</v>
      </c>
      <c r="G15" s="9">
        <v>0.30282690669166701</v>
      </c>
      <c r="H15" s="9">
        <v>0.34138389247826101</v>
      </c>
      <c r="I15" s="9">
        <v>0.34065394973797902</v>
      </c>
      <c r="J15" s="9">
        <v>2.84666187283571</v>
      </c>
      <c r="K15" s="9">
        <v>0.43539052288838898</v>
      </c>
      <c r="L15" s="9">
        <v>0</v>
      </c>
      <c r="M15" s="9">
        <v>38.391312827649998</v>
      </c>
      <c r="N15" s="9">
        <v>38.391312827649998</v>
      </c>
      <c r="O15" s="10">
        <v>0.169220837081586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1.95868450758463E-2</v>
      </c>
      <c r="D19" s="7">
        <v>2.6613790960000001E-2</v>
      </c>
      <c r="E19" s="7">
        <v>1.9604606035011601E-2</v>
      </c>
      <c r="F19" s="7">
        <v>1.05782157876667</v>
      </c>
      <c r="G19" s="7">
        <v>0</v>
      </c>
      <c r="H19" s="7">
        <v>0.68988363832608701</v>
      </c>
      <c r="I19" s="7">
        <v>9.6414104179607107E-3</v>
      </c>
      <c r="J19" s="7">
        <v>0.49163634350952401</v>
      </c>
      <c r="K19" s="7">
        <v>2.7862641011881201E-2</v>
      </c>
      <c r="L19" s="7">
        <v>0</v>
      </c>
      <c r="M19" s="7">
        <v>0</v>
      </c>
      <c r="N19" s="7">
        <v>0</v>
      </c>
      <c r="O19" s="7">
        <v>2.4606387022577399E-2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5.55912188280357E-2</v>
      </c>
      <c r="D21" s="7">
        <v>0</v>
      </c>
      <c r="E21" s="7">
        <v>5.5450709226306703E-2</v>
      </c>
      <c r="F21" s="7">
        <v>1.66614500444444E-3</v>
      </c>
      <c r="G21" s="7">
        <v>0</v>
      </c>
      <c r="H21" s="7">
        <v>1.0866163072463799E-3</v>
      </c>
      <c r="I21" s="7">
        <v>6.4602649429840994E-2</v>
      </c>
      <c r="J21" s="7">
        <v>0</v>
      </c>
      <c r="K21" s="7">
        <v>6.2160425058955901E-2</v>
      </c>
      <c r="L21" s="7">
        <v>0</v>
      </c>
      <c r="M21" s="7">
        <v>0</v>
      </c>
      <c r="N21" s="7">
        <v>0</v>
      </c>
      <c r="O21" s="7">
        <v>5.5775144380303399E-2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7.5178063903882E-2</v>
      </c>
      <c r="D23" s="9">
        <v>2.6613790960000001E-2</v>
      </c>
      <c r="E23" s="9">
        <v>7.5055315261318395E-2</v>
      </c>
      <c r="F23" s="9">
        <v>1.05948772377111</v>
      </c>
      <c r="G23" s="9">
        <v>0</v>
      </c>
      <c r="H23" s="9">
        <v>0.69097025463333295</v>
      </c>
      <c r="I23" s="9">
        <v>7.4244059847801705E-2</v>
      </c>
      <c r="J23" s="9">
        <v>0.49163634350952401</v>
      </c>
      <c r="K23" s="9">
        <v>9.0023066070837099E-2</v>
      </c>
      <c r="L23" s="9">
        <v>0</v>
      </c>
      <c r="M23" s="9">
        <v>0</v>
      </c>
      <c r="N23" s="9">
        <v>0</v>
      </c>
      <c r="O23" s="10">
        <v>8.0381531402880901E-2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9866</v>
      </c>
      <c r="C28" s="7">
        <v>25</v>
      </c>
      <c r="D28" s="7">
        <v>9891</v>
      </c>
      <c r="E28" s="7">
        <v>45</v>
      </c>
      <c r="F28" s="7">
        <v>24</v>
      </c>
      <c r="G28" s="7">
        <v>69</v>
      </c>
      <c r="H28" s="7">
        <v>1069</v>
      </c>
      <c r="I28" s="7">
        <v>42</v>
      </c>
      <c r="J28" s="7">
        <v>1111</v>
      </c>
      <c r="K28" s="7">
        <v>0</v>
      </c>
      <c r="L28" s="7">
        <v>2</v>
      </c>
      <c r="M28" s="7">
        <v>2</v>
      </c>
      <c r="N28" s="7">
        <v>11073</v>
      </c>
      <c r="O28" s="11"/>
    </row>
    <row r="29" spans="1:15" ht="36.65" customHeight="1" thickBot="1" x14ac:dyDescent="0.4">
      <c r="A29" s="13" t="s">
        <v>24</v>
      </c>
      <c r="B29" s="7">
        <v>0.197127727377438</v>
      </c>
      <c r="C29" s="7">
        <v>3.4894123513199999</v>
      </c>
      <c r="D29" s="7">
        <v>0.20544914236061099</v>
      </c>
      <c r="E29" s="7">
        <v>1.4214353420022201</v>
      </c>
      <c r="F29" s="7">
        <v>0.30282690669166701</v>
      </c>
      <c r="G29" s="7">
        <v>1.03235414711159</v>
      </c>
      <c r="H29" s="7">
        <v>0.41489800958578099</v>
      </c>
      <c r="I29" s="7">
        <v>3.3382982163452399</v>
      </c>
      <c r="J29" s="7">
        <v>0.52541358895922596</v>
      </c>
      <c r="K29" s="7">
        <v>0</v>
      </c>
      <c r="L29" s="7">
        <v>38.391312827649998</v>
      </c>
      <c r="M29" s="7">
        <v>38.391312827649998</v>
      </c>
      <c r="N29" s="7">
        <v>0.24960236848446701</v>
      </c>
      <c r="O29" s="11"/>
    </row>
    <row r="30" spans="1:15" ht="31.75" customHeight="1" thickBot="1" x14ac:dyDescent="0.4">
      <c r="A30" s="13" t="s">
        <v>25</v>
      </c>
      <c r="B30" s="7">
        <v>111921.0298</v>
      </c>
      <c r="C30" s="7">
        <v>2976.556</v>
      </c>
      <c r="D30" s="7">
        <v>114897.5858</v>
      </c>
      <c r="E30" s="7">
        <v>1864.77</v>
      </c>
      <c r="F30" s="7">
        <v>3771</v>
      </c>
      <c r="G30" s="7">
        <v>5635.77</v>
      </c>
      <c r="H30" s="7">
        <v>12751.0098</v>
      </c>
      <c r="I30" s="7">
        <v>5646.2511999999997</v>
      </c>
      <c r="J30" s="7">
        <v>18397.260999999999</v>
      </c>
      <c r="K30" s="7">
        <v>0</v>
      </c>
      <c r="L30" s="7">
        <v>1200</v>
      </c>
      <c r="M30" s="7">
        <v>1200</v>
      </c>
      <c r="N30" s="7">
        <v>140130.61679999999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4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0.16284082831014399</v>
      </c>
      <c r="D7" s="7">
        <v>4.4968507233999997</v>
      </c>
      <c r="E7" s="7">
        <v>0.17075786099950399</v>
      </c>
      <c r="F7" s="7">
        <v>0.99597052940121999</v>
      </c>
      <c r="G7" s="7">
        <v>2.76040674038095</v>
      </c>
      <c r="H7" s="7">
        <v>2.2265182927782301</v>
      </c>
      <c r="I7" s="7">
        <v>0.25596922564084901</v>
      </c>
      <c r="J7" s="7">
        <v>6.1610149805051702</v>
      </c>
      <c r="K7" s="7">
        <v>0.52778879213460295</v>
      </c>
      <c r="L7" s="7">
        <v>0.85662075613333299</v>
      </c>
      <c r="M7" s="7">
        <v>1.12171570255</v>
      </c>
      <c r="N7" s="7">
        <v>1.0081035826571401</v>
      </c>
      <c r="O7" s="7">
        <v>0.24846474072129801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6.1298853451076302E-2</v>
      </c>
      <c r="D11" s="7">
        <v>0</v>
      </c>
      <c r="E11" s="7">
        <v>6.1186877466170901E-2</v>
      </c>
      <c r="F11" s="7">
        <v>2.89190340182927E-2</v>
      </c>
      <c r="G11" s="7">
        <v>0</v>
      </c>
      <c r="H11" s="7">
        <v>8.75040881734317E-3</v>
      </c>
      <c r="I11" s="7">
        <v>0.115743266204493</v>
      </c>
      <c r="J11" s="7">
        <v>0</v>
      </c>
      <c r="K11" s="7">
        <v>0.11041540156968301</v>
      </c>
      <c r="L11" s="7">
        <v>4.7657429699999997E-2</v>
      </c>
      <c r="M11" s="7">
        <v>0</v>
      </c>
      <c r="N11" s="7">
        <v>2.0424612728571399E-2</v>
      </c>
      <c r="O11" s="7">
        <v>6.4833672119648605E-2</v>
      </c>
    </row>
    <row r="12" spans="1:15" ht="15" thickBot="1" x14ac:dyDescent="0.4">
      <c r="A12" s="3" t="s">
        <v>20</v>
      </c>
      <c r="B12" s="8" t="s">
        <v>8</v>
      </c>
      <c r="C12" s="7">
        <v>3.9488287695512003E-3</v>
      </c>
      <c r="D12" s="7">
        <v>0</v>
      </c>
      <c r="E12" s="7">
        <v>3.9416153558281099E-3</v>
      </c>
      <c r="F12" s="7">
        <v>1.1996789401219499E-2</v>
      </c>
      <c r="G12" s="7">
        <v>0</v>
      </c>
      <c r="H12" s="7">
        <v>3.6300248372693701E-3</v>
      </c>
      <c r="I12" s="7">
        <v>8.0710781455074904E-3</v>
      </c>
      <c r="J12" s="7">
        <v>0</v>
      </c>
      <c r="K12" s="7">
        <v>7.6995523261111096E-3</v>
      </c>
      <c r="L12" s="7">
        <v>0</v>
      </c>
      <c r="M12" s="7">
        <v>0</v>
      </c>
      <c r="N12" s="7">
        <v>0</v>
      </c>
      <c r="O12" s="7">
        <v>4.2963006592297102E-3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0.228088510530771</v>
      </c>
      <c r="D15" s="9">
        <v>4.4968507233999997</v>
      </c>
      <c r="E15" s="9">
        <v>0.235886353821503</v>
      </c>
      <c r="F15" s="9">
        <v>1.0368863528207299</v>
      </c>
      <c r="G15" s="9">
        <v>2.76040674038095</v>
      </c>
      <c r="H15" s="9">
        <v>2.2388987264328399</v>
      </c>
      <c r="I15" s="9">
        <v>0.379783569990849</v>
      </c>
      <c r="J15" s="9">
        <v>6.1610149805051702</v>
      </c>
      <c r="K15" s="9">
        <v>0.64590374603039702</v>
      </c>
      <c r="L15" s="9">
        <v>0.90427818583333297</v>
      </c>
      <c r="M15" s="9">
        <v>1.12171570255</v>
      </c>
      <c r="N15" s="9">
        <v>1.0285281953857099</v>
      </c>
      <c r="O15" s="10">
        <v>0.31759471350017598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0.82104972227886697</v>
      </c>
      <c r="D19" s="7">
        <v>44.088968708319101</v>
      </c>
      <c r="E19" s="7">
        <v>0.90008819641829396</v>
      </c>
      <c r="F19" s="7">
        <v>1.01806390532195</v>
      </c>
      <c r="G19" s="7">
        <v>2.9691820408629601</v>
      </c>
      <c r="H19" s="7">
        <v>2.37880681165867</v>
      </c>
      <c r="I19" s="7">
        <v>2.3044140201522501</v>
      </c>
      <c r="J19" s="7">
        <v>16.042822585287901</v>
      </c>
      <c r="K19" s="7">
        <v>2.9368169541029401</v>
      </c>
      <c r="L19" s="7">
        <v>4.01534639333333E-2</v>
      </c>
      <c r="M19" s="7">
        <v>0</v>
      </c>
      <c r="N19" s="7">
        <v>1.7208627399999999E-2</v>
      </c>
      <c r="O19" s="7">
        <v>1.12725029726452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1.68690277875381E-3</v>
      </c>
      <c r="D21" s="7">
        <v>0</v>
      </c>
      <c r="E21" s="7">
        <v>1.68382127576548E-3</v>
      </c>
      <c r="F21" s="7">
        <v>0</v>
      </c>
      <c r="G21" s="7">
        <v>0</v>
      </c>
      <c r="H21" s="7">
        <v>0</v>
      </c>
      <c r="I21" s="7">
        <v>0.10440544107188</v>
      </c>
      <c r="J21" s="7">
        <v>0</v>
      </c>
      <c r="K21" s="7">
        <v>9.9599476324126995E-2</v>
      </c>
      <c r="L21" s="7">
        <v>0</v>
      </c>
      <c r="M21" s="7">
        <v>0</v>
      </c>
      <c r="N21" s="7">
        <v>0</v>
      </c>
      <c r="O21" s="7">
        <v>1.1113437897391399E-2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0.82273662505762102</v>
      </c>
      <c r="D23" s="9">
        <v>44.088968708319101</v>
      </c>
      <c r="E23" s="9">
        <v>0.90177201769405901</v>
      </c>
      <c r="F23" s="9">
        <v>1.01806390532195</v>
      </c>
      <c r="G23" s="9">
        <v>2.9691820408629601</v>
      </c>
      <c r="H23" s="9">
        <v>2.37880681165867</v>
      </c>
      <c r="I23" s="9">
        <v>2.4088194612241298</v>
      </c>
      <c r="J23" s="9">
        <v>16.042822585287901</v>
      </c>
      <c r="K23" s="9">
        <v>3.0364164304270602</v>
      </c>
      <c r="L23" s="9">
        <v>4.01534639333333E-2</v>
      </c>
      <c r="M23" s="9">
        <v>0</v>
      </c>
      <c r="N23" s="9">
        <v>1.7208627399999999E-2</v>
      </c>
      <c r="O23" s="10">
        <v>1.13836373516191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11475</v>
      </c>
      <c r="C28" s="7">
        <v>21</v>
      </c>
      <c r="D28" s="7">
        <v>11496</v>
      </c>
      <c r="E28" s="7">
        <v>82</v>
      </c>
      <c r="F28" s="7">
        <v>189</v>
      </c>
      <c r="G28" s="7">
        <v>271</v>
      </c>
      <c r="H28" s="7">
        <v>1202</v>
      </c>
      <c r="I28" s="7">
        <v>58</v>
      </c>
      <c r="J28" s="7">
        <v>1260</v>
      </c>
      <c r="K28" s="7">
        <v>3</v>
      </c>
      <c r="L28" s="7">
        <v>4</v>
      </c>
      <c r="M28" s="7">
        <v>7</v>
      </c>
      <c r="N28" s="7">
        <v>13034</v>
      </c>
      <c r="O28" s="11"/>
    </row>
    <row r="29" spans="1:15" ht="36.65" customHeight="1" thickBot="1" x14ac:dyDescent="0.4">
      <c r="A29" s="13" t="s">
        <v>24</v>
      </c>
      <c r="B29" s="7">
        <v>1.05082513558839</v>
      </c>
      <c r="C29" s="7">
        <v>48.585819431719102</v>
      </c>
      <c r="D29" s="7">
        <v>1.1376583715155599</v>
      </c>
      <c r="E29" s="7">
        <v>2.05495025814268</v>
      </c>
      <c r="F29" s="7">
        <v>5.7295887812439199</v>
      </c>
      <c r="G29" s="7">
        <v>4.61770553809151</v>
      </c>
      <c r="H29" s="7">
        <v>2.7886030312149801</v>
      </c>
      <c r="I29" s="7">
        <v>22.203837565793101</v>
      </c>
      <c r="J29" s="7">
        <v>3.68232017645746</v>
      </c>
      <c r="K29" s="7">
        <v>0.94443164976666705</v>
      </c>
      <c r="L29" s="7">
        <v>1.12171570255</v>
      </c>
      <c r="M29" s="7">
        <v>1.04573682278571</v>
      </c>
      <c r="N29" s="7">
        <v>1.45595844866208</v>
      </c>
      <c r="O29" s="11"/>
    </row>
    <row r="30" spans="1:15" ht="31.75" customHeight="1" thickBot="1" x14ac:dyDescent="0.4">
      <c r="A30" s="13" t="s">
        <v>25</v>
      </c>
      <c r="B30" s="7">
        <v>94036.837400000004</v>
      </c>
      <c r="C30" s="7">
        <v>40501.129000000001</v>
      </c>
      <c r="D30" s="7">
        <v>134537.9664</v>
      </c>
      <c r="E30" s="7">
        <v>3802.1432</v>
      </c>
      <c r="F30" s="7">
        <v>21144.01</v>
      </c>
      <c r="G30" s="7">
        <v>24946.153200000001</v>
      </c>
      <c r="H30" s="7">
        <v>7783.1214</v>
      </c>
      <c r="I30" s="7">
        <v>5337.9</v>
      </c>
      <c r="J30" s="7">
        <v>13121.0214</v>
      </c>
      <c r="K30" s="7">
        <v>42.3</v>
      </c>
      <c r="L30" s="7">
        <v>150</v>
      </c>
      <c r="M30" s="7">
        <v>192.3</v>
      </c>
      <c r="N30" s="7">
        <v>172797.44099999999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1.7752225471952699E-2</v>
      </c>
      <c r="D5" s="7">
        <v>0.104195040515331</v>
      </c>
      <c r="E5" s="7">
        <v>1.7927014906120298E-2</v>
      </c>
      <c r="F5" s="7">
        <v>2.3551756004896601E-2</v>
      </c>
      <c r="G5" s="7">
        <v>7.69332159982314E-2</v>
      </c>
      <c r="H5" s="7">
        <v>5.5378927011467502E-2</v>
      </c>
      <c r="I5" s="7">
        <v>4.15778706496703E-2</v>
      </c>
      <c r="J5" s="7">
        <v>6.7273059284956203</v>
      </c>
      <c r="K5" s="7">
        <v>0.20043036426187499</v>
      </c>
      <c r="L5" s="7">
        <v>1.6943043999109499</v>
      </c>
      <c r="M5" s="7">
        <v>18.255863096165498</v>
      </c>
      <c r="N5" s="7">
        <v>9.1801289306180003</v>
      </c>
      <c r="O5" s="7">
        <v>5.5560230455685998E-2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0.36728075080255801</v>
      </c>
      <c r="D7" s="7">
        <v>3.25081039374321</v>
      </c>
      <c r="E7" s="7">
        <v>0.37311131652906998</v>
      </c>
      <c r="F7" s="7">
        <v>1.01808274427867</v>
      </c>
      <c r="G7" s="7">
        <v>4.8702226789022101</v>
      </c>
      <c r="H7" s="7">
        <v>3.31481116751424</v>
      </c>
      <c r="I7" s="7">
        <v>0.58484900473585799</v>
      </c>
      <c r="J7" s="7">
        <v>37.026624600857801</v>
      </c>
      <c r="K7" s="7">
        <v>1.45070338514353</v>
      </c>
      <c r="L7" s="7">
        <v>7.8866565879934303</v>
      </c>
      <c r="M7" s="7">
        <v>86.042773553359297</v>
      </c>
      <c r="N7" s="7">
        <v>43.2132214563388</v>
      </c>
      <c r="O7" s="7">
        <v>0.61571327932584596</v>
      </c>
    </row>
    <row r="8" spans="1:15" ht="15" thickBot="1" x14ac:dyDescent="0.4">
      <c r="A8" s="3" t="s">
        <v>19</v>
      </c>
      <c r="B8" s="8" t="s">
        <v>8</v>
      </c>
      <c r="C8" s="7">
        <v>2.73026994943311E-2</v>
      </c>
      <c r="D8" s="7">
        <v>6.6434342057491297E-2</v>
      </c>
      <c r="E8" s="7">
        <v>2.73818246091047E-2</v>
      </c>
      <c r="F8" s="7">
        <v>0.102065303544614</v>
      </c>
      <c r="G8" s="7">
        <v>0.117659280196021</v>
      </c>
      <c r="H8" s="7">
        <v>0.111362766776582</v>
      </c>
      <c r="I8" s="7">
        <v>7.3079496963948401E-2</v>
      </c>
      <c r="J8" s="7">
        <v>6.7645002609350602</v>
      </c>
      <c r="K8" s="7">
        <v>0.23206724892880501</v>
      </c>
      <c r="L8" s="7">
        <v>1.5921341512708</v>
      </c>
      <c r="M8" s="7">
        <v>138.54842013665501</v>
      </c>
      <c r="N8" s="7">
        <v>63.496375416664399</v>
      </c>
      <c r="O8" s="7">
        <v>0.150474158536756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2.9288794164842902E-4</v>
      </c>
      <c r="D10" s="7">
        <v>0</v>
      </c>
      <c r="E10" s="7">
        <v>2.92295715243383E-4</v>
      </c>
      <c r="F10" s="7">
        <v>0</v>
      </c>
      <c r="G10" s="7">
        <v>0</v>
      </c>
      <c r="H10" s="7">
        <v>0</v>
      </c>
      <c r="I10" s="7">
        <v>2.22836754969456E-5</v>
      </c>
      <c r="J10" s="7">
        <v>0</v>
      </c>
      <c r="K10" s="7">
        <v>2.1754216717152601E-5</v>
      </c>
      <c r="L10" s="7">
        <v>0</v>
      </c>
      <c r="M10" s="7">
        <v>0</v>
      </c>
      <c r="N10" s="7">
        <v>0</v>
      </c>
      <c r="O10" s="7">
        <v>2.53318115267738E-4</v>
      </c>
    </row>
    <row r="11" spans="1:15" ht="15" thickBot="1" x14ac:dyDescent="0.4">
      <c r="A11" s="3" t="s">
        <v>20</v>
      </c>
      <c r="B11" s="8" t="s">
        <v>5</v>
      </c>
      <c r="C11" s="7">
        <v>9.55145045476153E-2</v>
      </c>
      <c r="D11" s="7">
        <v>0</v>
      </c>
      <c r="E11" s="7">
        <v>9.5321371940859004E-2</v>
      </c>
      <c r="F11" s="7">
        <v>8.8551317982807395E-2</v>
      </c>
      <c r="G11" s="7">
        <v>0</v>
      </c>
      <c r="H11" s="7">
        <v>3.5755123561599302E-2</v>
      </c>
      <c r="I11" s="7">
        <v>0.131788075826753</v>
      </c>
      <c r="J11" s="7">
        <v>0</v>
      </c>
      <c r="K11" s="7">
        <v>0.128656799129241</v>
      </c>
      <c r="L11" s="7">
        <v>3.4819448386416099</v>
      </c>
      <c r="M11" s="7">
        <v>0</v>
      </c>
      <c r="N11" s="7">
        <v>1.9081057715756</v>
      </c>
      <c r="O11" s="7">
        <v>0.101492807732862</v>
      </c>
    </row>
    <row r="12" spans="1:15" ht="15" thickBot="1" x14ac:dyDescent="0.4">
      <c r="A12" s="3" t="s">
        <v>20</v>
      </c>
      <c r="B12" s="8" t="s">
        <v>8</v>
      </c>
      <c r="C12" s="7">
        <v>1.74942443492072E-2</v>
      </c>
      <c r="D12" s="7">
        <v>0</v>
      </c>
      <c r="E12" s="7">
        <v>1.74588705697965E-2</v>
      </c>
      <c r="F12" s="7">
        <v>2.93476047292709E-2</v>
      </c>
      <c r="G12" s="7">
        <v>0</v>
      </c>
      <c r="H12" s="7">
        <v>1.18499335440246E-2</v>
      </c>
      <c r="I12" s="7">
        <v>1.50790745075342E-2</v>
      </c>
      <c r="J12" s="7">
        <v>0</v>
      </c>
      <c r="K12" s="7">
        <v>1.4720796610772399E-2</v>
      </c>
      <c r="L12" s="7">
        <v>0</v>
      </c>
      <c r="M12" s="7">
        <v>0</v>
      </c>
      <c r="N12" s="7">
        <v>0</v>
      </c>
      <c r="O12" s="7">
        <v>1.7006064046981999E-2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9.2180501109551706E-3</v>
      </c>
      <c r="D14" s="7">
        <v>0</v>
      </c>
      <c r="E14" s="7">
        <v>9.1994109937282003E-3</v>
      </c>
      <c r="F14" s="7">
        <v>5.2030218979325403E-3</v>
      </c>
      <c r="G14" s="7">
        <v>0</v>
      </c>
      <c r="H14" s="7">
        <v>2.1008686837434101E-3</v>
      </c>
      <c r="I14" s="7">
        <v>1.00586076128818E-2</v>
      </c>
      <c r="J14" s="7">
        <v>0</v>
      </c>
      <c r="K14" s="7">
        <v>9.8196157053814792E-3</v>
      </c>
      <c r="L14" s="7">
        <v>0.12083705091897801</v>
      </c>
      <c r="M14" s="7">
        <v>0</v>
      </c>
      <c r="N14" s="7">
        <v>6.6218703903600004E-2</v>
      </c>
      <c r="O14" s="7">
        <v>9.2670609630970298E-3</v>
      </c>
    </row>
    <row r="15" spans="1:15" ht="15" thickBot="1" x14ac:dyDescent="0.4">
      <c r="A15" s="16" t="s">
        <v>10</v>
      </c>
      <c r="B15" s="17"/>
      <c r="C15" s="9">
        <v>0.53485536271826795</v>
      </c>
      <c r="D15" s="9">
        <v>3.42143977631603</v>
      </c>
      <c r="E15" s="9">
        <v>0.54069210526392197</v>
      </c>
      <c r="F15" s="9">
        <v>1.2668017484381899</v>
      </c>
      <c r="G15" s="9">
        <v>5.0648151750964603</v>
      </c>
      <c r="H15" s="9">
        <v>3.5312587870916499</v>
      </c>
      <c r="I15" s="9">
        <v>0.85645441397214195</v>
      </c>
      <c r="J15" s="9">
        <v>50.518430790288399</v>
      </c>
      <c r="K15" s="9">
        <v>2.0364199639963201</v>
      </c>
      <c r="L15" s="9">
        <v>14.775877028735801</v>
      </c>
      <c r="M15" s="9">
        <v>242.84705678617999</v>
      </c>
      <c r="N15" s="9">
        <v>117.8640502791</v>
      </c>
      <c r="O15" s="10">
        <v>0.94976691917649603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0.29178767750349699</v>
      </c>
      <c r="D19" s="7">
        <v>6.0971599547428603</v>
      </c>
      <c r="E19" s="7">
        <v>0.30352627873902899</v>
      </c>
      <c r="F19" s="7">
        <v>3.1886606659071801</v>
      </c>
      <c r="G19" s="7">
        <v>18.985662101485399</v>
      </c>
      <c r="H19" s="7">
        <v>12.6071716272779</v>
      </c>
      <c r="I19" s="7">
        <v>0.693538963492912</v>
      </c>
      <c r="J19" s="7">
        <v>46.707355295434503</v>
      </c>
      <c r="K19" s="7">
        <v>1.7868244518796299</v>
      </c>
      <c r="L19" s="7">
        <v>0.369898860586861</v>
      </c>
      <c r="M19" s="7">
        <v>120.61745446283599</v>
      </c>
      <c r="N19" s="7">
        <v>54.721793992803597</v>
      </c>
      <c r="O19" s="7">
        <v>0.74405014503553801</v>
      </c>
    </row>
    <row r="20" spans="1:15" ht="15" thickBot="1" x14ac:dyDescent="0.4">
      <c r="A20" s="3" t="s">
        <v>19</v>
      </c>
      <c r="B20" s="4" t="s">
        <v>7</v>
      </c>
      <c r="C20" s="7">
        <v>2.9662463858934002E-3</v>
      </c>
      <c r="D20" s="7">
        <v>9.2629825159930304E-2</v>
      </c>
      <c r="E20" s="7">
        <v>3.1475482811578401E-3</v>
      </c>
      <c r="F20" s="7">
        <v>3.9365483505984797E-3</v>
      </c>
      <c r="G20" s="7">
        <v>0.123856551558954</v>
      </c>
      <c r="H20" s="7">
        <v>7.5435425483172197E-2</v>
      </c>
      <c r="I20" s="7">
        <v>1.2076686880980301E-2</v>
      </c>
      <c r="J20" s="7">
        <v>5.4095337872896403</v>
      </c>
      <c r="K20" s="7">
        <v>0.14031994059194</v>
      </c>
      <c r="L20" s="7">
        <v>4.3206369346715297E-2</v>
      </c>
      <c r="M20" s="7">
        <v>35.249449988966397</v>
      </c>
      <c r="N20" s="7">
        <v>15.956428485414801</v>
      </c>
      <c r="O20" s="7">
        <v>4.57285203601802E-2</v>
      </c>
    </row>
    <row r="21" spans="1:15" ht="15" thickBot="1" x14ac:dyDescent="0.4">
      <c r="A21" s="3" t="s">
        <v>20</v>
      </c>
      <c r="B21" s="4" t="s">
        <v>5</v>
      </c>
      <c r="C21" s="7">
        <v>3.7327293581341302E-3</v>
      </c>
      <c r="D21" s="7">
        <v>0</v>
      </c>
      <c r="E21" s="7">
        <v>3.7251816903252901E-3</v>
      </c>
      <c r="F21" s="7">
        <v>1.1524041131664899E-5</v>
      </c>
      <c r="G21" s="7">
        <v>0</v>
      </c>
      <c r="H21" s="7">
        <v>4.6531607205623896E-6</v>
      </c>
      <c r="I21" s="7">
        <v>5.16858238846117E-3</v>
      </c>
      <c r="J21" s="7">
        <v>0</v>
      </c>
      <c r="K21" s="7">
        <v>5.0457771840401403E-3</v>
      </c>
      <c r="L21" s="7">
        <v>0</v>
      </c>
      <c r="M21" s="7">
        <v>0</v>
      </c>
      <c r="N21" s="7">
        <v>0</v>
      </c>
      <c r="O21" s="7">
        <v>3.8369167679276101E-3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0.29848665324752499</v>
      </c>
      <c r="D23" s="9">
        <v>6.1897897799027897</v>
      </c>
      <c r="E23" s="9">
        <v>0.31039900871051201</v>
      </c>
      <c r="F23" s="9">
        <v>3.1926087382989099</v>
      </c>
      <c r="G23" s="9">
        <v>19.1095186530444</v>
      </c>
      <c r="H23" s="9">
        <v>12.682611705921801</v>
      </c>
      <c r="I23" s="9">
        <v>0.71078423276235303</v>
      </c>
      <c r="J23" s="9">
        <v>52.1168890827241</v>
      </c>
      <c r="K23" s="9">
        <v>1.9321901696556101</v>
      </c>
      <c r="L23" s="9">
        <v>0.41310522993357701</v>
      </c>
      <c r="M23" s="9">
        <v>155.86690445180301</v>
      </c>
      <c r="N23" s="9">
        <v>70.678222478218402</v>
      </c>
      <c r="O23" s="10">
        <v>0.79361558216364603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141650</v>
      </c>
      <c r="C28" s="7">
        <v>287</v>
      </c>
      <c r="D28" s="7">
        <v>141937</v>
      </c>
      <c r="E28" s="7">
        <v>919</v>
      </c>
      <c r="F28" s="7">
        <v>1357</v>
      </c>
      <c r="G28" s="7">
        <v>2276</v>
      </c>
      <c r="H28" s="7">
        <v>20626</v>
      </c>
      <c r="I28" s="7">
        <v>502</v>
      </c>
      <c r="J28" s="7">
        <v>21128</v>
      </c>
      <c r="K28" s="7">
        <v>137</v>
      </c>
      <c r="L28" s="7">
        <v>113</v>
      </c>
      <c r="M28" s="7">
        <v>250</v>
      </c>
      <c r="N28" s="7">
        <v>165591</v>
      </c>
      <c r="O28" s="11"/>
    </row>
    <row r="29" spans="1:15" ht="36.65" customHeight="1" thickBot="1" x14ac:dyDescent="0.4">
      <c r="A29" s="13" t="s">
        <v>24</v>
      </c>
      <c r="B29" s="7">
        <v>0.83334201596579205</v>
      </c>
      <c r="C29" s="7">
        <v>9.6112295562188201</v>
      </c>
      <c r="D29" s="7">
        <v>0.85109111397443404</v>
      </c>
      <c r="E29" s="7">
        <v>4.4594104867371103</v>
      </c>
      <c r="F29" s="7">
        <v>24.174333828140799</v>
      </c>
      <c r="G29" s="7">
        <v>16.213870493013399</v>
      </c>
      <c r="H29" s="7">
        <v>1.5672386467345001</v>
      </c>
      <c r="I29" s="7">
        <v>102.635319873013</v>
      </c>
      <c r="J29" s="7">
        <v>3.9686101336519299</v>
      </c>
      <c r="K29" s="7">
        <v>15.1889822586693</v>
      </c>
      <c r="L29" s="7">
        <v>398.71396123798201</v>
      </c>
      <c r="M29" s="7">
        <v>188.54227275731901</v>
      </c>
      <c r="N29" s="7">
        <v>1.7433825013401401</v>
      </c>
      <c r="O29" s="11"/>
    </row>
    <row r="30" spans="1:15" ht="31.75" customHeight="1" thickBot="1" x14ac:dyDescent="0.4">
      <c r="A30" s="13" t="s">
        <v>25</v>
      </c>
      <c r="B30" s="7">
        <v>1550955.4491000001</v>
      </c>
      <c r="C30" s="7">
        <v>562382.06940000004</v>
      </c>
      <c r="D30" s="7">
        <v>2113337.5184999998</v>
      </c>
      <c r="E30" s="7">
        <v>84736.57</v>
      </c>
      <c r="F30" s="7">
        <v>547197.36140000005</v>
      </c>
      <c r="G30" s="7">
        <v>631933.9314</v>
      </c>
      <c r="H30" s="7">
        <v>257254.6165</v>
      </c>
      <c r="I30" s="7">
        <v>457169.55800000002</v>
      </c>
      <c r="J30" s="7">
        <v>714424.17449999996</v>
      </c>
      <c r="K30" s="7">
        <v>19359.222600000001</v>
      </c>
      <c r="L30" s="7">
        <v>322575.95760000002</v>
      </c>
      <c r="M30" s="7">
        <v>341935.1802</v>
      </c>
      <c r="N30" s="7">
        <v>3801630.8045999999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O33"/>
  <sheetViews>
    <sheetView showGridLines="0"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3.3384211129125901E-3</v>
      </c>
      <c r="D5" s="7">
        <v>2.5937890316377801E-2</v>
      </c>
      <c r="E5" s="7">
        <v>3.3653356548929E-3</v>
      </c>
      <c r="F5" s="7">
        <v>3.89674030398707E-3</v>
      </c>
      <c r="G5" s="7">
        <v>2.0670736705632999E-2</v>
      </c>
      <c r="H5" s="7">
        <v>1.19116996649911E-2</v>
      </c>
      <c r="I5" s="7">
        <v>7.5844883097358597E-3</v>
      </c>
      <c r="J5" s="7">
        <v>1.20793708938236</v>
      </c>
      <c r="K5" s="7">
        <v>3.0972553741759799E-2</v>
      </c>
      <c r="L5" s="7">
        <v>0.28847041890398101</v>
      </c>
      <c r="M5" s="7">
        <v>3.6088190840402099</v>
      </c>
      <c r="N5" s="7">
        <v>1.64410170831006</v>
      </c>
      <c r="O5" s="7">
        <v>9.2375049986619696E-3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0.20380702793156999</v>
      </c>
      <c r="D7" s="7">
        <v>5.3836880958244402</v>
      </c>
      <c r="E7" s="7">
        <v>0.20997593947545201</v>
      </c>
      <c r="F7" s="7">
        <v>0.57261606851232005</v>
      </c>
      <c r="G7" s="7">
        <v>5.4023774886227898</v>
      </c>
      <c r="H7" s="7">
        <v>2.8803750890002502</v>
      </c>
      <c r="I7" s="7">
        <v>0.38645360866714601</v>
      </c>
      <c r="J7" s="7">
        <v>20.818112363296802</v>
      </c>
      <c r="K7" s="7">
        <v>0.78455077729164302</v>
      </c>
      <c r="L7" s="7">
        <v>28.201782448547</v>
      </c>
      <c r="M7" s="7">
        <v>99.834367334844401</v>
      </c>
      <c r="N7" s="7">
        <v>57.447919889633503</v>
      </c>
      <c r="O7" s="7">
        <v>0.38405608429462001</v>
      </c>
    </row>
    <row r="8" spans="1:15" ht="15" thickBot="1" x14ac:dyDescent="0.4">
      <c r="A8" s="3" t="s">
        <v>19</v>
      </c>
      <c r="B8" s="8" t="s">
        <v>8</v>
      </c>
      <c r="C8" s="7">
        <v>2.6070805724432902E-2</v>
      </c>
      <c r="D8" s="7">
        <v>0.16529959681845799</v>
      </c>
      <c r="E8" s="7">
        <v>2.6236618430431902E-2</v>
      </c>
      <c r="F8" s="7">
        <v>2.5973800078591999E-2</v>
      </c>
      <c r="G8" s="7">
        <v>0.19157049537065701</v>
      </c>
      <c r="H8" s="7">
        <v>0.10509929595339999</v>
      </c>
      <c r="I8" s="7">
        <v>6.2479887023991099E-2</v>
      </c>
      <c r="J8" s="7">
        <v>2.3503594356608901</v>
      </c>
      <c r="K8" s="7">
        <v>0.107057685694393</v>
      </c>
      <c r="L8" s="7">
        <v>2.57561667163667</v>
      </c>
      <c r="M8" s="7">
        <v>45.2186400245131</v>
      </c>
      <c r="N8" s="7">
        <v>19.985901723631901</v>
      </c>
      <c r="O8" s="7">
        <v>6.2622432826432997E-2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4.9148264057551402E-3</v>
      </c>
      <c r="D10" s="7">
        <v>2.0052399433102299E-2</v>
      </c>
      <c r="E10" s="7">
        <v>4.9328543001741004E-3</v>
      </c>
      <c r="F10" s="7">
        <v>1.15316987437141E-3</v>
      </c>
      <c r="G10" s="7">
        <v>5.3505301722080499E-3</v>
      </c>
      <c r="H10" s="7">
        <v>3.1587546739097801E-3</v>
      </c>
      <c r="I10" s="7">
        <v>1.0142725213769299E-2</v>
      </c>
      <c r="J10" s="7">
        <v>0.41541048069053599</v>
      </c>
      <c r="K10" s="7">
        <v>1.8039095642017E-2</v>
      </c>
      <c r="L10" s="7">
        <v>0.57678551495645403</v>
      </c>
      <c r="M10" s="7">
        <v>2.4310491137129402</v>
      </c>
      <c r="N10" s="7">
        <v>1.3338438864687401</v>
      </c>
      <c r="O10" s="7">
        <v>8.3440754242105793E-3</v>
      </c>
    </row>
    <row r="11" spans="1:15" ht="15" thickBot="1" x14ac:dyDescent="0.4">
      <c r="A11" s="3" t="s">
        <v>20</v>
      </c>
      <c r="B11" s="8" t="s">
        <v>5</v>
      </c>
      <c r="C11" s="7">
        <v>5.3361853406333398E-2</v>
      </c>
      <c r="D11" s="7">
        <v>0</v>
      </c>
      <c r="E11" s="7">
        <v>5.3298302805621499E-2</v>
      </c>
      <c r="F11" s="7">
        <v>4.6402497142097703E-2</v>
      </c>
      <c r="G11" s="7">
        <v>0</v>
      </c>
      <c r="H11" s="7">
        <v>2.4230432719422299E-2</v>
      </c>
      <c r="I11" s="7">
        <v>8.8120767303700803E-2</v>
      </c>
      <c r="J11" s="7">
        <v>0</v>
      </c>
      <c r="K11" s="7">
        <v>8.6403793249762398E-2</v>
      </c>
      <c r="L11" s="7">
        <v>0.99792747113329305</v>
      </c>
      <c r="M11" s="7">
        <v>0</v>
      </c>
      <c r="N11" s="7">
        <v>0.59049384266202698</v>
      </c>
      <c r="O11" s="7">
        <v>5.8207248396341602E-2</v>
      </c>
    </row>
    <row r="12" spans="1:15" ht="15" thickBot="1" x14ac:dyDescent="0.4">
      <c r="A12" s="3" t="s">
        <v>20</v>
      </c>
      <c r="B12" s="8" t="s">
        <v>8</v>
      </c>
      <c r="C12" s="7">
        <v>7.5820490503420504E-3</v>
      </c>
      <c r="D12" s="7">
        <v>0</v>
      </c>
      <c r="E12" s="7">
        <v>7.57301930828816E-3</v>
      </c>
      <c r="F12" s="7">
        <v>1.7918789361781599E-2</v>
      </c>
      <c r="G12" s="7">
        <v>0</v>
      </c>
      <c r="H12" s="7">
        <v>9.3568244552565006E-3</v>
      </c>
      <c r="I12" s="7">
        <v>1.05557906416493E-2</v>
      </c>
      <c r="J12" s="7">
        <v>0</v>
      </c>
      <c r="K12" s="7">
        <v>1.0350118140091799E-2</v>
      </c>
      <c r="L12" s="7">
        <v>0.28163202468829901</v>
      </c>
      <c r="M12" s="7">
        <v>0</v>
      </c>
      <c r="N12" s="7">
        <v>0.16664735793476099</v>
      </c>
      <c r="O12" s="7">
        <v>8.1650276684769093E-3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2.6203691174498402E-3</v>
      </c>
      <c r="D14" s="7">
        <v>0</v>
      </c>
      <c r="E14" s="7">
        <v>2.61724842315474E-3</v>
      </c>
      <c r="F14" s="7">
        <v>9.8494590942887908E-4</v>
      </c>
      <c r="G14" s="7">
        <v>0</v>
      </c>
      <c r="H14" s="7">
        <v>5.1431856172746895E-4</v>
      </c>
      <c r="I14" s="7">
        <v>2.8546543276662499E-3</v>
      </c>
      <c r="J14" s="7">
        <v>0</v>
      </c>
      <c r="K14" s="7">
        <v>2.7990333025261298E-3</v>
      </c>
      <c r="L14" s="7">
        <v>2.2530124864656199E-2</v>
      </c>
      <c r="M14" s="7">
        <v>0</v>
      </c>
      <c r="N14" s="7">
        <v>1.3331529987723099E-2</v>
      </c>
      <c r="O14" s="7">
        <v>2.6355398960660101E-3</v>
      </c>
    </row>
    <row r="15" spans="1:15" ht="15" thickBot="1" x14ac:dyDescent="0.4">
      <c r="A15" s="16" t="s">
        <v>10</v>
      </c>
      <c r="B15" s="17"/>
      <c r="C15" s="9">
        <v>0.301695352748796</v>
      </c>
      <c r="D15" s="9">
        <v>5.5949779823923702</v>
      </c>
      <c r="E15" s="9">
        <v>0.30799931839801498</v>
      </c>
      <c r="F15" s="9">
        <v>0.66894601118257901</v>
      </c>
      <c r="G15" s="9">
        <v>5.6199692508712902</v>
      </c>
      <c r="H15" s="9">
        <v>3.03464641502896</v>
      </c>
      <c r="I15" s="9">
        <v>0.56819192148765796</v>
      </c>
      <c r="J15" s="9">
        <v>24.791819369030598</v>
      </c>
      <c r="K15" s="9">
        <v>1.0401730570621901</v>
      </c>
      <c r="L15" s="9">
        <v>32.944744674730401</v>
      </c>
      <c r="M15" s="9">
        <v>151.092875557111</v>
      </c>
      <c r="N15" s="9">
        <v>81.182239938628697</v>
      </c>
      <c r="O15" s="10">
        <v>0.53326791350480995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0.26358844839978801</v>
      </c>
      <c r="D19" s="7">
        <v>8.1808621335204492</v>
      </c>
      <c r="E19" s="7">
        <v>0.27301742184378303</v>
      </c>
      <c r="F19" s="7">
        <v>1.24138807442768</v>
      </c>
      <c r="G19" s="7">
        <v>8.9301455533060299</v>
      </c>
      <c r="H19" s="7">
        <v>4.9152340234931602</v>
      </c>
      <c r="I19" s="7">
        <v>0.67487116933810798</v>
      </c>
      <c r="J19" s="7">
        <v>32.547547934130499</v>
      </c>
      <c r="K19" s="7">
        <v>1.29588890113008</v>
      </c>
      <c r="L19" s="7">
        <v>16.082624868332701</v>
      </c>
      <c r="M19" s="7">
        <v>168.42345469236699</v>
      </c>
      <c r="N19" s="7">
        <v>78.280308422470796</v>
      </c>
      <c r="O19" s="7">
        <v>0.55241281212840299</v>
      </c>
    </row>
    <row r="20" spans="1:15" ht="15" thickBot="1" x14ac:dyDescent="0.4">
      <c r="A20" s="3" t="s">
        <v>19</v>
      </c>
      <c r="B20" s="4" t="s">
        <v>7</v>
      </c>
      <c r="C20" s="7">
        <v>4.4092451061192497E-3</v>
      </c>
      <c r="D20" s="7">
        <v>0.34332478634601399</v>
      </c>
      <c r="E20" s="7">
        <v>4.8128721329471604E-3</v>
      </c>
      <c r="F20" s="7">
        <v>4.1814575816864201E-2</v>
      </c>
      <c r="G20" s="7">
        <v>0.45514006738047103</v>
      </c>
      <c r="H20" s="7">
        <v>0.239309969188015</v>
      </c>
      <c r="I20" s="7">
        <v>1.2310173897761701E-2</v>
      </c>
      <c r="J20" s="7">
        <v>1.6441899354322</v>
      </c>
      <c r="K20" s="7">
        <v>4.41062566536599E-2</v>
      </c>
      <c r="L20" s="7">
        <v>0.16192939746103699</v>
      </c>
      <c r="M20" s="7">
        <v>8.00337118000507</v>
      </c>
      <c r="N20" s="7">
        <v>3.3634316812691698</v>
      </c>
      <c r="O20" s="7">
        <v>1.65192978303704E-2</v>
      </c>
    </row>
    <row r="21" spans="1:15" ht="15" thickBot="1" x14ac:dyDescent="0.4">
      <c r="A21" s="3" t="s">
        <v>20</v>
      </c>
      <c r="B21" s="4" t="s">
        <v>5</v>
      </c>
      <c r="C21" s="7">
        <v>2.12872644859423E-3</v>
      </c>
      <c r="D21" s="7">
        <v>0</v>
      </c>
      <c r="E21" s="7">
        <v>2.1261912696991202E-3</v>
      </c>
      <c r="F21" s="7">
        <v>1.5683801209051701E-3</v>
      </c>
      <c r="G21" s="7">
        <v>0</v>
      </c>
      <c r="H21" s="7">
        <v>8.1897594609396998E-4</v>
      </c>
      <c r="I21" s="7">
        <v>6.9580414236202698E-3</v>
      </c>
      <c r="J21" s="7">
        <v>0</v>
      </c>
      <c r="K21" s="7">
        <v>6.8224686527953099E-3</v>
      </c>
      <c r="L21" s="7">
        <v>0.29370221804740698</v>
      </c>
      <c r="M21" s="7">
        <v>0</v>
      </c>
      <c r="N21" s="7">
        <v>0.17378953516152701</v>
      </c>
      <c r="O21" s="7">
        <v>2.9667062674262499E-3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1.11063410973388E-4</v>
      </c>
      <c r="J22" s="7">
        <v>0</v>
      </c>
      <c r="K22" s="7">
        <v>1.08899414893713E-4</v>
      </c>
      <c r="L22" s="7">
        <v>0</v>
      </c>
      <c r="M22" s="7">
        <v>0</v>
      </c>
      <c r="N22" s="7">
        <v>0</v>
      </c>
      <c r="O22" s="7">
        <v>1.48661885164609E-5</v>
      </c>
    </row>
    <row r="23" spans="1:15" ht="15" thickBot="1" x14ac:dyDescent="0.4">
      <c r="A23" s="16" t="s">
        <v>10</v>
      </c>
      <c r="B23" s="17"/>
      <c r="C23" s="9">
        <v>0.27012641995450198</v>
      </c>
      <c r="D23" s="9">
        <v>8.5241869198664606</v>
      </c>
      <c r="E23" s="9">
        <v>0.27995648524642902</v>
      </c>
      <c r="F23" s="9">
        <v>1.28477103036545</v>
      </c>
      <c r="G23" s="9">
        <v>9.3852856206864992</v>
      </c>
      <c r="H23" s="9">
        <v>5.1553629686272604</v>
      </c>
      <c r="I23" s="9">
        <v>0.69425044807046299</v>
      </c>
      <c r="J23" s="9">
        <v>34.191737869562701</v>
      </c>
      <c r="K23" s="9">
        <v>1.34692652585143</v>
      </c>
      <c r="L23" s="9">
        <v>16.538256483841099</v>
      </c>
      <c r="M23" s="9">
        <v>176.42682587237201</v>
      </c>
      <c r="N23" s="9">
        <v>81.817529638901505</v>
      </c>
      <c r="O23" s="10">
        <v>0.57191368241471596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967831</v>
      </c>
      <c r="C28" s="7">
        <v>1154</v>
      </c>
      <c r="D28" s="7">
        <v>968985</v>
      </c>
      <c r="E28" s="7">
        <v>5568</v>
      </c>
      <c r="F28" s="7">
        <v>5095</v>
      </c>
      <c r="G28" s="7">
        <v>10663</v>
      </c>
      <c r="H28" s="7">
        <v>152077</v>
      </c>
      <c r="I28" s="7">
        <v>3022</v>
      </c>
      <c r="J28" s="7">
        <v>155099</v>
      </c>
      <c r="K28" s="7">
        <v>829</v>
      </c>
      <c r="L28" s="7">
        <v>572</v>
      </c>
      <c r="M28" s="7">
        <v>1401</v>
      </c>
      <c r="N28" s="7">
        <v>1136148</v>
      </c>
      <c r="O28" s="11"/>
    </row>
    <row r="29" spans="1:15" ht="36.65" customHeight="1" thickBot="1" x14ac:dyDescent="0.4">
      <c r="A29" s="13" t="s">
        <v>24</v>
      </c>
      <c r="B29" s="7">
        <v>0.57182177270329804</v>
      </c>
      <c r="C29" s="7">
        <v>14.119164902258801</v>
      </c>
      <c r="D29" s="7">
        <v>0.587955803644445</v>
      </c>
      <c r="E29" s="7">
        <v>1.9537170415480201</v>
      </c>
      <c r="F29" s="7">
        <v>15.005254871557799</v>
      </c>
      <c r="G29" s="7">
        <v>8.1900093836562302</v>
      </c>
      <c r="H29" s="7">
        <v>1.2624423695581199</v>
      </c>
      <c r="I29" s="7">
        <v>58.983557238593299</v>
      </c>
      <c r="J29" s="7">
        <v>2.3870995829136201</v>
      </c>
      <c r="K29" s="7">
        <v>49.483001158571497</v>
      </c>
      <c r="L29" s="7">
        <v>327.51970142948198</v>
      </c>
      <c r="M29" s="7">
        <v>162.99976957753</v>
      </c>
      <c r="N29" s="7">
        <v>1.1051815959195299</v>
      </c>
      <c r="O29" s="11"/>
    </row>
    <row r="30" spans="1:15" ht="31.75" customHeight="1" thickBot="1" x14ac:dyDescent="0.4">
      <c r="A30" s="13" t="s">
        <v>25</v>
      </c>
      <c r="B30" s="7">
        <v>7929029.9172999999</v>
      </c>
      <c r="C30" s="7">
        <v>1325061.0692</v>
      </c>
      <c r="D30" s="7">
        <v>9254090.9865000006</v>
      </c>
      <c r="E30" s="7">
        <v>217163.70480000001</v>
      </c>
      <c r="F30" s="7">
        <v>1327284.3258</v>
      </c>
      <c r="G30" s="7">
        <v>1544448.0305999999</v>
      </c>
      <c r="H30" s="7">
        <v>1163602.1362999999</v>
      </c>
      <c r="I30" s="7">
        <v>1130227.6964</v>
      </c>
      <c r="J30" s="7">
        <v>2293829.8327000001</v>
      </c>
      <c r="K30" s="7">
        <v>115704.1652</v>
      </c>
      <c r="L30" s="7">
        <v>1102367.0075999999</v>
      </c>
      <c r="M30" s="7">
        <v>1218071.1728000001</v>
      </c>
      <c r="N30" s="7">
        <v>14310440.022600001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26:A27"/>
    <mergeCell ref="B26:D26"/>
    <mergeCell ref="E26:G26"/>
    <mergeCell ref="H26:J26"/>
    <mergeCell ref="K26:M26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1.2849463614558601</v>
      </c>
      <c r="D7" s="7">
        <v>75.809227210156394</v>
      </c>
      <c r="E7" s="7">
        <v>1.5614611510191101</v>
      </c>
      <c r="F7" s="7">
        <v>6.9386658014631202</v>
      </c>
      <c r="G7" s="7">
        <v>4.8875587762369701</v>
      </c>
      <c r="H7" s="7">
        <v>5.1738689101930202</v>
      </c>
      <c r="I7" s="7">
        <v>1.03112585812389</v>
      </c>
      <c r="J7" s="7">
        <v>17.125216968627502</v>
      </c>
      <c r="K7" s="7">
        <v>1.50205756581968</v>
      </c>
      <c r="L7" s="7">
        <v>0</v>
      </c>
      <c r="M7" s="7">
        <v>249.84311817582</v>
      </c>
      <c r="N7" s="7">
        <v>267.27664113511997</v>
      </c>
      <c r="O7" s="7">
        <v>2.01070041448811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3.3459138111153603E-5</v>
      </c>
      <c r="D10" s="7">
        <v>0</v>
      </c>
      <c r="E10" s="7">
        <v>3.3334991370944697E-5</v>
      </c>
      <c r="F10" s="7">
        <v>1.09023459581967E-2</v>
      </c>
      <c r="G10" s="7">
        <v>6.8945173890957497E-3</v>
      </c>
      <c r="H10" s="7">
        <v>7.4539625669336404E-3</v>
      </c>
      <c r="I10" s="7">
        <v>6.4615959608138696E-5</v>
      </c>
      <c r="J10" s="7">
        <v>0</v>
      </c>
      <c r="K10" s="7">
        <v>6.2725221945866897E-5</v>
      </c>
      <c r="L10" s="7">
        <v>0</v>
      </c>
      <c r="M10" s="7">
        <v>0</v>
      </c>
      <c r="N10" s="7">
        <v>0</v>
      </c>
      <c r="O10" s="7">
        <v>5.4465544242281801E-4</v>
      </c>
    </row>
    <row r="11" spans="1:15" ht="15" thickBot="1" x14ac:dyDescent="0.4">
      <c r="A11" s="3" t="s">
        <v>20</v>
      </c>
      <c r="B11" s="8" t="s">
        <v>5</v>
      </c>
      <c r="C11" s="7">
        <v>3.3159035715469798E-2</v>
      </c>
      <c r="D11" s="7">
        <v>0</v>
      </c>
      <c r="E11" s="7">
        <v>3.3036002474778801E-2</v>
      </c>
      <c r="F11" s="7">
        <v>7.0222509420491797E-2</v>
      </c>
      <c r="G11" s="7">
        <v>0</v>
      </c>
      <c r="H11" s="7">
        <v>9.8022267154462203E-3</v>
      </c>
      <c r="I11" s="7">
        <v>2.2910877982064801E-2</v>
      </c>
      <c r="J11" s="7">
        <v>0</v>
      </c>
      <c r="K11" s="7">
        <v>2.2240479211558199E-2</v>
      </c>
      <c r="L11" s="7">
        <v>0</v>
      </c>
      <c r="M11" s="7">
        <v>0</v>
      </c>
      <c r="N11" s="7">
        <v>0</v>
      </c>
      <c r="O11" s="7">
        <v>3.0262600160155199E-2</v>
      </c>
    </row>
    <row r="12" spans="1:15" ht="15" thickBot="1" x14ac:dyDescent="0.4">
      <c r="A12" s="3" t="s">
        <v>20</v>
      </c>
      <c r="B12" s="8" t="s">
        <v>8</v>
      </c>
      <c r="C12" s="7">
        <v>1.42298931650783E-2</v>
      </c>
      <c r="D12" s="7">
        <v>0</v>
      </c>
      <c r="E12" s="7">
        <v>1.41770945889735E-2</v>
      </c>
      <c r="F12" s="7">
        <v>3.1657571490983603E-2</v>
      </c>
      <c r="G12" s="7">
        <v>0</v>
      </c>
      <c r="H12" s="7">
        <v>4.4190202767734601E-3</v>
      </c>
      <c r="I12" s="7">
        <v>1.17341642691786E-2</v>
      </c>
      <c r="J12" s="7">
        <v>0</v>
      </c>
      <c r="K12" s="7">
        <v>1.13908090601317E-2</v>
      </c>
      <c r="L12" s="7">
        <v>0</v>
      </c>
      <c r="M12" s="7">
        <v>0</v>
      </c>
      <c r="N12" s="7">
        <v>0</v>
      </c>
      <c r="O12" s="7">
        <v>1.3199255675583801E-2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3.4547577785714301E-3</v>
      </c>
      <c r="D14" s="7">
        <v>0</v>
      </c>
      <c r="E14" s="7">
        <v>3.44193925004281E-3</v>
      </c>
      <c r="F14" s="7">
        <v>0</v>
      </c>
      <c r="G14" s="7">
        <v>0</v>
      </c>
      <c r="H14" s="7">
        <v>0</v>
      </c>
      <c r="I14" s="7">
        <v>2.0393330511680501E-2</v>
      </c>
      <c r="J14" s="7">
        <v>0</v>
      </c>
      <c r="K14" s="7">
        <v>1.97965980899781E-2</v>
      </c>
      <c r="L14" s="7">
        <v>0</v>
      </c>
      <c r="M14" s="7">
        <v>0</v>
      </c>
      <c r="N14" s="7">
        <v>0</v>
      </c>
      <c r="O14" s="7">
        <v>4.9553497136969101E-3</v>
      </c>
    </row>
    <row r="15" spans="1:15" ht="15" thickBot="1" x14ac:dyDescent="0.4">
      <c r="A15" s="16" t="s">
        <v>10</v>
      </c>
      <c r="B15" s="17"/>
      <c r="C15" s="9">
        <v>1.33582350725309</v>
      </c>
      <c r="D15" s="9">
        <v>75.809227210156394</v>
      </c>
      <c r="E15" s="9">
        <v>1.6121495223242801</v>
      </c>
      <c r="F15" s="9">
        <v>7.0514482283327897</v>
      </c>
      <c r="G15" s="9">
        <v>4.8944532936260599</v>
      </c>
      <c r="H15" s="9">
        <v>5.1955441197521699</v>
      </c>
      <c r="I15" s="9">
        <v>1.0862288468464201</v>
      </c>
      <c r="J15" s="9">
        <v>17.125216968627502</v>
      </c>
      <c r="K15" s="9">
        <v>1.55554817740329</v>
      </c>
      <c r="L15" s="9">
        <v>0</v>
      </c>
      <c r="M15" s="9">
        <v>249.84311817582</v>
      </c>
      <c r="N15" s="9">
        <v>267.27664113511997</v>
      </c>
      <c r="O15" s="10">
        <v>2.0596622754799698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0.17604523621737</v>
      </c>
      <c r="D19" s="7">
        <v>9.8074892485897394</v>
      </c>
      <c r="E19" s="7">
        <v>0.211781732885862</v>
      </c>
      <c r="F19" s="7">
        <v>2.0618597899852502</v>
      </c>
      <c r="G19" s="7">
        <v>0.998286725753324</v>
      </c>
      <c r="H19" s="7">
        <v>1.1467488697307799</v>
      </c>
      <c r="I19" s="7">
        <v>0.21617128990663101</v>
      </c>
      <c r="J19" s="7">
        <v>10.324365192995</v>
      </c>
      <c r="K19" s="7">
        <v>0.511948726719751</v>
      </c>
      <c r="L19" s="7">
        <v>0</v>
      </c>
      <c r="M19" s="7">
        <v>14.49407421684</v>
      </c>
      <c r="N19" s="7">
        <v>14.49407421684</v>
      </c>
      <c r="O19" s="7">
        <v>0.31915616346202003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0.17604523621737</v>
      </c>
      <c r="D23" s="9">
        <v>9.8074892485897394</v>
      </c>
      <c r="E23" s="9">
        <v>0.211781732885862</v>
      </c>
      <c r="F23" s="9">
        <v>2.0618597899852502</v>
      </c>
      <c r="G23" s="9">
        <v>0.998286725753324</v>
      </c>
      <c r="H23" s="9">
        <v>1.1467488697307799</v>
      </c>
      <c r="I23" s="9">
        <v>0.21617128990663101</v>
      </c>
      <c r="J23" s="9">
        <v>10.324365192995</v>
      </c>
      <c r="K23" s="9">
        <v>0.511948726719751</v>
      </c>
      <c r="L23" s="9">
        <v>0</v>
      </c>
      <c r="M23" s="9">
        <v>14.49407421684</v>
      </c>
      <c r="N23" s="9">
        <v>14.49407421684</v>
      </c>
      <c r="O23" s="10">
        <v>0.31915616346202003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10472</v>
      </c>
      <c r="C28" s="7">
        <v>39</v>
      </c>
      <c r="D28" s="7">
        <v>10511</v>
      </c>
      <c r="E28" s="7">
        <v>122</v>
      </c>
      <c r="F28" s="7">
        <v>752</v>
      </c>
      <c r="G28" s="7">
        <v>874</v>
      </c>
      <c r="H28" s="7">
        <v>1327</v>
      </c>
      <c r="I28" s="7">
        <v>40</v>
      </c>
      <c r="J28" s="7">
        <v>1367</v>
      </c>
      <c r="K28" s="7">
        <v>0</v>
      </c>
      <c r="L28" s="7">
        <v>10</v>
      </c>
      <c r="M28" s="7">
        <v>10</v>
      </c>
      <c r="N28" s="7">
        <v>12762</v>
      </c>
      <c r="O28" s="11"/>
    </row>
    <row r="29" spans="1:15" ht="36.65" customHeight="1" thickBot="1" x14ac:dyDescent="0.4">
      <c r="A29" s="13" t="s">
        <v>24</v>
      </c>
      <c r="B29" s="7">
        <v>1.5118687434704601</v>
      </c>
      <c r="C29" s="7">
        <v>85.616716458746197</v>
      </c>
      <c r="D29" s="7">
        <v>1.8239312552101401</v>
      </c>
      <c r="E29" s="7">
        <v>9.1133080183180297</v>
      </c>
      <c r="F29" s="7">
        <v>5.8927400193793904</v>
      </c>
      <c r="G29" s="7">
        <v>6.3422929894829503</v>
      </c>
      <c r="H29" s="7">
        <v>1.30240013675305</v>
      </c>
      <c r="I29" s="7">
        <v>27.449582161622502</v>
      </c>
      <c r="J29" s="7">
        <v>2.0674969041230402</v>
      </c>
      <c r="K29" s="7">
        <v>0</v>
      </c>
      <c r="L29" s="7">
        <v>264.33719239265997</v>
      </c>
      <c r="M29" s="7">
        <v>281.77071535196001</v>
      </c>
      <c r="N29" s="7">
        <v>2.3788184389419902</v>
      </c>
      <c r="O29" s="11"/>
    </row>
    <row r="30" spans="1:15" ht="31.75" customHeight="1" thickBot="1" x14ac:dyDescent="0.4">
      <c r="A30" s="13" t="s">
        <v>25</v>
      </c>
      <c r="B30" s="7">
        <v>237307.37479999999</v>
      </c>
      <c r="C30" s="7">
        <v>16989</v>
      </c>
      <c r="D30" s="7">
        <v>254296.37479999999</v>
      </c>
      <c r="E30" s="7">
        <v>27800.33</v>
      </c>
      <c r="F30" s="7">
        <v>111099.6</v>
      </c>
      <c r="G30" s="7">
        <v>138899.93</v>
      </c>
      <c r="H30" s="7">
        <v>20581.610199999999</v>
      </c>
      <c r="I30" s="7">
        <v>6320.4</v>
      </c>
      <c r="J30" s="7">
        <v>26902.010200000001</v>
      </c>
      <c r="K30" s="7">
        <v>1767</v>
      </c>
      <c r="L30" s="7">
        <v>4072</v>
      </c>
      <c r="M30" s="7">
        <v>5839</v>
      </c>
      <c r="N30" s="7">
        <v>425937.315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0.541153932398307</v>
      </c>
      <c r="D7" s="7">
        <v>75.250498581201995</v>
      </c>
      <c r="E7" s="7">
        <v>0.67538530112049</v>
      </c>
      <c r="F7" s="7">
        <v>2.4645274519006501</v>
      </c>
      <c r="G7" s="7">
        <v>4.8906591847132397</v>
      </c>
      <c r="H7" s="7">
        <v>4.3580936823885201</v>
      </c>
      <c r="I7" s="7">
        <v>1.0056505191673899</v>
      </c>
      <c r="J7" s="7">
        <v>34.056639471451597</v>
      </c>
      <c r="K7" s="7">
        <v>2.0519417190865199</v>
      </c>
      <c r="L7" s="7">
        <v>51.8612419245</v>
      </c>
      <c r="M7" s="7">
        <v>160.49949514635901</v>
      </c>
      <c r="N7" s="7">
        <v>139.806494532671</v>
      </c>
      <c r="O7" s="7">
        <v>1.0163942497768801</v>
      </c>
    </row>
    <row r="8" spans="1:15" ht="15" thickBot="1" x14ac:dyDescent="0.4">
      <c r="A8" s="3" t="s">
        <v>19</v>
      </c>
      <c r="B8" s="8" t="s">
        <v>8</v>
      </c>
      <c r="C8" s="7">
        <v>6.7470677061822696E-3</v>
      </c>
      <c r="D8" s="7">
        <v>1.92959725573265</v>
      </c>
      <c r="E8" s="7">
        <v>1.02018806723489E-2</v>
      </c>
      <c r="F8" s="7">
        <v>0.16597877896601301</v>
      </c>
      <c r="G8" s="7">
        <v>8.6850091202022098E-2</v>
      </c>
      <c r="H8" s="7">
        <v>0.10421980315021501</v>
      </c>
      <c r="I8" s="7">
        <v>2.4673442483785901E-3</v>
      </c>
      <c r="J8" s="7">
        <v>0</v>
      </c>
      <c r="K8" s="7">
        <v>2.3892358269338798E-3</v>
      </c>
      <c r="L8" s="7">
        <v>0</v>
      </c>
      <c r="M8" s="7">
        <v>0</v>
      </c>
      <c r="N8" s="7">
        <v>0</v>
      </c>
      <c r="O8" s="7">
        <v>1.1289858940862501E-2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9.6236028487135902E-2</v>
      </c>
      <c r="D10" s="7">
        <v>17.916790191120398</v>
      </c>
      <c r="E10" s="7">
        <v>0.128254477957986</v>
      </c>
      <c r="F10" s="7">
        <v>0.94438043326601295</v>
      </c>
      <c r="G10" s="7">
        <v>1.58572808756654</v>
      </c>
      <c r="H10" s="7">
        <v>1.44494445613472</v>
      </c>
      <c r="I10" s="7">
        <v>0.28650830755670997</v>
      </c>
      <c r="J10" s="7">
        <v>11.697746726179</v>
      </c>
      <c r="K10" s="7">
        <v>0.64775251585621696</v>
      </c>
      <c r="L10" s="7">
        <v>0</v>
      </c>
      <c r="M10" s="7">
        <v>30.2508757696353</v>
      </c>
      <c r="N10" s="7">
        <v>24.488804194466699</v>
      </c>
      <c r="O10" s="7">
        <v>0.23682558377436599</v>
      </c>
    </row>
    <row r="11" spans="1:15" ht="15" thickBot="1" x14ac:dyDescent="0.4">
      <c r="A11" s="3" t="s">
        <v>20</v>
      </c>
      <c r="B11" s="8" t="s">
        <v>5</v>
      </c>
      <c r="C11" s="7">
        <v>3.6084307534143899E-2</v>
      </c>
      <c r="D11" s="7">
        <v>0</v>
      </c>
      <c r="E11" s="7">
        <v>3.60194743327222E-2</v>
      </c>
      <c r="F11" s="7">
        <v>9.0782949243790906E-2</v>
      </c>
      <c r="G11" s="7">
        <v>0</v>
      </c>
      <c r="H11" s="7">
        <v>1.9927964468149199E-2</v>
      </c>
      <c r="I11" s="7">
        <v>4.9598207362272599E-2</v>
      </c>
      <c r="J11" s="7">
        <v>0</v>
      </c>
      <c r="K11" s="7">
        <v>4.8028082850421198E-2</v>
      </c>
      <c r="L11" s="7">
        <v>0.42179422182499998</v>
      </c>
      <c r="M11" s="7">
        <v>0</v>
      </c>
      <c r="N11" s="7">
        <v>8.0341756538095194E-2</v>
      </c>
      <c r="O11" s="7">
        <v>3.7171343988739197E-2</v>
      </c>
    </row>
    <row r="12" spans="1:15" ht="15" thickBot="1" x14ac:dyDescent="0.4">
      <c r="A12" s="3" t="s">
        <v>20</v>
      </c>
      <c r="B12" s="8" t="s">
        <v>8</v>
      </c>
      <c r="C12" s="7">
        <v>4.3786782595856399E-3</v>
      </c>
      <c r="D12" s="7">
        <v>0</v>
      </c>
      <c r="E12" s="7">
        <v>4.3708110245196498E-3</v>
      </c>
      <c r="F12" s="7">
        <v>4.8467789189542499E-3</v>
      </c>
      <c r="G12" s="7">
        <v>0</v>
      </c>
      <c r="H12" s="7">
        <v>1.0639270797704499E-3</v>
      </c>
      <c r="I12" s="7">
        <v>6.1509838496968099E-3</v>
      </c>
      <c r="J12" s="7">
        <v>0</v>
      </c>
      <c r="K12" s="7">
        <v>5.9562628904518801E-3</v>
      </c>
      <c r="L12" s="7">
        <v>8.4770772674000003</v>
      </c>
      <c r="M12" s="7">
        <v>0</v>
      </c>
      <c r="N12" s="7">
        <v>1.6146813842666701</v>
      </c>
      <c r="O12" s="7">
        <v>5.5530543845175003E-3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1.60848115616942E-3</v>
      </c>
      <c r="D14" s="7">
        <v>0</v>
      </c>
      <c r="E14" s="7">
        <v>1.6055911746259901E-3</v>
      </c>
      <c r="F14" s="7">
        <v>1.1285228620915E-2</v>
      </c>
      <c r="G14" s="7">
        <v>0</v>
      </c>
      <c r="H14" s="7">
        <v>2.4772453070301299E-3</v>
      </c>
      <c r="I14" s="7">
        <v>3.7216675926707098E-4</v>
      </c>
      <c r="J14" s="7">
        <v>0</v>
      </c>
      <c r="K14" s="7">
        <v>3.6038512073015099E-4</v>
      </c>
      <c r="L14" s="7">
        <v>0</v>
      </c>
      <c r="M14" s="7">
        <v>0</v>
      </c>
      <c r="N14" s="7">
        <v>0</v>
      </c>
      <c r="O14" s="7">
        <v>1.4707102206819799E-3</v>
      </c>
    </row>
    <row r="15" spans="1:15" ht="15" thickBot="1" x14ac:dyDescent="0.4">
      <c r="A15" s="16" t="s">
        <v>10</v>
      </c>
      <c r="B15" s="17"/>
      <c r="C15" s="9">
        <v>0.68620849554152397</v>
      </c>
      <c r="D15" s="9">
        <v>95.096886028055096</v>
      </c>
      <c r="E15" s="9">
        <v>0.85583753628269299</v>
      </c>
      <c r="F15" s="9">
        <v>3.6818016209163398</v>
      </c>
      <c r="G15" s="9">
        <v>6.5632373634818002</v>
      </c>
      <c r="H15" s="9">
        <v>5.9307270785284096</v>
      </c>
      <c r="I15" s="9">
        <v>1.3507475289437101</v>
      </c>
      <c r="J15" s="9">
        <v>45.754386197630701</v>
      </c>
      <c r="K15" s="9">
        <v>2.75642820163127</v>
      </c>
      <c r="L15" s="9">
        <v>60.760113413725001</v>
      </c>
      <c r="M15" s="9">
        <v>190.75037091599401</v>
      </c>
      <c r="N15" s="9">
        <v>165.99032186794301</v>
      </c>
      <c r="O15" s="10">
        <v>1.30870480108604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0.13094518097101701</v>
      </c>
      <c r="D19" s="7">
        <v>15.4118966604367</v>
      </c>
      <c r="E19" s="7">
        <v>0.158400689276012</v>
      </c>
      <c r="F19" s="7">
        <v>3.8458761797268002</v>
      </c>
      <c r="G19" s="7">
        <v>5.2937877994805103</v>
      </c>
      <c r="H19" s="7">
        <v>4.9759535414857998</v>
      </c>
      <c r="I19" s="7">
        <v>0.16816128016026899</v>
      </c>
      <c r="J19" s="7">
        <v>10.863202168214499</v>
      </c>
      <c r="K19" s="7">
        <v>0.50673290898812895</v>
      </c>
      <c r="L19" s="7">
        <v>0</v>
      </c>
      <c r="M19" s="7">
        <v>0</v>
      </c>
      <c r="N19" s="7">
        <v>0</v>
      </c>
      <c r="O19" s="7">
        <v>0.30629692609325498</v>
      </c>
    </row>
    <row r="20" spans="1:15" ht="15" thickBot="1" x14ac:dyDescent="0.4">
      <c r="A20" s="3" t="s">
        <v>19</v>
      </c>
      <c r="B20" s="4" t="s">
        <v>7</v>
      </c>
      <c r="C20" s="7">
        <v>0.40855197797880499</v>
      </c>
      <c r="D20" s="7">
        <v>69.602940434779597</v>
      </c>
      <c r="E20" s="7">
        <v>0.53287454450796401</v>
      </c>
      <c r="F20" s="7">
        <v>3.6989022788111101</v>
      </c>
      <c r="G20" s="7">
        <v>6.0729139467415401</v>
      </c>
      <c r="H20" s="7">
        <v>5.5517894342690104</v>
      </c>
      <c r="I20" s="7">
        <v>0.71745150487832898</v>
      </c>
      <c r="J20" s="7">
        <v>31.054315716537101</v>
      </c>
      <c r="K20" s="7">
        <v>1.67782198285783</v>
      </c>
      <c r="L20" s="7">
        <v>0</v>
      </c>
      <c r="M20" s="7">
        <v>59.934062134464703</v>
      </c>
      <c r="N20" s="7">
        <v>48.5180502993286</v>
      </c>
      <c r="O20" s="7">
        <v>0.81465069033900706</v>
      </c>
    </row>
    <row r="21" spans="1:15" ht="15" thickBot="1" x14ac:dyDescent="0.4">
      <c r="A21" s="3" t="s">
        <v>20</v>
      </c>
      <c r="B21" s="4" t="s">
        <v>5</v>
      </c>
      <c r="C21" s="7">
        <v>4.2919700999449004E-3</v>
      </c>
      <c r="D21" s="7">
        <v>0</v>
      </c>
      <c r="E21" s="7">
        <v>4.28425865469346E-3</v>
      </c>
      <c r="F21" s="7">
        <v>5.5246099416993502E-2</v>
      </c>
      <c r="G21" s="7">
        <v>0</v>
      </c>
      <c r="H21" s="7">
        <v>1.21271925549498E-2</v>
      </c>
      <c r="I21" s="7">
        <v>1.9972729079884001E-5</v>
      </c>
      <c r="J21" s="7">
        <v>0</v>
      </c>
      <c r="K21" s="7">
        <v>1.9340454786826699E-5</v>
      </c>
      <c r="L21" s="7">
        <v>0</v>
      </c>
      <c r="M21" s="7">
        <v>0</v>
      </c>
      <c r="N21" s="7">
        <v>0</v>
      </c>
      <c r="O21" s="7">
        <v>3.9291914565142399E-3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0.54378912904976695</v>
      </c>
      <c r="D23" s="9">
        <v>85.014837095216294</v>
      </c>
      <c r="E23" s="9">
        <v>0.69555949243866999</v>
      </c>
      <c r="F23" s="9">
        <v>7.6000245579549004</v>
      </c>
      <c r="G23" s="9">
        <v>11.3667017462221</v>
      </c>
      <c r="H23" s="9">
        <v>10.5398701683098</v>
      </c>
      <c r="I23" s="9">
        <v>0.88563275776767703</v>
      </c>
      <c r="J23" s="9">
        <v>41.917517884751597</v>
      </c>
      <c r="K23" s="9">
        <v>2.18457423230074</v>
      </c>
      <c r="L23" s="9">
        <v>0</v>
      </c>
      <c r="M23" s="9">
        <v>59.934062134464703</v>
      </c>
      <c r="N23" s="9">
        <v>48.5180502993286</v>
      </c>
      <c r="O23" s="10">
        <v>1.1248768078887801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27223</v>
      </c>
      <c r="C28" s="7">
        <v>49</v>
      </c>
      <c r="D28" s="7">
        <v>27272</v>
      </c>
      <c r="E28" s="7">
        <v>153</v>
      </c>
      <c r="F28" s="7">
        <v>544</v>
      </c>
      <c r="G28" s="7">
        <v>697</v>
      </c>
      <c r="H28" s="7">
        <v>3793</v>
      </c>
      <c r="I28" s="7">
        <v>124</v>
      </c>
      <c r="J28" s="7">
        <v>3917</v>
      </c>
      <c r="K28" s="7">
        <v>4</v>
      </c>
      <c r="L28" s="7">
        <v>17</v>
      </c>
      <c r="M28" s="7">
        <v>21</v>
      </c>
      <c r="N28" s="7">
        <v>31907</v>
      </c>
      <c r="O28" s="11"/>
    </row>
    <row r="29" spans="1:15" ht="36.65" customHeight="1" thickBot="1" x14ac:dyDescent="0.4">
      <c r="A29" s="13" t="s">
        <v>24</v>
      </c>
      <c r="B29" s="7">
        <v>1.22999762459129</v>
      </c>
      <c r="C29" s="7">
        <v>180.11172312327099</v>
      </c>
      <c r="D29" s="7">
        <v>1.5513970287213601</v>
      </c>
      <c r="E29" s="7">
        <v>11.281826178871199</v>
      </c>
      <c r="F29" s="7">
        <v>17.929939109703898</v>
      </c>
      <c r="G29" s="7">
        <v>16.470597246838199</v>
      </c>
      <c r="H29" s="7">
        <v>2.2363802867113902</v>
      </c>
      <c r="I29" s="7">
        <v>87.671904082382298</v>
      </c>
      <c r="J29" s="7">
        <v>4.9410024339320104</v>
      </c>
      <c r="K29" s="7">
        <v>60.760113413725001</v>
      </c>
      <c r="L29" s="7">
        <v>250.68443305045901</v>
      </c>
      <c r="M29" s="7">
        <v>214.50837216727101</v>
      </c>
      <c r="N29" s="7">
        <v>2.4335816089748201</v>
      </c>
      <c r="O29" s="11"/>
    </row>
    <row r="30" spans="1:15" ht="31.75" customHeight="1" thickBot="1" x14ac:dyDescent="0.4">
      <c r="A30" s="13" t="s">
        <v>25</v>
      </c>
      <c r="B30" s="7">
        <v>517600.11920000002</v>
      </c>
      <c r="C30" s="7">
        <v>276495.23200000002</v>
      </c>
      <c r="D30" s="7">
        <v>794095.35120000003</v>
      </c>
      <c r="E30" s="7">
        <v>17618.982</v>
      </c>
      <c r="F30" s="7">
        <v>210730.96799999999</v>
      </c>
      <c r="G30" s="7">
        <v>228349.95</v>
      </c>
      <c r="H30" s="7">
        <v>126269.645</v>
      </c>
      <c r="I30" s="7">
        <v>121486.014</v>
      </c>
      <c r="J30" s="7">
        <v>247755.65900000001</v>
      </c>
      <c r="K30" s="7">
        <v>1592.34</v>
      </c>
      <c r="L30" s="7">
        <v>34482</v>
      </c>
      <c r="M30" s="7">
        <v>36074.339999999997</v>
      </c>
      <c r="N30" s="7">
        <v>1306275.3001999999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B32" sqref="B32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6.9936640736281794E-2</v>
      </c>
      <c r="D7" s="7">
        <v>0</v>
      </c>
      <c r="E7" s="7">
        <v>6.9930150096770297E-2</v>
      </c>
      <c r="F7" s="7">
        <v>3.5367133466666701E-3</v>
      </c>
      <c r="G7" s="7">
        <v>0.231619328133333</v>
      </c>
      <c r="H7" s="7">
        <v>4.1550482477777803E-2</v>
      </c>
      <c r="I7" s="7">
        <v>0.21538371884174001</v>
      </c>
      <c r="J7" s="7">
        <v>102.901006612431</v>
      </c>
      <c r="K7" s="7">
        <v>6.5344989738318304</v>
      </c>
      <c r="L7" s="7">
        <v>0</v>
      </c>
      <c r="M7" s="7">
        <v>288.9457325523</v>
      </c>
      <c r="N7" s="7">
        <v>288.9457325523</v>
      </c>
      <c r="O7" s="7">
        <v>0.61358423730969003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3.64314526912475E-2</v>
      </c>
      <c r="D11" s="7">
        <v>0</v>
      </c>
      <c r="E11" s="7">
        <v>3.6428071581949002E-2</v>
      </c>
      <c r="F11" s="7">
        <v>8.7240935140000003E-2</v>
      </c>
      <c r="G11" s="7">
        <v>0</v>
      </c>
      <c r="H11" s="7">
        <v>7.2700779283333294E-2</v>
      </c>
      <c r="I11" s="7">
        <v>0.13852177258940701</v>
      </c>
      <c r="J11" s="7">
        <v>0</v>
      </c>
      <c r="K11" s="7">
        <v>0.129997355814675</v>
      </c>
      <c r="L11" s="7">
        <v>0</v>
      </c>
      <c r="M11" s="7">
        <v>0</v>
      </c>
      <c r="N11" s="7">
        <v>0</v>
      </c>
      <c r="O11" s="7">
        <v>4.3266802764882699E-2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8.52327042918136E-4</v>
      </c>
      <c r="D14" s="7">
        <v>0</v>
      </c>
      <c r="E14" s="7">
        <v>8.5224794064037103E-4</v>
      </c>
      <c r="F14" s="7">
        <v>0</v>
      </c>
      <c r="G14" s="7">
        <v>0</v>
      </c>
      <c r="H14" s="7">
        <v>0</v>
      </c>
      <c r="I14" s="7">
        <v>1.9639624569987402E-3</v>
      </c>
      <c r="J14" s="7">
        <v>0</v>
      </c>
      <c r="K14" s="7">
        <v>1.84310322887574E-3</v>
      </c>
      <c r="L14" s="7">
        <v>0</v>
      </c>
      <c r="M14" s="7">
        <v>0</v>
      </c>
      <c r="N14" s="7">
        <v>0</v>
      </c>
      <c r="O14" s="7">
        <v>9.2263497885061404E-4</v>
      </c>
    </row>
    <row r="15" spans="1:15" ht="15" thickBot="1" x14ac:dyDescent="0.4">
      <c r="A15" s="16" t="s">
        <v>10</v>
      </c>
      <c r="B15" s="17"/>
      <c r="C15" s="9">
        <v>0.107220420470447</v>
      </c>
      <c r="D15" s="9">
        <v>0</v>
      </c>
      <c r="E15" s="9">
        <v>0.10721046961936</v>
      </c>
      <c r="F15" s="9">
        <v>9.0777648486666696E-2</v>
      </c>
      <c r="G15" s="9">
        <v>0.231619328133333</v>
      </c>
      <c r="H15" s="9">
        <v>0.114251261761111</v>
      </c>
      <c r="I15" s="9">
        <v>0.355869453888146</v>
      </c>
      <c r="J15" s="9">
        <v>102.901006612431</v>
      </c>
      <c r="K15" s="9">
        <v>6.6663394328753904</v>
      </c>
      <c r="L15" s="9">
        <v>0</v>
      </c>
      <c r="M15" s="9">
        <v>288.9457325523</v>
      </c>
      <c r="N15" s="9">
        <v>288.9457325523</v>
      </c>
      <c r="O15" s="10">
        <v>0.65777367505342299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0.82314609102623004</v>
      </c>
      <c r="D19" s="7">
        <v>0</v>
      </c>
      <c r="E19" s="7">
        <v>0.82306969695745702</v>
      </c>
      <c r="F19" s="7">
        <v>0.75280856263999996</v>
      </c>
      <c r="G19" s="7">
        <v>44.750779558933303</v>
      </c>
      <c r="H19" s="7">
        <v>8.0858037286888909</v>
      </c>
      <c r="I19" s="7">
        <v>1.75349415773064</v>
      </c>
      <c r="J19" s="7">
        <v>633.42983819100198</v>
      </c>
      <c r="K19" s="7">
        <v>40.6258845597781</v>
      </c>
      <c r="L19" s="7">
        <v>0</v>
      </c>
      <c r="M19" s="7">
        <v>11997.656619682501</v>
      </c>
      <c r="N19" s="7">
        <v>11997.656619682501</v>
      </c>
      <c r="O19" s="7">
        <v>6.8152188612570201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0.82314609102623004</v>
      </c>
      <c r="D23" s="9">
        <v>0</v>
      </c>
      <c r="E23" s="9">
        <v>0.82306969695745702</v>
      </c>
      <c r="F23" s="9">
        <v>0.75280856263999996</v>
      </c>
      <c r="G23" s="9">
        <v>44.750779558933303</v>
      </c>
      <c r="H23" s="9">
        <v>8.0858037286888909</v>
      </c>
      <c r="I23" s="9">
        <v>1.75349415773064</v>
      </c>
      <c r="J23" s="9">
        <v>633.42983819100198</v>
      </c>
      <c r="K23" s="9">
        <v>40.6258845597781</v>
      </c>
      <c r="L23" s="9">
        <v>0</v>
      </c>
      <c r="M23" s="9">
        <v>11997.656619682501</v>
      </c>
      <c r="N23" s="9">
        <v>11997.656619682501</v>
      </c>
      <c r="O23" s="10">
        <v>6.8152188612570201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10774</v>
      </c>
      <c r="C28" s="7">
        <v>1</v>
      </c>
      <c r="D28" s="7">
        <v>10775</v>
      </c>
      <c r="E28" s="7">
        <v>15</v>
      </c>
      <c r="F28" s="7">
        <v>3</v>
      </c>
      <c r="G28" s="7">
        <v>18</v>
      </c>
      <c r="H28" s="7">
        <v>793</v>
      </c>
      <c r="I28" s="7">
        <v>52</v>
      </c>
      <c r="J28" s="7">
        <v>845</v>
      </c>
      <c r="K28" s="7">
        <v>0</v>
      </c>
      <c r="L28" s="7">
        <v>3</v>
      </c>
      <c r="M28" s="7">
        <v>3</v>
      </c>
      <c r="N28" s="7">
        <v>11641</v>
      </c>
      <c r="O28" s="11"/>
    </row>
    <row r="29" spans="1:15" ht="36.65" customHeight="1" thickBot="1" x14ac:dyDescent="0.4">
      <c r="A29" s="13" t="s">
        <v>24</v>
      </c>
      <c r="B29" s="7">
        <v>0.93036651149667704</v>
      </c>
      <c r="C29" s="7">
        <v>0</v>
      </c>
      <c r="D29" s="7">
        <v>0.930280166576817</v>
      </c>
      <c r="E29" s="7">
        <v>0.84358621112666698</v>
      </c>
      <c r="F29" s="7">
        <v>44.982398887066701</v>
      </c>
      <c r="G29" s="7">
        <v>8.2000549904500009</v>
      </c>
      <c r="H29" s="7">
        <v>2.1093636116187899</v>
      </c>
      <c r="I29" s="7">
        <v>736.33084480343302</v>
      </c>
      <c r="J29" s="7">
        <v>47.292223992653497</v>
      </c>
      <c r="K29" s="7">
        <v>0</v>
      </c>
      <c r="L29" s="7">
        <v>12286.6023522348</v>
      </c>
      <c r="M29" s="7">
        <v>12286.6023522348</v>
      </c>
      <c r="N29" s="7">
        <v>7.4729925363104499</v>
      </c>
      <c r="O29" s="11"/>
    </row>
    <row r="30" spans="1:15" ht="31.75" customHeight="1" thickBot="1" x14ac:dyDescent="0.4">
      <c r="A30" s="13" t="s">
        <v>25</v>
      </c>
      <c r="B30" s="7">
        <v>137473.83319999999</v>
      </c>
      <c r="C30" s="7">
        <v>1110</v>
      </c>
      <c r="D30" s="7">
        <v>138583.83319999999</v>
      </c>
      <c r="E30" s="7">
        <v>268.29000000000002</v>
      </c>
      <c r="F30" s="7">
        <v>2298</v>
      </c>
      <c r="G30" s="7">
        <v>2566.29</v>
      </c>
      <c r="H30" s="7">
        <v>13017.7624</v>
      </c>
      <c r="I30" s="7">
        <v>26275.8</v>
      </c>
      <c r="J30" s="7">
        <v>39293.562400000003</v>
      </c>
      <c r="K30" s="7">
        <v>0</v>
      </c>
      <c r="L30" s="7">
        <v>19890</v>
      </c>
      <c r="M30" s="7">
        <v>19890</v>
      </c>
      <c r="N30" s="7">
        <v>200333.6856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1.3189048892067801</v>
      </c>
      <c r="D7" s="7">
        <v>20.677276558514301</v>
      </c>
      <c r="E7" s="7">
        <v>1.35406539820656</v>
      </c>
      <c r="F7" s="7">
        <v>2.2386808159654898</v>
      </c>
      <c r="G7" s="7">
        <v>8.6641809743871292</v>
      </c>
      <c r="H7" s="7">
        <v>3.2087488518408098</v>
      </c>
      <c r="I7" s="7">
        <v>2.9486290353081399</v>
      </c>
      <c r="J7" s="7">
        <v>86.621562719564594</v>
      </c>
      <c r="K7" s="7">
        <v>10.2245363122</v>
      </c>
      <c r="L7" s="7">
        <v>0</v>
      </c>
      <c r="M7" s="7">
        <v>41.759806398999999</v>
      </c>
      <c r="N7" s="7">
        <v>41.759806398999999</v>
      </c>
      <c r="O7" s="7">
        <v>2.5788230615918901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7.5315386336781906E-2</v>
      </c>
      <c r="D11" s="7">
        <v>0</v>
      </c>
      <c r="E11" s="7">
        <v>7.5178591395329494E-2</v>
      </c>
      <c r="F11" s="7">
        <v>0.135261039478169</v>
      </c>
      <c r="G11" s="7">
        <v>0</v>
      </c>
      <c r="H11" s="7">
        <v>0.11484046401136</v>
      </c>
      <c r="I11" s="7">
        <v>0.176624587232937</v>
      </c>
      <c r="J11" s="7">
        <v>0</v>
      </c>
      <c r="K11" s="7">
        <v>0.16126592747355101</v>
      </c>
      <c r="L11" s="7">
        <v>0</v>
      </c>
      <c r="M11" s="7">
        <v>0</v>
      </c>
      <c r="N11" s="7">
        <v>0</v>
      </c>
      <c r="O11" s="7">
        <v>8.9735149424187505E-2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1.39422027554357</v>
      </c>
      <c r="D15" s="9">
        <v>20.677276558514301</v>
      </c>
      <c r="E15" s="9">
        <v>1.42924398960189</v>
      </c>
      <c r="F15" s="9">
        <v>2.3739418554436602</v>
      </c>
      <c r="G15" s="9">
        <v>8.6641809743871292</v>
      </c>
      <c r="H15" s="9">
        <v>3.3235893158521699</v>
      </c>
      <c r="I15" s="9">
        <v>3.1252536225410701</v>
      </c>
      <c r="J15" s="9">
        <v>86.621562719564594</v>
      </c>
      <c r="K15" s="9">
        <v>10.3858022396736</v>
      </c>
      <c r="L15" s="9">
        <v>0</v>
      </c>
      <c r="M15" s="9">
        <v>41.759806398999999</v>
      </c>
      <c r="N15" s="9">
        <v>41.759806398999999</v>
      </c>
      <c r="O15" s="10">
        <v>2.6685582110160699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1.2204433060548201</v>
      </c>
      <c r="D19" s="7">
        <v>13.215655918528601</v>
      </c>
      <c r="E19" s="7">
        <v>1.2422301478522599</v>
      </c>
      <c r="F19" s="7">
        <v>1.9731442315910199</v>
      </c>
      <c r="G19" s="7">
        <v>4.9080269974871298</v>
      </c>
      <c r="H19" s="7">
        <v>2.4162281768159901</v>
      </c>
      <c r="I19" s="7">
        <v>2.2154220330779801</v>
      </c>
      <c r="J19" s="7">
        <v>59.870973536772901</v>
      </c>
      <c r="K19" s="7">
        <v>7.2289482507905802</v>
      </c>
      <c r="L19" s="7">
        <v>0</v>
      </c>
      <c r="M19" s="7">
        <v>0</v>
      </c>
      <c r="N19" s="7">
        <v>0</v>
      </c>
      <c r="O19" s="7">
        <v>2.0473490396984202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12.412133119871401</v>
      </c>
      <c r="E20" s="7">
        <v>2.2544092329813199E-2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1.7113439401043901E-2</v>
      </c>
    </row>
    <row r="21" spans="1:15" ht="15" thickBot="1" x14ac:dyDescent="0.4">
      <c r="A21" s="3" t="s">
        <v>20</v>
      </c>
      <c r="B21" s="4" t="s">
        <v>5</v>
      </c>
      <c r="C21" s="7">
        <v>7.8642540233168703E-3</v>
      </c>
      <c r="D21" s="7">
        <v>0</v>
      </c>
      <c r="E21" s="7">
        <v>7.8499702199532999E-3</v>
      </c>
      <c r="F21" s="7">
        <v>7.8307540132042195E-3</v>
      </c>
      <c r="G21" s="7">
        <v>0</v>
      </c>
      <c r="H21" s="7">
        <v>6.6485325553064297E-3</v>
      </c>
      <c r="I21" s="7">
        <v>6.00682128115079E-3</v>
      </c>
      <c r="J21" s="7">
        <v>0</v>
      </c>
      <c r="K21" s="7">
        <v>5.4844889958333299E-3</v>
      </c>
      <c r="L21" s="7">
        <v>0</v>
      </c>
      <c r="M21" s="7">
        <v>0</v>
      </c>
      <c r="N21" s="7">
        <v>0</v>
      </c>
      <c r="O21" s="7">
        <v>7.4313751098877296E-3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1.2283075600781399</v>
      </c>
      <c r="D23" s="9">
        <v>25.6277890384</v>
      </c>
      <c r="E23" s="9">
        <v>1.27262421040202</v>
      </c>
      <c r="F23" s="9">
        <v>1.98097498560423</v>
      </c>
      <c r="G23" s="9">
        <v>4.9080269974871298</v>
      </c>
      <c r="H23" s="9">
        <v>2.4228767093713</v>
      </c>
      <c r="I23" s="9">
        <v>2.2214288543591301</v>
      </c>
      <c r="J23" s="9">
        <v>59.870973536772901</v>
      </c>
      <c r="K23" s="9">
        <v>7.2344327397864099</v>
      </c>
      <c r="L23" s="9">
        <v>0</v>
      </c>
      <c r="M23" s="9">
        <v>0</v>
      </c>
      <c r="N23" s="9">
        <v>0</v>
      </c>
      <c r="O23" s="10">
        <v>2.0718938542093599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3847</v>
      </c>
      <c r="C28" s="7">
        <v>7</v>
      </c>
      <c r="D28" s="7">
        <v>3854</v>
      </c>
      <c r="E28" s="7">
        <v>568</v>
      </c>
      <c r="F28" s="7">
        <v>101</v>
      </c>
      <c r="G28" s="7">
        <v>669</v>
      </c>
      <c r="H28" s="7">
        <v>504</v>
      </c>
      <c r="I28" s="7">
        <v>48</v>
      </c>
      <c r="J28" s="7">
        <v>552</v>
      </c>
      <c r="K28" s="7">
        <v>0</v>
      </c>
      <c r="L28" s="7">
        <v>2</v>
      </c>
      <c r="M28" s="7">
        <v>2</v>
      </c>
      <c r="N28" s="7">
        <v>5077</v>
      </c>
      <c r="O28" s="11"/>
    </row>
    <row r="29" spans="1:15" ht="36.65" customHeight="1" thickBot="1" x14ac:dyDescent="0.4">
      <c r="A29" s="13" t="s">
        <v>24</v>
      </c>
      <c r="B29" s="7">
        <v>2.6225278356217099</v>
      </c>
      <c r="C29" s="7">
        <v>46.305065596914297</v>
      </c>
      <c r="D29" s="7">
        <v>2.7018682000039198</v>
      </c>
      <c r="E29" s="7">
        <v>4.3549168410478902</v>
      </c>
      <c r="F29" s="7">
        <v>13.572207971874301</v>
      </c>
      <c r="G29" s="7">
        <v>5.7464660252234703</v>
      </c>
      <c r="H29" s="7">
        <v>5.3466824769001997</v>
      </c>
      <c r="I29" s="7">
        <v>146.49253625633801</v>
      </c>
      <c r="J29" s="7">
        <v>17.620234979460001</v>
      </c>
      <c r="K29" s="7">
        <v>0</v>
      </c>
      <c r="L29" s="7">
        <v>41.759806398999999</v>
      </c>
      <c r="M29" s="7">
        <v>41.759806398999999</v>
      </c>
      <c r="N29" s="7">
        <v>4.7404520652254298</v>
      </c>
      <c r="O29" s="11"/>
    </row>
    <row r="30" spans="1:15" ht="31.75" customHeight="1" thickBot="1" x14ac:dyDescent="0.4">
      <c r="A30" s="13" t="s">
        <v>25</v>
      </c>
      <c r="B30" s="7">
        <v>96323.926000000007</v>
      </c>
      <c r="C30" s="7">
        <v>10406.4</v>
      </c>
      <c r="D30" s="7">
        <v>106730.326</v>
      </c>
      <c r="E30" s="7">
        <v>22336.026000000002</v>
      </c>
      <c r="F30" s="7">
        <v>15859.5</v>
      </c>
      <c r="G30" s="7">
        <v>38195.525999999998</v>
      </c>
      <c r="H30" s="7">
        <v>16361.931399999999</v>
      </c>
      <c r="I30" s="7">
        <v>27066.240000000002</v>
      </c>
      <c r="J30" s="7">
        <v>43428.171399999999</v>
      </c>
      <c r="K30" s="7">
        <v>0</v>
      </c>
      <c r="L30" s="7">
        <v>164</v>
      </c>
      <c r="M30" s="7">
        <v>164</v>
      </c>
      <c r="N30" s="7">
        <v>188518.02340000001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4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0.177435043585388</v>
      </c>
      <c r="D7" s="7">
        <v>31.1863874458315</v>
      </c>
      <c r="E7" s="7">
        <v>0.207609178261592</v>
      </c>
      <c r="F7" s="7">
        <v>0.70063557783738695</v>
      </c>
      <c r="G7" s="7">
        <v>7.1721151002761196</v>
      </c>
      <c r="H7" s="7">
        <v>1.1073796003546399</v>
      </c>
      <c r="I7" s="7">
        <v>0.35587976494233298</v>
      </c>
      <c r="J7" s="7">
        <v>16.4766014477247</v>
      </c>
      <c r="K7" s="7">
        <v>0.69962076806853302</v>
      </c>
      <c r="L7" s="7">
        <v>127.76902728150201</v>
      </c>
      <c r="M7" s="7">
        <v>129.580818437993</v>
      </c>
      <c r="N7" s="7">
        <v>128.58433330192301</v>
      </c>
      <c r="O7" s="7">
        <v>0.53837796512162694</v>
      </c>
    </row>
    <row r="8" spans="1:15" ht="15" thickBot="1" x14ac:dyDescent="0.4">
      <c r="A8" s="3" t="s">
        <v>19</v>
      </c>
      <c r="B8" s="8" t="s">
        <v>8</v>
      </c>
      <c r="C8" s="7">
        <v>1.0868246279058399E-2</v>
      </c>
      <c r="D8" s="7">
        <v>0</v>
      </c>
      <c r="E8" s="7">
        <v>1.08576706258514E-2</v>
      </c>
      <c r="F8" s="7">
        <v>2.4671435029529499E-3</v>
      </c>
      <c r="G8" s="7">
        <v>0</v>
      </c>
      <c r="H8" s="7">
        <v>2.3120791364446502E-3</v>
      </c>
      <c r="I8" s="7">
        <v>1.18927048515761E-2</v>
      </c>
      <c r="J8" s="7">
        <v>0.221225053635319</v>
      </c>
      <c r="K8" s="7">
        <v>1.6356283652427198E-2</v>
      </c>
      <c r="L8" s="7">
        <v>0</v>
      </c>
      <c r="M8" s="7">
        <v>0</v>
      </c>
      <c r="N8" s="7">
        <v>0</v>
      </c>
      <c r="O8" s="7">
        <v>1.14550224462795E-2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5.8309190371374497E-3</v>
      </c>
      <c r="D10" s="7">
        <v>0.21152259808703699</v>
      </c>
      <c r="E10" s="7">
        <v>6.0310731198976496E-3</v>
      </c>
      <c r="F10" s="7">
        <v>2.5777589275775802E-3</v>
      </c>
      <c r="G10" s="7">
        <v>8.2436602507462708E-3</v>
      </c>
      <c r="H10" s="7">
        <v>2.93387092443715E-3</v>
      </c>
      <c r="I10" s="7">
        <v>3.88078975775079E-3</v>
      </c>
      <c r="J10" s="7">
        <v>1.2663631431063801E-2</v>
      </c>
      <c r="K10" s="7">
        <v>4.0680656667634501E-3</v>
      </c>
      <c r="L10" s="7">
        <v>2.4221206274242402E-2</v>
      </c>
      <c r="M10" s="7">
        <v>0</v>
      </c>
      <c r="N10" s="7">
        <v>1.33216634508333E-2</v>
      </c>
      <c r="O10" s="7">
        <v>5.6331690469847498E-3</v>
      </c>
    </row>
    <row r="11" spans="1:15" ht="15" thickBot="1" x14ac:dyDescent="0.4">
      <c r="A11" s="3" t="s">
        <v>20</v>
      </c>
      <c r="B11" s="8" t="s">
        <v>5</v>
      </c>
      <c r="C11" s="7">
        <v>5.1373827390066698E-2</v>
      </c>
      <c r="D11" s="7">
        <v>0</v>
      </c>
      <c r="E11" s="7">
        <v>5.1323836640092602E-2</v>
      </c>
      <c r="F11" s="7">
        <v>5.2460017296746798E-2</v>
      </c>
      <c r="G11" s="7">
        <v>0</v>
      </c>
      <c r="H11" s="7">
        <v>4.9162811706801098E-2</v>
      </c>
      <c r="I11" s="7">
        <v>9.2544354815584998E-2</v>
      </c>
      <c r="J11" s="7">
        <v>0</v>
      </c>
      <c r="K11" s="7">
        <v>9.0571038112775601E-2</v>
      </c>
      <c r="L11" s="7">
        <v>2.50920850989545</v>
      </c>
      <c r="M11" s="7">
        <v>0</v>
      </c>
      <c r="N11" s="7">
        <v>1.3800646804425001</v>
      </c>
      <c r="O11" s="7">
        <v>5.9865506387630697E-2</v>
      </c>
    </row>
    <row r="12" spans="1:15" ht="15" thickBot="1" x14ac:dyDescent="0.4">
      <c r="A12" s="3" t="s">
        <v>20</v>
      </c>
      <c r="B12" s="8" t="s">
        <v>8</v>
      </c>
      <c r="C12" s="7">
        <v>2.1346509451839798E-3</v>
      </c>
      <c r="D12" s="7">
        <v>0</v>
      </c>
      <c r="E12" s="7">
        <v>2.1325737629473498E-3</v>
      </c>
      <c r="F12" s="7">
        <v>9.8845523723723697E-5</v>
      </c>
      <c r="G12" s="7">
        <v>0</v>
      </c>
      <c r="H12" s="7">
        <v>9.2632906378986896E-5</v>
      </c>
      <c r="I12" s="7">
        <v>1.66333353299648E-3</v>
      </c>
      <c r="J12" s="7">
        <v>0</v>
      </c>
      <c r="K12" s="7">
        <v>1.62786639024589E-3</v>
      </c>
      <c r="L12" s="7">
        <v>0</v>
      </c>
      <c r="M12" s="7">
        <v>0</v>
      </c>
      <c r="N12" s="7">
        <v>0</v>
      </c>
      <c r="O12" s="7">
        <v>1.9847202472741301E-3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5.4546782750775598E-3</v>
      </c>
      <c r="D14" s="7">
        <v>0</v>
      </c>
      <c r="E14" s="7">
        <v>5.4493704467203702E-3</v>
      </c>
      <c r="F14" s="7">
        <v>2.9264169274774801E-3</v>
      </c>
      <c r="G14" s="7">
        <v>0</v>
      </c>
      <c r="H14" s="7">
        <v>2.7424864076453998E-3</v>
      </c>
      <c r="I14" s="7">
        <v>9.4189730460040796E-3</v>
      </c>
      <c r="J14" s="7">
        <v>0</v>
      </c>
      <c r="K14" s="7">
        <v>9.2181329529262297E-3</v>
      </c>
      <c r="L14" s="7">
        <v>0</v>
      </c>
      <c r="M14" s="7">
        <v>0</v>
      </c>
      <c r="N14" s="7">
        <v>0</v>
      </c>
      <c r="O14" s="7">
        <v>5.9599428194570103E-3</v>
      </c>
    </row>
    <row r="15" spans="1:15" ht="15" thickBot="1" x14ac:dyDescent="0.4">
      <c r="A15" s="16" t="s">
        <v>10</v>
      </c>
      <c r="B15" s="17"/>
      <c r="C15" s="9">
        <v>0.25309736551191198</v>
      </c>
      <c r="D15" s="9">
        <v>31.3979100439185</v>
      </c>
      <c r="E15" s="9">
        <v>0.28340370285710198</v>
      </c>
      <c r="F15" s="9">
        <v>0.761165760015866</v>
      </c>
      <c r="G15" s="9">
        <v>7.1803587605268699</v>
      </c>
      <c r="H15" s="9">
        <v>1.1646234814363501</v>
      </c>
      <c r="I15" s="9">
        <v>0.47527992094624499</v>
      </c>
      <c r="J15" s="9">
        <v>16.710490132791101</v>
      </c>
      <c r="K15" s="9">
        <v>0.82146215484367102</v>
      </c>
      <c r="L15" s="9">
        <v>130.30245699767099</v>
      </c>
      <c r="M15" s="9">
        <v>129.580818437993</v>
      </c>
      <c r="N15" s="9">
        <v>129.97771964581599</v>
      </c>
      <c r="O15" s="10">
        <v>0.62327632606925298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5.3657436450880197E-2</v>
      </c>
      <c r="D19" s="7">
        <v>4.7943917001111096</v>
      </c>
      <c r="E19" s="7">
        <v>5.8270541475525302E-2</v>
      </c>
      <c r="F19" s="7">
        <v>0.185239834556406</v>
      </c>
      <c r="G19" s="7">
        <v>1.66119727460075</v>
      </c>
      <c r="H19" s="7">
        <v>0.27800639035656699</v>
      </c>
      <c r="I19" s="7">
        <v>0.119059211641572</v>
      </c>
      <c r="J19" s="7">
        <v>3.34944910744936</v>
      </c>
      <c r="K19" s="7">
        <v>0.187940585883005</v>
      </c>
      <c r="L19" s="7">
        <v>9.9778962264803006</v>
      </c>
      <c r="M19" s="7">
        <v>4.42314822687778</v>
      </c>
      <c r="N19" s="7">
        <v>7.4782596266591703</v>
      </c>
      <c r="O19" s="7">
        <v>9.8812794001464394E-2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1.61616578198936E-2</v>
      </c>
      <c r="D21" s="7">
        <v>0</v>
      </c>
      <c r="E21" s="7">
        <v>1.61459312634681E-2</v>
      </c>
      <c r="F21" s="7">
        <v>5.53113065512012E-2</v>
      </c>
      <c r="G21" s="7">
        <v>0</v>
      </c>
      <c r="H21" s="7">
        <v>5.1834892349577902E-2</v>
      </c>
      <c r="I21" s="7">
        <v>3.4849669004274102E-2</v>
      </c>
      <c r="J21" s="7">
        <v>0</v>
      </c>
      <c r="K21" s="7">
        <v>3.4106571988031902E-2</v>
      </c>
      <c r="L21" s="7">
        <v>0</v>
      </c>
      <c r="M21" s="7">
        <v>0</v>
      </c>
      <c r="N21" s="7">
        <v>0</v>
      </c>
      <c r="O21" s="7">
        <v>2.0102706674775699E-2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6.9819094270773804E-2</v>
      </c>
      <c r="D23" s="9">
        <v>4.7943917001111096</v>
      </c>
      <c r="E23" s="9">
        <v>7.4416472738993406E-2</v>
      </c>
      <c r="F23" s="9">
        <v>0.240551141107608</v>
      </c>
      <c r="G23" s="9">
        <v>1.66119727460075</v>
      </c>
      <c r="H23" s="9">
        <v>0.32984128270614399</v>
      </c>
      <c r="I23" s="9">
        <v>0.15390888064584601</v>
      </c>
      <c r="J23" s="9">
        <v>3.34944910744936</v>
      </c>
      <c r="K23" s="9">
        <v>0.22204715787103699</v>
      </c>
      <c r="L23" s="9">
        <v>9.9778962264803006</v>
      </c>
      <c r="M23" s="9">
        <v>4.42314822687778</v>
      </c>
      <c r="N23" s="9">
        <v>7.4782596266591703</v>
      </c>
      <c r="O23" s="10">
        <v>0.11891550067624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55440</v>
      </c>
      <c r="C28" s="7">
        <v>54</v>
      </c>
      <c r="D28" s="7">
        <v>55494</v>
      </c>
      <c r="E28" s="7">
        <v>1998</v>
      </c>
      <c r="F28" s="7">
        <v>134</v>
      </c>
      <c r="G28" s="7">
        <v>2132</v>
      </c>
      <c r="H28" s="7">
        <v>10786</v>
      </c>
      <c r="I28" s="7">
        <v>235</v>
      </c>
      <c r="J28" s="7">
        <v>11021</v>
      </c>
      <c r="K28" s="7">
        <v>66</v>
      </c>
      <c r="L28" s="7">
        <v>54</v>
      </c>
      <c r="M28" s="7">
        <v>120</v>
      </c>
      <c r="N28" s="7">
        <v>68767</v>
      </c>
      <c r="O28" s="11"/>
    </row>
    <row r="29" spans="1:15" ht="36.65" customHeight="1" thickBot="1" x14ac:dyDescent="0.4">
      <c r="A29" s="13" t="s">
        <v>24</v>
      </c>
      <c r="B29" s="7">
        <v>0.32291645978268602</v>
      </c>
      <c r="C29" s="7">
        <v>36.192301744029599</v>
      </c>
      <c r="D29" s="7">
        <v>0.35782017559609502</v>
      </c>
      <c r="E29" s="7">
        <v>1.0017169011234699</v>
      </c>
      <c r="F29" s="7">
        <v>8.8415560351276099</v>
      </c>
      <c r="G29" s="7">
        <v>1.4944647641425</v>
      </c>
      <c r="H29" s="7">
        <v>0.62918880159209201</v>
      </c>
      <c r="I29" s="7">
        <v>20.0599392402404</v>
      </c>
      <c r="J29" s="7">
        <v>1.0435093127147099</v>
      </c>
      <c r="K29" s="7">
        <v>140.28035322415201</v>
      </c>
      <c r="L29" s="7">
        <v>134.00396666487001</v>
      </c>
      <c r="M29" s="7">
        <v>137.45597927247499</v>
      </c>
      <c r="N29" s="7">
        <v>0.742191826745493</v>
      </c>
      <c r="O29" s="11"/>
    </row>
    <row r="30" spans="1:15" ht="31.75" customHeight="1" thickBot="1" x14ac:dyDescent="0.4">
      <c r="A30" s="13" t="s">
        <v>25</v>
      </c>
      <c r="B30" s="7">
        <v>315655.97340000002</v>
      </c>
      <c r="C30" s="7">
        <v>94717.956000000006</v>
      </c>
      <c r="D30" s="7">
        <v>410373.92940000002</v>
      </c>
      <c r="E30" s="7">
        <v>42617.807999999997</v>
      </c>
      <c r="F30" s="7">
        <v>26235.047999999999</v>
      </c>
      <c r="G30" s="7">
        <v>68852.856</v>
      </c>
      <c r="H30" s="7">
        <v>78285.062000000005</v>
      </c>
      <c r="I30" s="7">
        <v>54325.517599999999</v>
      </c>
      <c r="J30" s="7">
        <v>132610.5796</v>
      </c>
      <c r="K30" s="7">
        <v>29585.484</v>
      </c>
      <c r="L30" s="7">
        <v>51605</v>
      </c>
      <c r="M30" s="7">
        <v>81190.483999999997</v>
      </c>
      <c r="N30" s="7">
        <v>693027.84900000005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0.20254105832199201</v>
      </c>
      <c r="D7" s="7">
        <v>7.31188871783929</v>
      </c>
      <c r="E7" s="7">
        <v>0.226894096548868</v>
      </c>
      <c r="F7" s="7">
        <v>1.68325361909396</v>
      </c>
      <c r="G7" s="7">
        <v>2.9183146826983899</v>
      </c>
      <c r="H7" s="7">
        <v>2.6968657073950699</v>
      </c>
      <c r="I7" s="7">
        <v>0.334454345718324</v>
      </c>
      <c r="J7" s="7">
        <v>15.7062047855418</v>
      </c>
      <c r="K7" s="7">
        <v>0.98379864233145198</v>
      </c>
      <c r="L7" s="7">
        <v>0</v>
      </c>
      <c r="M7" s="7">
        <v>24.382774754285698</v>
      </c>
      <c r="N7" s="7">
        <v>24.382774754285698</v>
      </c>
      <c r="O7" s="7">
        <v>0.44721577028930198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4.0619943659728701E-2</v>
      </c>
      <c r="D10" s="7">
        <v>0.24217379647500001</v>
      </c>
      <c r="E10" s="7">
        <v>4.1310365470204301E-2</v>
      </c>
      <c r="F10" s="7">
        <v>0.22182283265637601</v>
      </c>
      <c r="G10" s="7">
        <v>0.32471205944369502</v>
      </c>
      <c r="H10" s="7">
        <v>0.30626381059735303</v>
      </c>
      <c r="I10" s="7">
        <v>4.4867778742903E-2</v>
      </c>
      <c r="J10" s="7">
        <v>0.179298017203636</v>
      </c>
      <c r="K10" s="7">
        <v>5.0546475452073698E-2</v>
      </c>
      <c r="L10" s="7">
        <v>0</v>
      </c>
      <c r="M10" s="7">
        <v>0</v>
      </c>
      <c r="N10" s="7">
        <v>0</v>
      </c>
      <c r="O10" s="7">
        <v>5.3617725079077597E-2</v>
      </c>
    </row>
    <row r="11" spans="1:15" ht="15" thickBot="1" x14ac:dyDescent="0.4">
      <c r="A11" s="3" t="s">
        <v>20</v>
      </c>
      <c r="B11" s="8" t="s">
        <v>5</v>
      </c>
      <c r="C11" s="7">
        <v>2.3874548025577001E-2</v>
      </c>
      <c r="D11" s="7">
        <v>0</v>
      </c>
      <c r="E11" s="7">
        <v>2.3792765869384599E-2</v>
      </c>
      <c r="F11" s="7">
        <v>4.5223805254362398E-2</v>
      </c>
      <c r="G11" s="7">
        <v>0</v>
      </c>
      <c r="H11" s="7">
        <v>8.1087207977135999E-3</v>
      </c>
      <c r="I11" s="7">
        <v>2.8948451138211699E-2</v>
      </c>
      <c r="J11" s="7">
        <v>0</v>
      </c>
      <c r="K11" s="7">
        <v>2.7725590299039898E-2</v>
      </c>
      <c r="L11" s="7">
        <v>0</v>
      </c>
      <c r="M11" s="7">
        <v>0</v>
      </c>
      <c r="N11" s="7">
        <v>0</v>
      </c>
      <c r="O11" s="7">
        <v>2.36348901628681E-2</v>
      </c>
    </row>
    <row r="12" spans="1:15" ht="15" thickBot="1" x14ac:dyDescent="0.4">
      <c r="A12" s="3" t="s">
        <v>20</v>
      </c>
      <c r="B12" s="8" t="s">
        <v>8</v>
      </c>
      <c r="C12" s="7">
        <v>5.2518928689970499E-3</v>
      </c>
      <c r="D12" s="7">
        <v>0</v>
      </c>
      <c r="E12" s="7">
        <v>5.2339025337472499E-3</v>
      </c>
      <c r="F12" s="7">
        <v>1.81479044308725E-2</v>
      </c>
      <c r="G12" s="7">
        <v>0</v>
      </c>
      <c r="H12" s="7">
        <v>3.2539563901323701E-3</v>
      </c>
      <c r="I12" s="7">
        <v>1.93638448372093E-3</v>
      </c>
      <c r="J12" s="7">
        <v>0</v>
      </c>
      <c r="K12" s="7">
        <v>1.85458636804916E-3</v>
      </c>
      <c r="L12" s="7">
        <v>0</v>
      </c>
      <c r="M12" s="7">
        <v>0</v>
      </c>
      <c r="N12" s="7">
        <v>0</v>
      </c>
      <c r="O12" s="7">
        <v>4.7025922758145199E-3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2.3338821122023101E-4</v>
      </c>
      <c r="D14" s="7">
        <v>0</v>
      </c>
      <c r="E14" s="7">
        <v>2.3258874095913901E-4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1.92067522210436E-4</v>
      </c>
    </row>
    <row r="15" spans="1:15" ht="15" thickBot="1" x14ac:dyDescent="0.4">
      <c r="A15" s="16" t="s">
        <v>10</v>
      </c>
      <c r="B15" s="17"/>
      <c r="C15" s="9">
        <v>0.27252083108751501</v>
      </c>
      <c r="D15" s="9">
        <v>7.5540625143142899</v>
      </c>
      <c r="E15" s="9">
        <v>0.297463719163164</v>
      </c>
      <c r="F15" s="9">
        <v>1.96844816143557</v>
      </c>
      <c r="G15" s="9">
        <v>3.2430267421420802</v>
      </c>
      <c r="H15" s="9">
        <v>3.0144921951802699</v>
      </c>
      <c r="I15" s="9">
        <v>0.41020696008315999</v>
      </c>
      <c r="J15" s="9">
        <v>15.885502802745499</v>
      </c>
      <c r="K15" s="9">
        <v>1.0639252944506099</v>
      </c>
      <c r="L15" s="9">
        <v>0</v>
      </c>
      <c r="M15" s="9">
        <v>24.382774754285698</v>
      </c>
      <c r="N15" s="9">
        <v>24.382774754285698</v>
      </c>
      <c r="O15" s="10">
        <v>0.52936304532927203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5.3325660656363599E-2</v>
      </c>
      <c r="K20" s="7">
        <v>2.25262007380952E-3</v>
      </c>
      <c r="L20" s="7">
        <v>0</v>
      </c>
      <c r="M20" s="7">
        <v>0</v>
      </c>
      <c r="N20" s="7">
        <v>0</v>
      </c>
      <c r="O20" s="7">
        <v>2.9629856403495499E-4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5.3325660656363599E-2</v>
      </c>
      <c r="K23" s="9">
        <v>2.25262007380952E-3</v>
      </c>
      <c r="L23" s="9">
        <v>0</v>
      </c>
      <c r="M23" s="9">
        <v>0</v>
      </c>
      <c r="N23" s="9">
        <v>0</v>
      </c>
      <c r="O23" s="10">
        <v>2.9629856403495499E-4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16292</v>
      </c>
      <c r="C28" s="7">
        <v>56</v>
      </c>
      <c r="D28" s="7">
        <v>16348</v>
      </c>
      <c r="E28" s="7">
        <v>149</v>
      </c>
      <c r="F28" s="7">
        <v>682</v>
      </c>
      <c r="G28" s="7">
        <v>831</v>
      </c>
      <c r="H28" s="7">
        <v>2494</v>
      </c>
      <c r="I28" s="7">
        <v>110</v>
      </c>
      <c r="J28" s="7">
        <v>2604</v>
      </c>
      <c r="K28" s="7">
        <v>0</v>
      </c>
      <c r="L28" s="7">
        <v>14</v>
      </c>
      <c r="M28" s="7">
        <v>14</v>
      </c>
      <c r="N28" s="7">
        <v>19797</v>
      </c>
      <c r="O28" s="11"/>
    </row>
    <row r="29" spans="1:15" ht="36.65" customHeight="1" thickBot="1" x14ac:dyDescent="0.4">
      <c r="A29" s="13" t="s">
        <v>24</v>
      </c>
      <c r="B29" s="7">
        <v>0.27252083108751501</v>
      </c>
      <c r="C29" s="7">
        <v>7.5540625143142899</v>
      </c>
      <c r="D29" s="7">
        <v>0.297463719163164</v>
      </c>
      <c r="E29" s="7">
        <v>1.96844816143557</v>
      </c>
      <c r="F29" s="7">
        <v>3.2430267421420802</v>
      </c>
      <c r="G29" s="7">
        <v>3.0144921951802601</v>
      </c>
      <c r="H29" s="7">
        <v>0.41020696008315999</v>
      </c>
      <c r="I29" s="7">
        <v>15.9388284634018</v>
      </c>
      <c r="J29" s="7">
        <v>1.0661779145244199</v>
      </c>
      <c r="K29" s="7">
        <v>0</v>
      </c>
      <c r="L29" s="7">
        <v>24.382774754285698</v>
      </c>
      <c r="M29" s="7">
        <v>24.382774754285698</v>
      </c>
      <c r="N29" s="7">
        <v>0.52965934389330704</v>
      </c>
      <c r="O29" s="11"/>
    </row>
    <row r="30" spans="1:15" ht="31.75" customHeight="1" thickBot="1" x14ac:dyDescent="0.4">
      <c r="A30" s="13" t="s">
        <v>25</v>
      </c>
      <c r="B30" s="7">
        <v>82380.425000000003</v>
      </c>
      <c r="C30" s="7">
        <v>13219</v>
      </c>
      <c r="D30" s="7">
        <v>95599.425000000003</v>
      </c>
      <c r="E30" s="7">
        <v>3170.8427999999999</v>
      </c>
      <c r="F30" s="7">
        <v>42949.8</v>
      </c>
      <c r="G30" s="7">
        <v>46120.642800000001</v>
      </c>
      <c r="H30" s="7">
        <v>15212.4784</v>
      </c>
      <c r="I30" s="7">
        <v>30833</v>
      </c>
      <c r="J30" s="7">
        <v>46045.4784</v>
      </c>
      <c r="K30" s="7">
        <v>0</v>
      </c>
      <c r="L30" s="7">
        <v>11725</v>
      </c>
      <c r="M30" s="7">
        <v>11725</v>
      </c>
      <c r="N30" s="7">
        <v>199490.54620000001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0.80803875073866505</v>
      </c>
      <c r="D7" s="7">
        <v>13.4513773969857</v>
      </c>
      <c r="E7" s="7">
        <v>0.82591701560777697</v>
      </c>
      <c r="F7" s="7">
        <v>1.9772060033172201</v>
      </c>
      <c r="G7" s="7">
        <v>13.890514773429899</v>
      </c>
      <c r="H7" s="7">
        <v>3.5509305927941401</v>
      </c>
      <c r="I7" s="7">
        <v>2.3604074610567101</v>
      </c>
      <c r="J7" s="7">
        <v>40.442271156297402</v>
      </c>
      <c r="K7" s="7">
        <v>4.5016887241974102</v>
      </c>
      <c r="L7" s="7">
        <v>116.11076877937499</v>
      </c>
      <c r="M7" s="7">
        <v>289.90198928838902</v>
      </c>
      <c r="N7" s="7">
        <v>249.00993740391499</v>
      </c>
      <c r="O7" s="7">
        <v>2.73866123700678</v>
      </c>
    </row>
    <row r="8" spans="1:15" ht="15" thickBot="1" x14ac:dyDescent="0.4">
      <c r="A8" s="3" t="s">
        <v>19</v>
      </c>
      <c r="B8" s="8" t="s">
        <v>8</v>
      </c>
      <c r="C8" s="7">
        <v>4.71688714284626E-2</v>
      </c>
      <c r="D8" s="7">
        <v>1.0401900076761901</v>
      </c>
      <c r="E8" s="7">
        <v>4.8573049184923597E-2</v>
      </c>
      <c r="F8" s="7">
        <v>0.17522599305606101</v>
      </c>
      <c r="G8" s="7">
        <v>0.38479452282217202</v>
      </c>
      <c r="H8" s="7">
        <v>0.20290958246329899</v>
      </c>
      <c r="I8" s="7">
        <v>6.36882709708219E-2</v>
      </c>
      <c r="J8" s="7">
        <v>0.13523896256871801</v>
      </c>
      <c r="K8" s="7">
        <v>6.7711449996655099E-2</v>
      </c>
      <c r="L8" s="7">
        <v>0</v>
      </c>
      <c r="M8" s="7">
        <v>0</v>
      </c>
      <c r="N8" s="7">
        <v>0</v>
      </c>
      <c r="O8" s="7">
        <v>6.4534013721910602E-2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1.3773060126095801E-2</v>
      </c>
      <c r="D10" s="7">
        <v>1.06359976738571</v>
      </c>
      <c r="E10" s="7">
        <v>1.52575635839405E-2</v>
      </c>
      <c r="F10" s="7">
        <v>2.5760999754958699E-2</v>
      </c>
      <c r="G10" s="7">
        <v>1.81801332895928E-3</v>
      </c>
      <c r="H10" s="7">
        <v>2.25981784757322E-2</v>
      </c>
      <c r="I10" s="7">
        <v>4.1018432314879297E-2</v>
      </c>
      <c r="J10" s="7">
        <v>0.49996879430358998</v>
      </c>
      <c r="K10" s="7">
        <v>6.6824464779642503E-2</v>
      </c>
      <c r="L10" s="7">
        <v>0</v>
      </c>
      <c r="M10" s="7">
        <v>4.5409796274723098</v>
      </c>
      <c r="N10" s="7">
        <v>3.4725138327729401</v>
      </c>
      <c r="O10" s="7">
        <v>3.9413644917891101E-2</v>
      </c>
    </row>
    <row r="11" spans="1:15" ht="15" thickBot="1" x14ac:dyDescent="0.4">
      <c r="A11" s="3" t="s">
        <v>20</v>
      </c>
      <c r="B11" s="8" t="s">
        <v>5</v>
      </c>
      <c r="C11" s="7">
        <v>4.8074251989184101E-2</v>
      </c>
      <c r="D11" s="7">
        <v>0</v>
      </c>
      <c r="E11" s="7">
        <v>4.80062727762171E-2</v>
      </c>
      <c r="F11" s="7">
        <v>2.5885837085950401E-2</v>
      </c>
      <c r="G11" s="7">
        <v>0</v>
      </c>
      <c r="H11" s="7">
        <v>2.24663690668261E-2</v>
      </c>
      <c r="I11" s="7">
        <v>4.6016990940146697E-2</v>
      </c>
      <c r="J11" s="7">
        <v>0</v>
      </c>
      <c r="K11" s="7">
        <v>4.34295303769031E-2</v>
      </c>
      <c r="L11" s="7">
        <v>0.53290988940499995</v>
      </c>
      <c r="M11" s="7">
        <v>0</v>
      </c>
      <c r="N11" s="7">
        <v>0.12539056221294101</v>
      </c>
      <c r="O11" s="7">
        <v>4.5415111898371302E-2</v>
      </c>
    </row>
    <row r="12" spans="1:15" ht="15" thickBot="1" x14ac:dyDescent="0.4">
      <c r="A12" s="3" t="s">
        <v>20</v>
      </c>
      <c r="B12" s="8" t="s">
        <v>8</v>
      </c>
      <c r="C12" s="7">
        <v>3.35917019595415E-4</v>
      </c>
      <c r="D12" s="7">
        <v>0</v>
      </c>
      <c r="E12" s="7">
        <v>3.3544201741296899E-4</v>
      </c>
      <c r="F12" s="7">
        <v>1.053763815427E-5</v>
      </c>
      <c r="G12" s="7">
        <v>0</v>
      </c>
      <c r="H12" s="7">
        <v>9.1456369396294094E-6</v>
      </c>
      <c r="I12" s="7">
        <v>3.01566229453101E-5</v>
      </c>
      <c r="J12" s="7">
        <v>0</v>
      </c>
      <c r="K12" s="7">
        <v>2.84609650807382E-5</v>
      </c>
      <c r="L12" s="7">
        <v>0</v>
      </c>
      <c r="M12" s="7">
        <v>0</v>
      </c>
      <c r="N12" s="7">
        <v>0</v>
      </c>
      <c r="O12" s="7">
        <v>2.5380548279623502E-4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4.4442050743627804E-3</v>
      </c>
      <c r="D14" s="7">
        <v>0</v>
      </c>
      <c r="E14" s="7">
        <v>4.4379207631001297E-3</v>
      </c>
      <c r="F14" s="7">
        <v>0</v>
      </c>
      <c r="G14" s="7">
        <v>0</v>
      </c>
      <c r="H14" s="7">
        <v>0</v>
      </c>
      <c r="I14" s="7">
        <v>2.9647542558814501E-3</v>
      </c>
      <c r="J14" s="7">
        <v>0</v>
      </c>
      <c r="K14" s="7">
        <v>2.7980509456459099E-3</v>
      </c>
      <c r="L14" s="7">
        <v>0</v>
      </c>
      <c r="M14" s="7">
        <v>0</v>
      </c>
      <c r="N14" s="7">
        <v>0</v>
      </c>
      <c r="O14" s="7">
        <v>3.7660607626786901E-3</v>
      </c>
    </row>
    <row r="15" spans="1:15" ht="15" thickBot="1" x14ac:dyDescent="0.4">
      <c r="A15" s="16" t="s">
        <v>10</v>
      </c>
      <c r="B15" s="17"/>
      <c r="C15" s="9">
        <v>0.92183505637636598</v>
      </c>
      <c r="D15" s="9">
        <v>15.5551671720476</v>
      </c>
      <c r="E15" s="9">
        <v>0.94252726393337205</v>
      </c>
      <c r="F15" s="9">
        <v>2.2040893708523401</v>
      </c>
      <c r="G15" s="9">
        <v>14.277127309580999</v>
      </c>
      <c r="H15" s="9">
        <v>3.7989138684369399</v>
      </c>
      <c r="I15" s="9">
        <v>2.51412606616138</v>
      </c>
      <c r="J15" s="9">
        <v>41.077478913169799</v>
      </c>
      <c r="K15" s="9">
        <v>4.68248068126133</v>
      </c>
      <c r="L15" s="9">
        <v>116.64367866878</v>
      </c>
      <c r="M15" s="9">
        <v>294.44296891586202</v>
      </c>
      <c r="N15" s="9">
        <v>252.60784179890101</v>
      </c>
      <c r="O15" s="10">
        <v>2.8920438737904299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0.14446788867736299</v>
      </c>
      <c r="D19" s="7">
        <v>0.289754242657143</v>
      </c>
      <c r="E19" s="7">
        <v>0.14467333029298399</v>
      </c>
      <c r="F19" s="7">
        <v>0.50196054387135003</v>
      </c>
      <c r="G19" s="7">
        <v>2.9975497829362001</v>
      </c>
      <c r="H19" s="7">
        <v>0.83162295979085499</v>
      </c>
      <c r="I19" s="7">
        <v>0.307301541767461</v>
      </c>
      <c r="J19" s="7">
        <v>6.97336443862</v>
      </c>
      <c r="K19" s="7">
        <v>0.68212341745553595</v>
      </c>
      <c r="L19" s="7">
        <v>6.7259150008199997</v>
      </c>
      <c r="M19" s="7">
        <v>32.220863236343099</v>
      </c>
      <c r="N19" s="7">
        <v>26.222051886808199</v>
      </c>
      <c r="O19" s="7">
        <v>0.40515651053572299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5.7870313222407301E-2</v>
      </c>
      <c r="D21" s="7">
        <v>0</v>
      </c>
      <c r="E21" s="7">
        <v>5.7788481926355099E-2</v>
      </c>
      <c r="F21" s="7">
        <v>1.8771847942837499E-3</v>
      </c>
      <c r="G21" s="7">
        <v>0</v>
      </c>
      <c r="H21" s="7">
        <v>1.62921238571429E-3</v>
      </c>
      <c r="I21" s="7">
        <v>4.2274447823770198E-2</v>
      </c>
      <c r="J21" s="7">
        <v>0</v>
      </c>
      <c r="K21" s="7">
        <v>3.9897424373471699E-2</v>
      </c>
      <c r="L21" s="7">
        <v>0</v>
      </c>
      <c r="M21" s="7">
        <v>0</v>
      </c>
      <c r="N21" s="7">
        <v>0</v>
      </c>
      <c r="O21" s="7">
        <v>4.9773705490700801E-2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0.202338201899771</v>
      </c>
      <c r="D23" s="9">
        <v>0.289754242657143</v>
      </c>
      <c r="E23" s="9">
        <v>0.20246181221933901</v>
      </c>
      <c r="F23" s="9">
        <v>0.50383772866563403</v>
      </c>
      <c r="G23" s="9">
        <v>2.9975497829362001</v>
      </c>
      <c r="H23" s="9">
        <v>0.83325217217656899</v>
      </c>
      <c r="I23" s="9">
        <v>0.34957598959123098</v>
      </c>
      <c r="J23" s="9">
        <v>6.97336443862</v>
      </c>
      <c r="K23" s="9">
        <v>0.72202084182900805</v>
      </c>
      <c r="L23" s="9">
        <v>6.7259150008199997</v>
      </c>
      <c r="M23" s="9">
        <v>32.220863236343099</v>
      </c>
      <c r="N23" s="9">
        <v>26.222051886808199</v>
      </c>
      <c r="O23" s="10">
        <v>0.45493021602642297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14830</v>
      </c>
      <c r="C28" s="7">
        <v>21</v>
      </c>
      <c r="D28" s="7">
        <v>14851</v>
      </c>
      <c r="E28" s="7">
        <v>1452</v>
      </c>
      <c r="F28" s="7">
        <v>221</v>
      </c>
      <c r="G28" s="7">
        <v>1673</v>
      </c>
      <c r="H28" s="7">
        <v>3273</v>
      </c>
      <c r="I28" s="7">
        <v>195</v>
      </c>
      <c r="J28" s="7">
        <v>3468</v>
      </c>
      <c r="K28" s="7">
        <v>20</v>
      </c>
      <c r="L28" s="7">
        <v>65</v>
      </c>
      <c r="M28" s="7">
        <v>85</v>
      </c>
      <c r="N28" s="7">
        <v>20077</v>
      </c>
      <c r="O28" s="11"/>
    </row>
    <row r="29" spans="1:15" ht="36.65" customHeight="1" thickBot="1" x14ac:dyDescent="0.4">
      <c r="A29" s="13" t="s">
        <v>24</v>
      </c>
      <c r="B29" s="7">
        <v>1.1241732582761399</v>
      </c>
      <c r="C29" s="7">
        <v>15.8449214147048</v>
      </c>
      <c r="D29" s="7">
        <v>1.14498907615271</v>
      </c>
      <c r="E29" s="7">
        <v>2.7079270995179701</v>
      </c>
      <c r="F29" s="7">
        <v>17.274677092517202</v>
      </c>
      <c r="G29" s="7">
        <v>4.6321660406135097</v>
      </c>
      <c r="H29" s="7">
        <v>2.8637020557526101</v>
      </c>
      <c r="I29" s="7">
        <v>48.050843351789702</v>
      </c>
      <c r="J29" s="7">
        <v>5.4045015230903397</v>
      </c>
      <c r="K29" s="7">
        <v>123.36959366959999</v>
      </c>
      <c r="L29" s="7">
        <v>326.66383215220498</v>
      </c>
      <c r="M29" s="7">
        <v>278.82989368570901</v>
      </c>
      <c r="N29" s="7">
        <v>3.3469740898168499</v>
      </c>
      <c r="O29" s="11"/>
    </row>
    <row r="30" spans="1:15" ht="31.75" customHeight="1" thickBot="1" x14ac:dyDescent="0.4">
      <c r="A30" s="13" t="s">
        <v>25</v>
      </c>
      <c r="B30" s="7">
        <v>229100.7708</v>
      </c>
      <c r="C30" s="7">
        <v>47668.7</v>
      </c>
      <c r="D30" s="7">
        <v>276769.47080000001</v>
      </c>
      <c r="E30" s="7">
        <v>37289.61</v>
      </c>
      <c r="F30" s="7">
        <v>59103.6</v>
      </c>
      <c r="G30" s="7">
        <v>96393.21</v>
      </c>
      <c r="H30" s="7">
        <v>52855.515200000002</v>
      </c>
      <c r="I30" s="7">
        <v>77461.95</v>
      </c>
      <c r="J30" s="7">
        <v>130317.46520000001</v>
      </c>
      <c r="K30" s="7">
        <v>3710.5880000000002</v>
      </c>
      <c r="L30" s="7">
        <v>64100</v>
      </c>
      <c r="M30" s="7">
        <v>67810.588000000003</v>
      </c>
      <c r="N30" s="7">
        <v>571290.73400000005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0.457763355104783</v>
      </c>
      <c r="D7" s="7">
        <v>22.1957562967713</v>
      </c>
      <c r="E7" s="7">
        <v>0.46337346738620899</v>
      </c>
      <c r="F7" s="7">
        <v>1.04809478430406</v>
      </c>
      <c r="G7" s="7">
        <v>5.3035922759016403</v>
      </c>
      <c r="H7" s="7">
        <v>1.16777452012123</v>
      </c>
      <c r="I7" s="7">
        <v>0.89978637688743901</v>
      </c>
      <c r="J7" s="7">
        <v>49.868467096874603</v>
      </c>
      <c r="K7" s="7">
        <v>1.2293668747458799</v>
      </c>
      <c r="L7" s="7">
        <v>11.589627044042</v>
      </c>
      <c r="M7" s="7">
        <v>65.576240320971706</v>
      </c>
      <c r="N7" s="7">
        <v>20.5549130033877</v>
      </c>
      <c r="O7" s="7">
        <v>0.60961245781457796</v>
      </c>
    </row>
    <row r="8" spans="1:15" ht="15" thickBot="1" x14ac:dyDescent="0.4">
      <c r="A8" s="3" t="s">
        <v>19</v>
      </c>
      <c r="B8" s="8" t="s">
        <v>8</v>
      </c>
      <c r="C8" s="7">
        <v>7.0087311868877997E-2</v>
      </c>
      <c r="D8" s="7">
        <v>9.5036792157487504</v>
      </c>
      <c r="E8" s="7">
        <v>7.2521920709718898E-2</v>
      </c>
      <c r="F8" s="7">
        <v>0.47029456284855298</v>
      </c>
      <c r="G8" s="7">
        <v>0</v>
      </c>
      <c r="H8" s="7">
        <v>0.45706820584820201</v>
      </c>
      <c r="I8" s="7">
        <v>0.19612540542832099</v>
      </c>
      <c r="J8" s="7">
        <v>8.2064208876435991</v>
      </c>
      <c r="K8" s="7">
        <v>0.25003817445140297</v>
      </c>
      <c r="L8" s="7">
        <v>5.0853878023021704</v>
      </c>
      <c r="M8" s="7">
        <v>12.5894985527848</v>
      </c>
      <c r="N8" s="7">
        <v>6.3315578186278003</v>
      </c>
      <c r="O8" s="7">
        <v>0.11015712306731899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4.1912402259523104E-3</v>
      </c>
      <c r="D10" s="7">
        <v>0</v>
      </c>
      <c r="E10" s="7">
        <v>4.19015855625405E-3</v>
      </c>
      <c r="F10" s="7">
        <v>8.0234172201138505E-7</v>
      </c>
      <c r="G10" s="7">
        <v>0</v>
      </c>
      <c r="H10" s="7">
        <v>7.7977701705855199E-7</v>
      </c>
      <c r="I10" s="7">
        <v>1.2472042622354299E-2</v>
      </c>
      <c r="J10" s="7">
        <v>0</v>
      </c>
      <c r="K10" s="7">
        <v>1.2388100356474301E-2</v>
      </c>
      <c r="L10" s="7">
        <v>0.32179095451385298</v>
      </c>
      <c r="M10" s="7">
        <v>0</v>
      </c>
      <c r="N10" s="7">
        <v>0.26835274546101101</v>
      </c>
      <c r="O10" s="7">
        <v>5.6558645440300797E-3</v>
      </c>
    </row>
    <row r="11" spans="1:15" ht="15" thickBot="1" x14ac:dyDescent="0.4">
      <c r="A11" s="3" t="s">
        <v>20</v>
      </c>
      <c r="B11" s="8" t="s">
        <v>5</v>
      </c>
      <c r="C11" s="7">
        <v>7.4585179745004407E-2</v>
      </c>
      <c r="D11" s="7">
        <v>0</v>
      </c>
      <c r="E11" s="7">
        <v>7.4565930901101404E-2</v>
      </c>
      <c r="F11" s="7">
        <v>0.198791607234583</v>
      </c>
      <c r="G11" s="7">
        <v>0</v>
      </c>
      <c r="H11" s="7">
        <v>0.19320087969133201</v>
      </c>
      <c r="I11" s="7">
        <v>0.13234962690848001</v>
      </c>
      <c r="J11" s="7">
        <v>0</v>
      </c>
      <c r="K11" s="7">
        <v>0.131458856414227</v>
      </c>
      <c r="L11" s="7">
        <v>0.73189514694285696</v>
      </c>
      <c r="M11" s="7">
        <v>0</v>
      </c>
      <c r="N11" s="7">
        <v>0.61035299257689501</v>
      </c>
      <c r="O11" s="7">
        <v>8.5488240853503303E-2</v>
      </c>
    </row>
    <row r="12" spans="1:15" ht="15" thickBot="1" x14ac:dyDescent="0.4">
      <c r="A12" s="3" t="s">
        <v>20</v>
      </c>
      <c r="B12" s="8" t="s">
        <v>8</v>
      </c>
      <c r="C12" s="7">
        <v>4.1860420209339699E-3</v>
      </c>
      <c r="D12" s="7">
        <v>0</v>
      </c>
      <c r="E12" s="7">
        <v>4.1849616927815397E-3</v>
      </c>
      <c r="F12" s="7">
        <v>2.77494853059772E-4</v>
      </c>
      <c r="G12" s="7">
        <v>0</v>
      </c>
      <c r="H12" s="7">
        <v>2.69690710119871E-4</v>
      </c>
      <c r="I12" s="7">
        <v>7.9053893474372895E-3</v>
      </c>
      <c r="J12" s="7">
        <v>0</v>
      </c>
      <c r="K12" s="7">
        <v>7.8521826422823793E-3</v>
      </c>
      <c r="L12" s="7">
        <v>0.18609498146103901</v>
      </c>
      <c r="M12" s="7">
        <v>0</v>
      </c>
      <c r="N12" s="7">
        <v>0.15519112172382701</v>
      </c>
      <c r="O12" s="7">
        <v>4.8412653678025497E-3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3.6919216137033199E-3</v>
      </c>
      <c r="D14" s="7">
        <v>0</v>
      </c>
      <c r="E14" s="7">
        <v>3.6909688074878298E-3</v>
      </c>
      <c r="F14" s="7">
        <v>6.3567088851992397E-5</v>
      </c>
      <c r="G14" s="7">
        <v>0</v>
      </c>
      <c r="H14" s="7">
        <v>6.1779356062701695E-5</v>
      </c>
      <c r="I14" s="7">
        <v>1.12334686300149E-2</v>
      </c>
      <c r="J14" s="7">
        <v>0</v>
      </c>
      <c r="K14" s="7">
        <v>1.11578625052567E-2</v>
      </c>
      <c r="L14" s="7">
        <v>0</v>
      </c>
      <c r="M14" s="7">
        <v>0</v>
      </c>
      <c r="N14" s="7">
        <v>0</v>
      </c>
      <c r="O14" s="7">
        <v>4.8476380960327603E-3</v>
      </c>
    </row>
    <row r="15" spans="1:15" ht="15" thickBot="1" x14ac:dyDescent="0.4">
      <c r="A15" s="16" t="s">
        <v>10</v>
      </c>
      <c r="B15" s="17"/>
      <c r="C15" s="9">
        <v>0.61450505057925497</v>
      </c>
      <c r="D15" s="9">
        <v>31.699435512520001</v>
      </c>
      <c r="E15" s="9">
        <v>0.622527408053553</v>
      </c>
      <c r="F15" s="9">
        <v>1.71752281867083</v>
      </c>
      <c r="G15" s="9">
        <v>5.3035922759016403</v>
      </c>
      <c r="H15" s="9">
        <v>1.81837585550396</v>
      </c>
      <c r="I15" s="9">
        <v>1.2598723098240501</v>
      </c>
      <c r="J15" s="9">
        <v>58.074887984518199</v>
      </c>
      <c r="K15" s="9">
        <v>1.6422620511155199</v>
      </c>
      <c r="L15" s="9">
        <v>17.914795929261899</v>
      </c>
      <c r="M15" s="9">
        <v>78.165738873756496</v>
      </c>
      <c r="N15" s="9">
        <v>27.9203676817773</v>
      </c>
      <c r="O15" s="10">
        <v>0.82060258974326505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9.2400569884947895E-2</v>
      </c>
      <c r="D19" s="7">
        <v>22.0190274149213</v>
      </c>
      <c r="E19" s="7">
        <v>9.8059364553052003E-2</v>
      </c>
      <c r="F19" s="7">
        <v>1.18228880434687</v>
      </c>
      <c r="G19" s="7">
        <v>8.4944201861893394</v>
      </c>
      <c r="H19" s="7">
        <v>1.38793196446323</v>
      </c>
      <c r="I19" s="7">
        <v>0.44314016554920099</v>
      </c>
      <c r="J19" s="7">
        <v>30.113282164694802</v>
      </c>
      <c r="K19" s="7">
        <v>0.64283311271119803</v>
      </c>
      <c r="L19" s="7">
        <v>6.73279401088831</v>
      </c>
      <c r="M19" s="7">
        <v>14.097626893873899</v>
      </c>
      <c r="N19" s="7">
        <v>7.9558348506620904</v>
      </c>
      <c r="O19" s="7">
        <v>0.20644075145377599</v>
      </c>
    </row>
    <row r="20" spans="1:15" ht="15" thickBot="1" x14ac:dyDescent="0.4">
      <c r="A20" s="3" t="s">
        <v>19</v>
      </c>
      <c r="B20" s="4" t="s">
        <v>7</v>
      </c>
      <c r="C20" s="7">
        <v>1.02805184640107E-2</v>
      </c>
      <c r="D20" s="7">
        <v>0</v>
      </c>
      <c r="E20" s="7">
        <v>1.0277865281490601E-2</v>
      </c>
      <c r="F20" s="7">
        <v>0</v>
      </c>
      <c r="G20" s="7">
        <v>0</v>
      </c>
      <c r="H20" s="7">
        <v>0</v>
      </c>
      <c r="I20" s="7">
        <v>9.8843141520586798E-3</v>
      </c>
      <c r="J20" s="7">
        <v>0.25037669044088701</v>
      </c>
      <c r="K20" s="7">
        <v>1.1502932337050501E-2</v>
      </c>
      <c r="L20" s="7">
        <v>0</v>
      </c>
      <c r="M20" s="7">
        <v>0</v>
      </c>
      <c r="N20" s="7">
        <v>0</v>
      </c>
      <c r="O20" s="7">
        <v>1.03484598113208E-2</v>
      </c>
    </row>
    <row r="21" spans="1:15" ht="15" thickBot="1" x14ac:dyDescent="0.4">
      <c r="A21" s="3" t="s">
        <v>20</v>
      </c>
      <c r="B21" s="4" t="s">
        <v>5</v>
      </c>
      <c r="C21" s="7">
        <v>9.9516725185222494E-3</v>
      </c>
      <c r="D21" s="7">
        <v>0</v>
      </c>
      <c r="E21" s="7">
        <v>9.9491042041260306E-3</v>
      </c>
      <c r="F21" s="7">
        <v>2.1593383066650898E-3</v>
      </c>
      <c r="G21" s="7">
        <v>0</v>
      </c>
      <c r="H21" s="7">
        <v>2.0986100278699901E-3</v>
      </c>
      <c r="I21" s="7">
        <v>5.9909485185923898E-3</v>
      </c>
      <c r="J21" s="7">
        <v>0</v>
      </c>
      <c r="K21" s="7">
        <v>5.9506268320292403E-3</v>
      </c>
      <c r="L21" s="7">
        <v>0</v>
      </c>
      <c r="M21" s="7">
        <v>0</v>
      </c>
      <c r="N21" s="7">
        <v>0</v>
      </c>
      <c r="O21" s="7">
        <v>9.2075840008881901E-3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0.112632760867481</v>
      </c>
      <c r="D23" s="9">
        <v>22.0190274149213</v>
      </c>
      <c r="E23" s="9">
        <v>0.11828633403866901</v>
      </c>
      <c r="F23" s="9">
        <v>1.18444814265353</v>
      </c>
      <c r="G23" s="9">
        <v>8.4944201861893394</v>
      </c>
      <c r="H23" s="9">
        <v>1.3900305744910999</v>
      </c>
      <c r="I23" s="9">
        <v>0.45901542821985297</v>
      </c>
      <c r="J23" s="9">
        <v>30.3636588551357</v>
      </c>
      <c r="K23" s="9">
        <v>0.66028667188027801</v>
      </c>
      <c r="L23" s="9">
        <v>6.73279401088831</v>
      </c>
      <c r="M23" s="9">
        <v>14.097626893873899</v>
      </c>
      <c r="N23" s="9">
        <v>7.9558348506620904</v>
      </c>
      <c r="O23" s="10">
        <v>0.22599679526598501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309903</v>
      </c>
      <c r="C28" s="7">
        <v>80</v>
      </c>
      <c r="D28" s="7">
        <v>309983</v>
      </c>
      <c r="E28" s="7">
        <v>4216</v>
      </c>
      <c r="F28" s="7">
        <v>122</v>
      </c>
      <c r="G28" s="7">
        <v>4338</v>
      </c>
      <c r="H28" s="7">
        <v>59917</v>
      </c>
      <c r="I28" s="7">
        <v>406</v>
      </c>
      <c r="J28" s="7">
        <v>60323</v>
      </c>
      <c r="K28" s="7">
        <v>231</v>
      </c>
      <c r="L28" s="7">
        <v>46</v>
      </c>
      <c r="M28" s="7">
        <v>277</v>
      </c>
      <c r="N28" s="7">
        <v>374921</v>
      </c>
      <c r="O28" s="11"/>
    </row>
    <row r="29" spans="1:15" ht="36.65" customHeight="1" thickBot="1" x14ac:dyDescent="0.4">
      <c r="A29" s="13" t="s">
        <v>24</v>
      </c>
      <c r="B29" s="7">
        <v>0.72713781144673595</v>
      </c>
      <c r="C29" s="7">
        <v>53.718462927441301</v>
      </c>
      <c r="D29" s="7">
        <v>0.74081374209222195</v>
      </c>
      <c r="E29" s="7">
        <v>2.9019709613243601</v>
      </c>
      <c r="F29" s="7">
        <v>13.798012462091</v>
      </c>
      <c r="G29" s="7">
        <v>3.2084064299950699</v>
      </c>
      <c r="H29" s="7">
        <v>1.7188877380439</v>
      </c>
      <c r="I29" s="7">
        <v>88.438546839653895</v>
      </c>
      <c r="J29" s="7">
        <v>2.3025487229957999</v>
      </c>
      <c r="K29" s="7">
        <v>24.647589940150201</v>
      </c>
      <c r="L29" s="7">
        <v>92.263365767630503</v>
      </c>
      <c r="M29" s="7">
        <v>35.8762025324394</v>
      </c>
      <c r="N29" s="7">
        <v>1.0465993850092501</v>
      </c>
      <c r="O29" s="11"/>
    </row>
    <row r="30" spans="1:15" ht="31.75" customHeight="1" thickBot="1" x14ac:dyDescent="0.4">
      <c r="A30" s="13" t="s">
        <v>25</v>
      </c>
      <c r="B30" s="7">
        <v>3096059.8963000001</v>
      </c>
      <c r="C30" s="7">
        <v>154382.64000000001</v>
      </c>
      <c r="D30" s="7">
        <v>3250442.5362999998</v>
      </c>
      <c r="E30" s="7">
        <v>108371.064</v>
      </c>
      <c r="F30" s="7">
        <v>32673</v>
      </c>
      <c r="G30" s="7">
        <v>141044.06400000001</v>
      </c>
      <c r="H30" s="7">
        <v>527412.62060000002</v>
      </c>
      <c r="I30" s="7">
        <v>159645.83199999999</v>
      </c>
      <c r="J30" s="7">
        <v>687058.45259999996</v>
      </c>
      <c r="K30" s="7">
        <v>16046.3038</v>
      </c>
      <c r="L30" s="7">
        <v>74463</v>
      </c>
      <c r="M30" s="7">
        <v>90509.303799999994</v>
      </c>
      <c r="N30" s="7">
        <v>4169054.3566999999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0.53762836786973101</v>
      </c>
      <c r="D7" s="7">
        <v>53.678338688466098</v>
      </c>
      <c r="E7" s="7">
        <v>0.56277699427838901</v>
      </c>
      <c r="F7" s="7">
        <v>3.0321298901229898</v>
      </c>
      <c r="G7" s="7">
        <v>17.984686632292501</v>
      </c>
      <c r="H7" s="7">
        <v>3.8836904261998599</v>
      </c>
      <c r="I7" s="7">
        <v>2.21894432237676</v>
      </c>
      <c r="J7" s="7">
        <v>59.288499499045599</v>
      </c>
      <c r="K7" s="7">
        <v>3.1319508355126202</v>
      </c>
      <c r="L7" s="7">
        <v>54.725684680668202</v>
      </c>
      <c r="M7" s="7">
        <v>92.350701513715407</v>
      </c>
      <c r="N7" s="7">
        <v>67.375825475346801</v>
      </c>
      <c r="O7" s="7">
        <v>1.2173046025348</v>
      </c>
    </row>
    <row r="8" spans="1:15" ht="15" thickBot="1" x14ac:dyDescent="0.4">
      <c r="A8" s="3" t="s">
        <v>19</v>
      </c>
      <c r="B8" s="8" t="s">
        <v>8</v>
      </c>
      <c r="C8" s="7">
        <v>2.5980305246301499E-2</v>
      </c>
      <c r="D8" s="7">
        <v>2.6013181466991702</v>
      </c>
      <c r="E8" s="7">
        <v>2.7199073472394902E-2</v>
      </c>
      <c r="F8" s="7">
        <v>4.6325799618379598E-2</v>
      </c>
      <c r="G8" s="7">
        <v>0.385299765029814</v>
      </c>
      <c r="H8" s="7">
        <v>6.5630648727414198E-2</v>
      </c>
      <c r="I8" s="7">
        <v>0.173389508209536</v>
      </c>
      <c r="J8" s="7">
        <v>2.97444997906784</v>
      </c>
      <c r="K8" s="7">
        <v>0.21820125495723999</v>
      </c>
      <c r="L8" s="7">
        <v>1.7209291570969101</v>
      </c>
      <c r="M8" s="7">
        <v>5.8954773769508</v>
      </c>
      <c r="N8" s="7">
        <v>3.1244799639883198</v>
      </c>
      <c r="O8" s="7">
        <v>6.8401332586020394E-2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2.9167730362619302E-3</v>
      </c>
      <c r="D10" s="7">
        <v>8.7563181850413202E-2</v>
      </c>
      <c r="E10" s="7">
        <v>2.95683160716283E-3</v>
      </c>
      <c r="F10" s="7">
        <v>0</v>
      </c>
      <c r="G10" s="7">
        <v>0</v>
      </c>
      <c r="H10" s="7">
        <v>0</v>
      </c>
      <c r="I10" s="7">
        <v>1.56323946129296E-2</v>
      </c>
      <c r="J10" s="7">
        <v>3.5730667874878601E-2</v>
      </c>
      <c r="K10" s="7">
        <v>1.5953929524742699E-2</v>
      </c>
      <c r="L10" s="7">
        <v>3.4663028378013001E-2</v>
      </c>
      <c r="M10" s="7">
        <v>0</v>
      </c>
      <c r="N10" s="7">
        <v>2.30087561341622E-2</v>
      </c>
      <c r="O10" s="7">
        <v>5.1425258834578496E-3</v>
      </c>
    </row>
    <row r="11" spans="1:15" ht="15" thickBot="1" x14ac:dyDescent="0.4">
      <c r="A11" s="3" t="s">
        <v>20</v>
      </c>
      <c r="B11" s="8" t="s">
        <v>5</v>
      </c>
      <c r="C11" s="7">
        <v>6.6625960794291006E-2</v>
      </c>
      <c r="D11" s="7">
        <v>0</v>
      </c>
      <c r="E11" s="7">
        <v>6.6594430327591797E-2</v>
      </c>
      <c r="F11" s="7">
        <v>8.39608242160165E-2</v>
      </c>
      <c r="G11" s="7">
        <v>0</v>
      </c>
      <c r="H11" s="7">
        <v>7.9179185482808598E-2</v>
      </c>
      <c r="I11" s="7">
        <v>0.20876606176423201</v>
      </c>
      <c r="J11" s="7">
        <v>0</v>
      </c>
      <c r="K11" s="7">
        <v>0.20542619388682501</v>
      </c>
      <c r="L11" s="7">
        <v>3.81747101250326</v>
      </c>
      <c r="M11" s="7">
        <v>0</v>
      </c>
      <c r="N11" s="7">
        <v>2.5339753531643199</v>
      </c>
      <c r="O11" s="7">
        <v>9.7045976355364605E-2</v>
      </c>
    </row>
    <row r="12" spans="1:15" ht="15" thickBot="1" x14ac:dyDescent="0.4">
      <c r="A12" s="3" t="s">
        <v>20</v>
      </c>
      <c r="B12" s="8" t="s">
        <v>8</v>
      </c>
      <c r="C12" s="7">
        <v>1.21652138493238E-2</v>
      </c>
      <c r="D12" s="7">
        <v>0</v>
      </c>
      <c r="E12" s="7">
        <v>1.2159456711031301E-2</v>
      </c>
      <c r="F12" s="7">
        <v>1.0679570853338301E-3</v>
      </c>
      <c r="G12" s="7">
        <v>0</v>
      </c>
      <c r="H12" s="7">
        <v>1.0071360415634899E-3</v>
      </c>
      <c r="I12" s="7">
        <v>2.9951197221524398E-2</v>
      </c>
      <c r="J12" s="7">
        <v>0</v>
      </c>
      <c r="K12" s="7">
        <v>2.9472033890834099E-2</v>
      </c>
      <c r="L12" s="7">
        <v>3.0947658416449499E-2</v>
      </c>
      <c r="M12" s="7">
        <v>0</v>
      </c>
      <c r="N12" s="7">
        <v>2.05425538029189E-2</v>
      </c>
      <c r="O12" s="7">
        <v>1.49507706166538E-2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1.16503722883237E-3</v>
      </c>
      <c r="D14" s="7">
        <v>0</v>
      </c>
      <c r="E14" s="7">
        <v>1.1644858796719399E-3</v>
      </c>
      <c r="F14" s="7">
        <v>0</v>
      </c>
      <c r="G14" s="7">
        <v>0</v>
      </c>
      <c r="H14" s="7">
        <v>0</v>
      </c>
      <c r="I14" s="7">
        <v>1.41543132446431E-3</v>
      </c>
      <c r="J14" s="7">
        <v>0</v>
      </c>
      <c r="K14" s="7">
        <v>1.3927870614394401E-3</v>
      </c>
      <c r="L14" s="7">
        <v>0</v>
      </c>
      <c r="M14" s="7">
        <v>0</v>
      </c>
      <c r="N14" s="7">
        <v>0</v>
      </c>
      <c r="O14" s="7">
        <v>1.1882517297183699E-3</v>
      </c>
    </row>
    <row r="15" spans="1:15" ht="15" thickBot="1" x14ac:dyDescent="0.4">
      <c r="A15" s="16" t="s">
        <v>10</v>
      </c>
      <c r="B15" s="17"/>
      <c r="C15" s="9">
        <v>0.646481658024741</v>
      </c>
      <c r="D15" s="9">
        <v>56.367220017015697</v>
      </c>
      <c r="E15" s="9">
        <v>0.67285127227624197</v>
      </c>
      <c r="F15" s="9">
        <v>3.1634844710427199</v>
      </c>
      <c r="G15" s="9">
        <v>18.3699863973224</v>
      </c>
      <c r="H15" s="9">
        <v>4.0295073964516401</v>
      </c>
      <c r="I15" s="9">
        <v>2.6480989155094501</v>
      </c>
      <c r="J15" s="9">
        <v>62.298680145988399</v>
      </c>
      <c r="K15" s="9">
        <v>3.6023970348337002</v>
      </c>
      <c r="L15" s="9">
        <v>60.329695537062896</v>
      </c>
      <c r="M15" s="9">
        <v>98.246178890666201</v>
      </c>
      <c r="N15" s="9">
        <v>73.077832102436503</v>
      </c>
      <c r="O15" s="10">
        <v>1.40403345970602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6.5608928111821896E-2</v>
      </c>
      <c r="D19" s="7">
        <v>12.777806797838799</v>
      </c>
      <c r="E19" s="7">
        <v>7.1624924381536795E-2</v>
      </c>
      <c r="F19" s="7">
        <v>0.176431294174381</v>
      </c>
      <c r="G19" s="7">
        <v>5.45412506879752</v>
      </c>
      <c r="H19" s="7">
        <v>0.47700034182713102</v>
      </c>
      <c r="I19" s="7">
        <v>0.142089284697972</v>
      </c>
      <c r="J19" s="7">
        <v>2.61142445284854</v>
      </c>
      <c r="K19" s="7">
        <v>0.181594044892048</v>
      </c>
      <c r="L19" s="7">
        <v>0.85749361935309398</v>
      </c>
      <c r="M19" s="7">
        <v>1.0100309383495201</v>
      </c>
      <c r="N19" s="7">
        <v>0.90877913957783796</v>
      </c>
      <c r="O19" s="7">
        <v>9.6016954571347804E-2</v>
      </c>
    </row>
    <row r="20" spans="1:15" ht="15" thickBot="1" x14ac:dyDescent="0.4">
      <c r="A20" s="3" t="s">
        <v>19</v>
      </c>
      <c r="B20" s="4" t="s">
        <v>7</v>
      </c>
      <c r="C20" s="7">
        <v>6.0050899664657997E-4</v>
      </c>
      <c r="D20" s="7">
        <v>0</v>
      </c>
      <c r="E20" s="7">
        <v>6.0022480819067498E-4</v>
      </c>
      <c r="F20" s="7">
        <v>1.8459930813953501E-3</v>
      </c>
      <c r="G20" s="7">
        <v>0</v>
      </c>
      <c r="H20" s="7">
        <v>1.7408622408914001E-3</v>
      </c>
      <c r="I20" s="7">
        <v>3.7829128283138002E-3</v>
      </c>
      <c r="J20" s="7">
        <v>0.41191477528179599</v>
      </c>
      <c r="K20" s="7">
        <v>1.03122619267037E-2</v>
      </c>
      <c r="L20" s="7">
        <v>1.48700396530945E-3</v>
      </c>
      <c r="M20" s="7">
        <v>0</v>
      </c>
      <c r="N20" s="7">
        <v>9.8704911859459491E-4</v>
      </c>
      <c r="O20" s="7">
        <v>2.2205123190384602E-3</v>
      </c>
    </row>
    <row r="21" spans="1:15" ht="15" thickBot="1" x14ac:dyDescent="0.4">
      <c r="A21" s="3" t="s">
        <v>20</v>
      </c>
      <c r="B21" s="4" t="s">
        <v>5</v>
      </c>
      <c r="C21" s="7">
        <v>1.48908923627211E-3</v>
      </c>
      <c r="D21" s="7">
        <v>0</v>
      </c>
      <c r="E21" s="7">
        <v>1.4883845308087001E-3</v>
      </c>
      <c r="F21" s="7">
        <v>7.4910242031883002E-3</v>
      </c>
      <c r="G21" s="7">
        <v>0</v>
      </c>
      <c r="H21" s="7">
        <v>7.0644041477538003E-3</v>
      </c>
      <c r="I21" s="7">
        <v>3.1236339370447098E-3</v>
      </c>
      <c r="J21" s="7">
        <v>0</v>
      </c>
      <c r="K21" s="7">
        <v>3.0736616160699699E-3</v>
      </c>
      <c r="L21" s="7">
        <v>3.4383316563517901E-4</v>
      </c>
      <c r="M21" s="7">
        <v>0</v>
      </c>
      <c r="N21" s="7">
        <v>2.28230879675676E-4</v>
      </c>
      <c r="O21" s="7">
        <v>1.79792771092851E-3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6.7698526344740606E-2</v>
      </c>
      <c r="D23" s="9">
        <v>12.777806797838799</v>
      </c>
      <c r="E23" s="9">
        <v>7.3713533720536101E-2</v>
      </c>
      <c r="F23" s="9">
        <v>0.185768311458965</v>
      </c>
      <c r="G23" s="9">
        <v>5.45412506879752</v>
      </c>
      <c r="H23" s="9">
        <v>0.48580560821577701</v>
      </c>
      <c r="I23" s="9">
        <v>0.14899583146333001</v>
      </c>
      <c r="J23" s="9">
        <v>3.02333922813034</v>
      </c>
      <c r="K23" s="9">
        <v>0.19497996843482099</v>
      </c>
      <c r="L23" s="9">
        <v>0.85932445648403899</v>
      </c>
      <c r="M23" s="9">
        <v>1.0100309383495201</v>
      </c>
      <c r="N23" s="9">
        <v>0.90999441957610805</v>
      </c>
      <c r="O23" s="10">
        <v>0.100035394601315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255560</v>
      </c>
      <c r="C28" s="7">
        <v>121</v>
      </c>
      <c r="D28" s="7">
        <v>255681</v>
      </c>
      <c r="E28" s="7">
        <v>2666</v>
      </c>
      <c r="F28" s="7">
        <v>161</v>
      </c>
      <c r="G28" s="7">
        <v>2827</v>
      </c>
      <c r="H28" s="7">
        <v>50682</v>
      </c>
      <c r="I28" s="7">
        <v>824</v>
      </c>
      <c r="J28" s="7">
        <v>51506</v>
      </c>
      <c r="K28" s="7">
        <v>614</v>
      </c>
      <c r="L28" s="7">
        <v>311</v>
      </c>
      <c r="M28" s="7">
        <v>925</v>
      </c>
      <c r="N28" s="7">
        <v>310939</v>
      </c>
      <c r="O28" s="11"/>
    </row>
    <row r="29" spans="1:15" ht="36.65" customHeight="1" thickBot="1" x14ac:dyDescent="0.4">
      <c r="A29" s="13" t="s">
        <v>24</v>
      </c>
      <c r="B29" s="7">
        <v>0.71418018436948205</v>
      </c>
      <c r="C29" s="7">
        <v>69.145026814854504</v>
      </c>
      <c r="D29" s="7">
        <v>0.74656480599677799</v>
      </c>
      <c r="E29" s="7">
        <v>3.34925278250169</v>
      </c>
      <c r="F29" s="7">
        <v>23.824111466119898</v>
      </c>
      <c r="G29" s="7">
        <v>4.5153130046674201</v>
      </c>
      <c r="H29" s="7">
        <v>2.79709474697278</v>
      </c>
      <c r="I29" s="7">
        <v>65.322019374118696</v>
      </c>
      <c r="J29" s="7">
        <v>3.7973770032685201</v>
      </c>
      <c r="K29" s="7">
        <v>61.1890199935469</v>
      </c>
      <c r="L29" s="7">
        <v>99.256209829015702</v>
      </c>
      <c r="M29" s="7">
        <v>73.987826522012696</v>
      </c>
      <c r="N29" s="7">
        <v>1.5040688543073299</v>
      </c>
      <c r="O29" s="11"/>
    </row>
    <row r="30" spans="1:15" ht="31.75" customHeight="1" thickBot="1" x14ac:dyDescent="0.4">
      <c r="A30" s="13" t="s">
        <v>25</v>
      </c>
      <c r="B30" s="7">
        <v>2491487.0392</v>
      </c>
      <c r="C30" s="7">
        <v>455285.40480000002</v>
      </c>
      <c r="D30" s="7">
        <v>2946772.4440000001</v>
      </c>
      <c r="E30" s="7">
        <v>124530.584</v>
      </c>
      <c r="F30" s="7">
        <v>45748.800000000003</v>
      </c>
      <c r="G30" s="7">
        <v>170279.38399999999</v>
      </c>
      <c r="H30" s="7">
        <v>729586.0834</v>
      </c>
      <c r="I30" s="7">
        <v>332229.63520000002</v>
      </c>
      <c r="J30" s="7">
        <v>1061815.7186</v>
      </c>
      <c r="K30" s="7">
        <v>95962.527799999996</v>
      </c>
      <c r="L30" s="7">
        <v>274534.56</v>
      </c>
      <c r="M30" s="7">
        <v>370497.08779999998</v>
      </c>
      <c r="N30" s="7">
        <v>4549364.6343999999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0.75464674698954404</v>
      </c>
      <c r="D7" s="7">
        <v>38.73939028865</v>
      </c>
      <c r="E7" s="7">
        <v>0.96224516318808295</v>
      </c>
      <c r="F7" s="7">
        <v>1.4365536482398999</v>
      </c>
      <c r="G7" s="7">
        <v>2.3211732638936602</v>
      </c>
      <c r="H7" s="7">
        <v>1.9946682057523599</v>
      </c>
      <c r="I7" s="7">
        <v>1.63302219065971</v>
      </c>
      <c r="J7" s="7">
        <v>24.625686803234199</v>
      </c>
      <c r="K7" s="7">
        <v>2.8169263306025698</v>
      </c>
      <c r="L7" s="7">
        <v>13.0292636219</v>
      </c>
      <c r="M7" s="7">
        <v>62.390416820316702</v>
      </c>
      <c r="N7" s="7">
        <v>55.3388235062571</v>
      </c>
      <c r="O7" s="7">
        <v>1.2562344328358499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9.0660022970538798E-4</v>
      </c>
      <c r="D10" s="7">
        <v>0</v>
      </c>
      <c r="E10" s="7">
        <v>9.0164537798694401E-4</v>
      </c>
      <c r="F10" s="7">
        <v>3.1487238128078798E-4</v>
      </c>
      <c r="G10" s="7">
        <v>1.1231231354466901E-4</v>
      </c>
      <c r="H10" s="7">
        <v>1.8707539309090901E-4</v>
      </c>
      <c r="I10" s="7">
        <v>0.26717387076999999</v>
      </c>
      <c r="J10" s="7">
        <v>2.85068455789474E-2</v>
      </c>
      <c r="K10" s="7">
        <v>0.25488478275203302</v>
      </c>
      <c r="L10" s="7">
        <v>5.9915171002000003</v>
      </c>
      <c r="M10" s="7">
        <v>0</v>
      </c>
      <c r="N10" s="7">
        <v>0.85593101431428598</v>
      </c>
      <c r="O10" s="7">
        <v>2.5391844245394601E-2</v>
      </c>
    </row>
    <row r="11" spans="1:15" ht="15" thickBot="1" x14ac:dyDescent="0.4">
      <c r="A11" s="3" t="s">
        <v>20</v>
      </c>
      <c r="B11" s="8" t="s">
        <v>5</v>
      </c>
      <c r="C11" s="7">
        <v>3.3051445614562698E-2</v>
      </c>
      <c r="D11" s="7">
        <v>0</v>
      </c>
      <c r="E11" s="7">
        <v>3.2870809203127398E-2</v>
      </c>
      <c r="F11" s="7">
        <v>1.0943771093596099E-2</v>
      </c>
      <c r="G11" s="7">
        <v>0</v>
      </c>
      <c r="H11" s="7">
        <v>4.03924642181818E-3</v>
      </c>
      <c r="I11" s="7">
        <v>3.5756999657571398E-2</v>
      </c>
      <c r="J11" s="7">
        <v>0</v>
      </c>
      <c r="K11" s="7">
        <v>3.3915853333739802E-2</v>
      </c>
      <c r="L11" s="7">
        <v>0</v>
      </c>
      <c r="M11" s="7">
        <v>0</v>
      </c>
      <c r="N11" s="7">
        <v>0</v>
      </c>
      <c r="O11" s="7">
        <v>3.0927620592907899E-2</v>
      </c>
    </row>
    <row r="12" spans="1:15" ht="15" thickBot="1" x14ac:dyDescent="0.4">
      <c r="A12" s="3" t="s">
        <v>20</v>
      </c>
      <c r="B12" s="8" t="s">
        <v>8</v>
      </c>
      <c r="C12" s="7">
        <v>1.9483241684719901E-2</v>
      </c>
      <c r="D12" s="7">
        <v>0</v>
      </c>
      <c r="E12" s="7">
        <v>1.93767597201457E-2</v>
      </c>
      <c r="F12" s="7">
        <v>0.132378661634483</v>
      </c>
      <c r="G12" s="7">
        <v>0</v>
      </c>
      <c r="H12" s="7">
        <v>4.8859760566909098E-2</v>
      </c>
      <c r="I12" s="7">
        <v>2.7747810085714301E-3</v>
      </c>
      <c r="J12" s="7">
        <v>0</v>
      </c>
      <c r="K12" s="7">
        <v>2.6319061056910599E-3</v>
      </c>
      <c r="L12" s="7">
        <v>0</v>
      </c>
      <c r="M12" s="7">
        <v>0</v>
      </c>
      <c r="N12" s="7">
        <v>0</v>
      </c>
      <c r="O12" s="7">
        <v>1.9849014373813801E-2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0.80808803451853195</v>
      </c>
      <c r="D15" s="9">
        <v>38.73939028865</v>
      </c>
      <c r="E15" s="9">
        <v>1.0153943774893399</v>
      </c>
      <c r="F15" s="9">
        <v>1.58019095334926</v>
      </c>
      <c r="G15" s="9">
        <v>2.3212855762072002</v>
      </c>
      <c r="H15" s="9">
        <v>2.0477542881341799</v>
      </c>
      <c r="I15" s="9">
        <v>1.93872784209586</v>
      </c>
      <c r="J15" s="9">
        <v>24.654193648813202</v>
      </c>
      <c r="K15" s="9">
        <v>3.1083588727940401</v>
      </c>
      <c r="L15" s="9">
        <v>19.0207807221</v>
      </c>
      <c r="M15" s="9">
        <v>62.390416820316702</v>
      </c>
      <c r="N15" s="9">
        <v>56.194754520571401</v>
      </c>
      <c r="O15" s="10">
        <v>1.3324029120479699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2.5861959632753799</v>
      </c>
      <c r="D19" s="7">
        <v>95.662741428788905</v>
      </c>
      <c r="E19" s="7">
        <v>3.0948881807884301</v>
      </c>
      <c r="F19" s="7">
        <v>1.8411475270930999</v>
      </c>
      <c r="G19" s="7">
        <v>4.4322820772746399</v>
      </c>
      <c r="H19" s="7">
        <v>3.4759178705712701</v>
      </c>
      <c r="I19" s="7">
        <v>2.1157480581915702</v>
      </c>
      <c r="J19" s="7">
        <v>43.700620786992097</v>
      </c>
      <c r="K19" s="7">
        <v>4.2569745672626</v>
      </c>
      <c r="L19" s="7">
        <v>0.20707510649999999</v>
      </c>
      <c r="M19" s="7">
        <v>189.74414595405</v>
      </c>
      <c r="N19" s="7">
        <v>162.66742154725699</v>
      </c>
      <c r="O19" s="7">
        <v>3.3719998042550401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2.5861959632753799</v>
      </c>
      <c r="D23" s="9">
        <v>95.662741428788905</v>
      </c>
      <c r="E23" s="9">
        <v>3.0948881807884301</v>
      </c>
      <c r="F23" s="9">
        <v>1.8411475270930999</v>
      </c>
      <c r="G23" s="9">
        <v>4.4322820772746399</v>
      </c>
      <c r="H23" s="9">
        <v>3.4759178705712701</v>
      </c>
      <c r="I23" s="9">
        <v>2.1157480581915702</v>
      </c>
      <c r="J23" s="9">
        <v>43.700620786992097</v>
      </c>
      <c r="K23" s="9">
        <v>4.2569745672626</v>
      </c>
      <c r="L23" s="9">
        <v>0.20707510649999999</v>
      </c>
      <c r="M23" s="9">
        <v>189.74414595405</v>
      </c>
      <c r="N23" s="9">
        <v>162.66742154725699</v>
      </c>
      <c r="O23" s="10">
        <v>3.3719998042550401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6551</v>
      </c>
      <c r="C28" s="7">
        <v>36</v>
      </c>
      <c r="D28" s="7">
        <v>6587</v>
      </c>
      <c r="E28" s="7">
        <v>203</v>
      </c>
      <c r="F28" s="7">
        <v>347</v>
      </c>
      <c r="G28" s="7">
        <v>550</v>
      </c>
      <c r="H28" s="7">
        <v>700</v>
      </c>
      <c r="I28" s="7">
        <v>38</v>
      </c>
      <c r="J28" s="7">
        <v>738</v>
      </c>
      <c r="K28" s="7">
        <v>1</v>
      </c>
      <c r="L28" s="7">
        <v>6</v>
      </c>
      <c r="M28" s="7">
        <v>7</v>
      </c>
      <c r="N28" s="7">
        <v>7882</v>
      </c>
      <c r="O28" s="11"/>
    </row>
    <row r="29" spans="1:15" ht="36.65" customHeight="1" thickBot="1" x14ac:dyDescent="0.4">
      <c r="A29" s="13" t="s">
        <v>24</v>
      </c>
      <c r="B29" s="7">
        <v>3.3942839977939099</v>
      </c>
      <c r="C29" s="7">
        <v>134.402131717439</v>
      </c>
      <c r="D29" s="7">
        <v>4.1102825582777696</v>
      </c>
      <c r="E29" s="7">
        <v>3.4213384804423601</v>
      </c>
      <c r="F29" s="7">
        <v>6.7535676534818396</v>
      </c>
      <c r="G29" s="7">
        <v>5.52367215870545</v>
      </c>
      <c r="H29" s="7">
        <v>4.0544759002874304</v>
      </c>
      <c r="I29" s="7">
        <v>68.354814435805295</v>
      </c>
      <c r="J29" s="7">
        <v>7.3653334400566397</v>
      </c>
      <c r="K29" s="7">
        <v>19.227855828599999</v>
      </c>
      <c r="L29" s="7">
        <v>252.134562774367</v>
      </c>
      <c r="M29" s="7">
        <v>218.86217606782901</v>
      </c>
      <c r="N29" s="7">
        <v>4.7044027163030098</v>
      </c>
      <c r="O29" s="11"/>
    </row>
    <row r="30" spans="1:15" ht="31.75" customHeight="1" thickBot="1" x14ac:dyDescent="0.4">
      <c r="A30" s="13" t="s">
        <v>25</v>
      </c>
      <c r="B30" s="7">
        <v>206247.36240000001</v>
      </c>
      <c r="C30" s="7">
        <v>16809</v>
      </c>
      <c r="D30" s="7">
        <v>223056.36240000001</v>
      </c>
      <c r="E30" s="7">
        <v>28148.086200000002</v>
      </c>
      <c r="F30" s="7">
        <v>83351.34</v>
      </c>
      <c r="G30" s="7">
        <v>111499.4262</v>
      </c>
      <c r="H30" s="7">
        <v>24988.594799999999</v>
      </c>
      <c r="I30" s="7">
        <v>14503.62</v>
      </c>
      <c r="J30" s="7">
        <v>39492.214800000002</v>
      </c>
      <c r="K30" s="7">
        <v>765</v>
      </c>
      <c r="L30" s="7">
        <v>4110.3999999999996</v>
      </c>
      <c r="M30" s="7">
        <v>4875.3999999999996</v>
      </c>
      <c r="N30" s="7">
        <v>378923.40340000001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0.48932303538687499</v>
      </c>
      <c r="D7" s="7">
        <v>40.669421984087897</v>
      </c>
      <c r="E7" s="7">
        <v>0.51587726082725704</v>
      </c>
      <c r="F7" s="7">
        <v>1.7186418591354999</v>
      </c>
      <c r="G7" s="7">
        <v>5.7376706281405996</v>
      </c>
      <c r="H7" s="7">
        <v>2.5626076015953498</v>
      </c>
      <c r="I7" s="7">
        <v>1.3978787152280701</v>
      </c>
      <c r="J7" s="7">
        <v>45.835589630155802</v>
      </c>
      <c r="K7" s="7">
        <v>2.0603645159022901</v>
      </c>
      <c r="L7" s="7">
        <v>50.671532989512301</v>
      </c>
      <c r="M7" s="7">
        <v>121.15183292276799</v>
      </c>
      <c r="N7" s="7">
        <v>75.998129474768504</v>
      </c>
      <c r="O7" s="7">
        <v>0.92592698099915804</v>
      </c>
    </row>
    <row r="8" spans="1:15" ht="15" thickBot="1" x14ac:dyDescent="0.4">
      <c r="A8" s="3" t="s">
        <v>19</v>
      </c>
      <c r="B8" s="8" t="s">
        <v>8</v>
      </c>
      <c r="C8" s="7">
        <v>4.2629271608509101E-2</v>
      </c>
      <c r="D8" s="7">
        <v>2.57332200583715</v>
      </c>
      <c r="E8" s="7">
        <v>4.4301755926450803E-2</v>
      </c>
      <c r="F8" s="7">
        <v>0.207427666051028</v>
      </c>
      <c r="G8" s="7">
        <v>6.3420137508942598E-2</v>
      </c>
      <c r="H8" s="7">
        <v>0.17718717071466</v>
      </c>
      <c r="I8" s="7">
        <v>0.156470511809427</v>
      </c>
      <c r="J8" s="7">
        <v>2.9015411625942602</v>
      </c>
      <c r="K8" s="7">
        <v>0.19739454436083401</v>
      </c>
      <c r="L8" s="7">
        <v>2.3839477401595102</v>
      </c>
      <c r="M8" s="7">
        <v>4.5954483764948604</v>
      </c>
      <c r="N8" s="7">
        <v>3.17863482713833</v>
      </c>
      <c r="O8" s="7">
        <v>7.6294156332868596E-2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8.3696064346124501E-3</v>
      </c>
      <c r="D10" s="7">
        <v>2.0212471109788299</v>
      </c>
      <c r="E10" s="7">
        <v>9.6998770023326401E-3</v>
      </c>
      <c r="F10" s="7">
        <v>1.9215279804806099E-2</v>
      </c>
      <c r="G10" s="7">
        <v>0.35601167919239601</v>
      </c>
      <c r="H10" s="7">
        <v>8.9939984603899695E-2</v>
      </c>
      <c r="I10" s="7">
        <v>2.32357400171911E-2</v>
      </c>
      <c r="J10" s="7">
        <v>0.79269236370049501</v>
      </c>
      <c r="K10" s="7">
        <v>3.4706944922430198E-2</v>
      </c>
      <c r="L10" s="7">
        <v>0.11026381050331199</v>
      </c>
      <c r="M10" s="7">
        <v>1.5417686930847601</v>
      </c>
      <c r="N10" s="7">
        <v>0.62466494900794001</v>
      </c>
      <c r="O10" s="7">
        <v>1.6104547017220298E-2</v>
      </c>
    </row>
    <row r="11" spans="1:15" ht="15" thickBot="1" x14ac:dyDescent="0.4">
      <c r="A11" s="3" t="s">
        <v>20</v>
      </c>
      <c r="B11" s="8" t="s">
        <v>5</v>
      </c>
      <c r="C11" s="7">
        <v>6.5598934208970103E-2</v>
      </c>
      <c r="D11" s="7">
        <v>0</v>
      </c>
      <c r="E11" s="7">
        <v>6.5555581182640807E-2</v>
      </c>
      <c r="F11" s="7">
        <v>0.113871038760363</v>
      </c>
      <c r="G11" s="7">
        <v>0</v>
      </c>
      <c r="H11" s="7">
        <v>8.9958979082359003E-2</v>
      </c>
      <c r="I11" s="7">
        <v>0.15032100171319099</v>
      </c>
      <c r="J11" s="7">
        <v>0</v>
      </c>
      <c r="K11" s="7">
        <v>0.14807998778318099</v>
      </c>
      <c r="L11" s="7">
        <v>2.87494456939028</v>
      </c>
      <c r="M11" s="7">
        <v>0</v>
      </c>
      <c r="N11" s="7">
        <v>1.84185360503032</v>
      </c>
      <c r="O11" s="7">
        <v>8.2141061066957705E-2</v>
      </c>
    </row>
    <row r="12" spans="1:15" ht="15" thickBot="1" x14ac:dyDescent="0.4">
      <c r="A12" s="3" t="s">
        <v>20</v>
      </c>
      <c r="B12" s="8" t="s">
        <v>8</v>
      </c>
      <c r="C12" s="7">
        <v>7.1572941760274702E-3</v>
      </c>
      <c r="D12" s="7">
        <v>0</v>
      </c>
      <c r="E12" s="7">
        <v>7.1525640631590103E-3</v>
      </c>
      <c r="F12" s="7">
        <v>3.3322263264943201E-3</v>
      </c>
      <c r="G12" s="7">
        <v>0</v>
      </c>
      <c r="H12" s="7">
        <v>2.63248391923103E-3</v>
      </c>
      <c r="I12" s="7">
        <v>1.53987744355614E-2</v>
      </c>
      <c r="J12" s="7">
        <v>0</v>
      </c>
      <c r="K12" s="7">
        <v>1.5169206593264701E-2</v>
      </c>
      <c r="L12" s="7">
        <v>0.102455247921795</v>
      </c>
      <c r="M12" s="7">
        <v>0</v>
      </c>
      <c r="N12" s="7">
        <v>6.5638680393429197E-2</v>
      </c>
      <c r="O12" s="7">
        <v>8.4501595244538107E-3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2.70519782320095E-3</v>
      </c>
      <c r="D14" s="7">
        <v>0</v>
      </c>
      <c r="E14" s="7">
        <v>2.7034100119526501E-3</v>
      </c>
      <c r="F14" s="7">
        <v>6.8028280096295703E-4</v>
      </c>
      <c r="G14" s="7">
        <v>0</v>
      </c>
      <c r="H14" s="7">
        <v>5.3742854134055198E-4</v>
      </c>
      <c r="I14" s="7">
        <v>6.6272805025000799E-3</v>
      </c>
      <c r="J14" s="7">
        <v>0</v>
      </c>
      <c r="K14" s="7">
        <v>6.5284797510753098E-3</v>
      </c>
      <c r="L14" s="7">
        <v>0</v>
      </c>
      <c r="M14" s="7">
        <v>0</v>
      </c>
      <c r="N14" s="7">
        <v>0</v>
      </c>
      <c r="O14" s="7">
        <v>3.2699065537990101E-3</v>
      </c>
    </row>
    <row r="15" spans="1:15" ht="15" thickBot="1" x14ac:dyDescent="0.4">
      <c r="A15" s="16" t="s">
        <v>10</v>
      </c>
      <c r="B15" s="17"/>
      <c r="C15" s="9">
        <v>0.61578333963819498</v>
      </c>
      <c r="D15" s="9">
        <v>45.263991100903901</v>
      </c>
      <c r="E15" s="9">
        <v>0.64529044901379295</v>
      </c>
      <c r="F15" s="9">
        <v>2.06316835287915</v>
      </c>
      <c r="G15" s="9">
        <v>6.1571024448419402</v>
      </c>
      <c r="H15" s="9">
        <v>2.9228636484568402</v>
      </c>
      <c r="I15" s="9">
        <v>1.7499320237059399</v>
      </c>
      <c r="J15" s="9">
        <v>49.529823156450497</v>
      </c>
      <c r="K15" s="9">
        <v>2.4622436793130702</v>
      </c>
      <c r="L15" s="9">
        <v>56.143144357487202</v>
      </c>
      <c r="M15" s="9">
        <v>127.289049992348</v>
      </c>
      <c r="N15" s="9">
        <v>81.708921536338494</v>
      </c>
      <c r="O15" s="10">
        <v>1.11218681149446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0.110788381490387</v>
      </c>
      <c r="D19" s="7">
        <v>17.811365240942798</v>
      </c>
      <c r="E19" s="7">
        <v>0.12248633945088901</v>
      </c>
      <c r="F19" s="7">
        <v>0.77108667909778805</v>
      </c>
      <c r="G19" s="7">
        <v>2.7623162936884098</v>
      </c>
      <c r="H19" s="7">
        <v>1.1892298864931501</v>
      </c>
      <c r="I19" s="7">
        <v>0.29642228124909697</v>
      </c>
      <c r="J19" s="7">
        <v>11.296621242596</v>
      </c>
      <c r="K19" s="7">
        <v>0.46041532829049098</v>
      </c>
      <c r="L19" s="7">
        <v>3.0716271633211498</v>
      </c>
      <c r="M19" s="7">
        <v>8.7223279837167595</v>
      </c>
      <c r="N19" s="7">
        <v>5.1021664724982196</v>
      </c>
      <c r="O19" s="7">
        <v>0.20302366894100901</v>
      </c>
    </row>
    <row r="20" spans="1:15" ht="15" thickBot="1" x14ac:dyDescent="0.4">
      <c r="A20" s="3" t="s">
        <v>19</v>
      </c>
      <c r="B20" s="4" t="s">
        <v>7</v>
      </c>
      <c r="C20" s="7">
        <v>2.0655718163584299E-2</v>
      </c>
      <c r="D20" s="7">
        <v>7.5538423610006502</v>
      </c>
      <c r="E20" s="7">
        <v>2.5634250860922001E-2</v>
      </c>
      <c r="F20" s="7">
        <v>4.9523160077478999E-2</v>
      </c>
      <c r="G20" s="7">
        <v>1.0782197085598599</v>
      </c>
      <c r="H20" s="7">
        <v>0.26554168002470702</v>
      </c>
      <c r="I20" s="7">
        <v>2.6261332352010901E-2</v>
      </c>
      <c r="J20" s="7">
        <v>2.1275602389475199</v>
      </c>
      <c r="K20" s="7">
        <v>5.7587893957688797E-2</v>
      </c>
      <c r="L20" s="7">
        <v>9.7544918237179505E-4</v>
      </c>
      <c r="M20" s="7">
        <v>1.9407220119731401</v>
      </c>
      <c r="N20" s="7">
        <v>0.69800963499014401</v>
      </c>
      <c r="O20" s="7">
        <v>3.5975901667526497E-2</v>
      </c>
    </row>
    <row r="21" spans="1:15" ht="15" thickBot="1" x14ac:dyDescent="0.4">
      <c r="A21" s="3" t="s">
        <v>20</v>
      </c>
      <c r="B21" s="4" t="s">
        <v>5</v>
      </c>
      <c r="C21" s="7">
        <v>7.6643050965851502E-3</v>
      </c>
      <c r="D21" s="7">
        <v>0</v>
      </c>
      <c r="E21" s="7">
        <v>7.6592399103187197E-3</v>
      </c>
      <c r="F21" s="7">
        <v>1.34651709141581E-2</v>
      </c>
      <c r="G21" s="7">
        <v>0</v>
      </c>
      <c r="H21" s="7">
        <v>1.0637586534678899E-2</v>
      </c>
      <c r="I21" s="7">
        <v>7.7514135101456501E-3</v>
      </c>
      <c r="J21" s="7">
        <v>0</v>
      </c>
      <c r="K21" s="7">
        <v>7.6358539711888201E-3</v>
      </c>
      <c r="L21" s="7">
        <v>2.25548679166667E-4</v>
      </c>
      <c r="M21" s="7">
        <v>0</v>
      </c>
      <c r="N21" s="7">
        <v>1.4449935913757699E-4</v>
      </c>
      <c r="O21" s="7">
        <v>7.6936353110648699E-3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0.139108404750556</v>
      </c>
      <c r="D23" s="9">
        <v>25.3652076019434</v>
      </c>
      <c r="E23" s="9">
        <v>0.15577983022212899</v>
      </c>
      <c r="F23" s="9">
        <v>0.83407501008942497</v>
      </c>
      <c r="G23" s="9">
        <v>3.8405360022482702</v>
      </c>
      <c r="H23" s="9">
        <v>1.4654091530525299</v>
      </c>
      <c r="I23" s="9">
        <v>0.330435027111253</v>
      </c>
      <c r="J23" s="9">
        <v>13.4241814815436</v>
      </c>
      <c r="K23" s="9">
        <v>0.52563907621936901</v>
      </c>
      <c r="L23" s="9">
        <v>3.0728281611826902</v>
      </c>
      <c r="M23" s="9">
        <v>10.663049995689899</v>
      </c>
      <c r="N23" s="9">
        <v>5.8003206068475004</v>
      </c>
      <c r="O23" s="10">
        <v>0.24669320591960001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700118</v>
      </c>
      <c r="C28" s="7">
        <v>463</v>
      </c>
      <c r="D28" s="7">
        <v>700581</v>
      </c>
      <c r="E28" s="7">
        <v>11527</v>
      </c>
      <c r="F28" s="7">
        <v>3064</v>
      </c>
      <c r="G28" s="7">
        <v>14591</v>
      </c>
      <c r="H28" s="7">
        <v>133476</v>
      </c>
      <c r="I28" s="7">
        <v>2020</v>
      </c>
      <c r="J28" s="7">
        <v>135496</v>
      </c>
      <c r="K28" s="7">
        <v>936</v>
      </c>
      <c r="L28" s="7">
        <v>525</v>
      </c>
      <c r="M28" s="7">
        <v>1461</v>
      </c>
      <c r="N28" s="7">
        <v>852129</v>
      </c>
      <c r="O28" s="11"/>
    </row>
    <row r="29" spans="1:15" ht="36.65" customHeight="1" thickBot="1" x14ac:dyDescent="0.4">
      <c r="A29" s="13" t="s">
        <v>24</v>
      </c>
      <c r="B29" s="7">
        <v>0.75489174438875095</v>
      </c>
      <c r="C29" s="7">
        <v>70.629198702847305</v>
      </c>
      <c r="D29" s="7">
        <v>0.801070279235922</v>
      </c>
      <c r="E29" s="7">
        <v>2.8972433629685801</v>
      </c>
      <c r="F29" s="7">
        <v>9.9976384470902104</v>
      </c>
      <c r="G29" s="7">
        <v>4.3882728015093697</v>
      </c>
      <c r="H29" s="7">
        <v>2.0803670508171899</v>
      </c>
      <c r="I29" s="7">
        <v>62.954004637994103</v>
      </c>
      <c r="J29" s="7">
        <v>2.9878827555324401</v>
      </c>
      <c r="K29" s="7">
        <v>59.215972518669901</v>
      </c>
      <c r="L29" s="7">
        <v>137.95209998803799</v>
      </c>
      <c r="M29" s="7">
        <v>87.509242143186</v>
      </c>
      <c r="N29" s="7">
        <v>1.3588800174140601</v>
      </c>
      <c r="O29" s="11"/>
    </row>
    <row r="30" spans="1:15" ht="31.75" customHeight="1" thickBot="1" x14ac:dyDescent="0.4">
      <c r="A30" s="13" t="s">
        <v>25</v>
      </c>
      <c r="B30" s="7">
        <v>7272162.8870999999</v>
      </c>
      <c r="C30" s="7">
        <v>1085973.3328</v>
      </c>
      <c r="D30" s="7">
        <v>8358136.2198999999</v>
      </c>
      <c r="E30" s="7">
        <v>411883.33299999998</v>
      </c>
      <c r="F30" s="7">
        <v>627751.65599999996</v>
      </c>
      <c r="G30" s="7">
        <v>1039634.9889999999</v>
      </c>
      <c r="H30" s="7">
        <v>1591553.541</v>
      </c>
      <c r="I30" s="7">
        <v>823872.20880000002</v>
      </c>
      <c r="J30" s="7">
        <v>2415425.7497999999</v>
      </c>
      <c r="K30" s="7">
        <v>149429.24359999999</v>
      </c>
      <c r="L30" s="7">
        <v>519255.96</v>
      </c>
      <c r="M30" s="7">
        <v>668685.20360000001</v>
      </c>
      <c r="N30" s="7">
        <v>12481882.1623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1.11860905233926</v>
      </c>
      <c r="D7" s="7">
        <v>42.165083442016702</v>
      </c>
      <c r="E7" s="7">
        <v>1.1869850218931099</v>
      </c>
      <c r="F7" s="7">
        <v>0.29380099773875001</v>
      </c>
      <c r="G7" s="7">
        <v>3.938653321216</v>
      </c>
      <c r="H7" s="7">
        <v>0.47423923157425701</v>
      </c>
      <c r="I7" s="7">
        <v>1.48247872352816</v>
      </c>
      <c r="J7" s="7">
        <v>38.450187616232903</v>
      </c>
      <c r="K7" s="7">
        <v>2.6451856382922401</v>
      </c>
      <c r="L7" s="7">
        <v>64.797168672599994</v>
      </c>
      <c r="M7" s="7">
        <v>38.396770441929299</v>
      </c>
      <c r="N7" s="7">
        <v>44.752421867831501</v>
      </c>
      <c r="O7" s="7">
        <v>1.3522265324637099</v>
      </c>
    </row>
    <row r="8" spans="1:15" ht="15" thickBot="1" x14ac:dyDescent="0.4">
      <c r="A8" s="3" t="s">
        <v>19</v>
      </c>
      <c r="B8" s="8" t="s">
        <v>8</v>
      </c>
      <c r="C8" s="7">
        <v>4.6474725267008098E-2</v>
      </c>
      <c r="D8" s="7">
        <v>0</v>
      </c>
      <c r="E8" s="7">
        <v>4.63973068176253E-2</v>
      </c>
      <c r="F8" s="7">
        <v>6.2540557109375004E-3</v>
      </c>
      <c r="G8" s="7">
        <v>4.5824435939999996E-3</v>
      </c>
      <c r="H8" s="7">
        <v>6.1713026358415799E-3</v>
      </c>
      <c r="I8" s="7">
        <v>4.7174969067793601E-2</v>
      </c>
      <c r="J8" s="7">
        <v>0.53506235000000002</v>
      </c>
      <c r="K8" s="7">
        <v>6.2519983633950907E-2</v>
      </c>
      <c r="L8" s="7">
        <v>12.138322816930801</v>
      </c>
      <c r="M8" s="7">
        <v>0</v>
      </c>
      <c r="N8" s="7">
        <v>2.9221888262981501</v>
      </c>
      <c r="O8" s="7">
        <v>5.0683123417465198E-2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3.08363074524218E-3</v>
      </c>
      <c r="D10" s="7">
        <v>0</v>
      </c>
      <c r="E10" s="7">
        <v>3.0784939766137602E-3</v>
      </c>
      <c r="F10" s="7">
        <v>3.01047223958333E-6</v>
      </c>
      <c r="G10" s="7">
        <v>0</v>
      </c>
      <c r="H10" s="7">
        <v>2.8614389603960401E-6</v>
      </c>
      <c r="I10" s="7">
        <v>2.7830890763122802E-2</v>
      </c>
      <c r="J10" s="7">
        <v>0</v>
      </c>
      <c r="K10" s="7">
        <v>2.69555546900043E-2</v>
      </c>
      <c r="L10" s="7">
        <v>0</v>
      </c>
      <c r="M10" s="7">
        <v>0</v>
      </c>
      <c r="N10" s="7">
        <v>0</v>
      </c>
      <c r="O10" s="7">
        <v>4.9641988722141104E-3</v>
      </c>
    </row>
    <row r="11" spans="1:15" ht="15" thickBot="1" x14ac:dyDescent="0.4">
      <c r="A11" s="3" t="s">
        <v>20</v>
      </c>
      <c r="B11" s="8" t="s">
        <v>5</v>
      </c>
      <c r="C11" s="7">
        <v>0.32527274137686202</v>
      </c>
      <c r="D11" s="7">
        <v>0</v>
      </c>
      <c r="E11" s="7">
        <v>0.324730896080968</v>
      </c>
      <c r="F11" s="7">
        <v>0.142477008597135</v>
      </c>
      <c r="G11" s="7">
        <v>0</v>
      </c>
      <c r="H11" s="7">
        <v>0.13542369133985199</v>
      </c>
      <c r="I11" s="7">
        <v>0.33960898486903901</v>
      </c>
      <c r="J11" s="7">
        <v>0</v>
      </c>
      <c r="K11" s="7">
        <v>0.32892761653838898</v>
      </c>
      <c r="L11" s="7">
        <v>31.830219288961501</v>
      </c>
      <c r="M11" s="7">
        <v>0</v>
      </c>
      <c r="N11" s="7">
        <v>7.66283056956481</v>
      </c>
      <c r="O11" s="7">
        <v>0.32563827964525099</v>
      </c>
    </row>
    <row r="12" spans="1:15" ht="15" thickBot="1" x14ac:dyDescent="0.4">
      <c r="A12" s="3" t="s">
        <v>20</v>
      </c>
      <c r="B12" s="8" t="s">
        <v>8</v>
      </c>
      <c r="C12" s="7">
        <v>1.8082387829367299E-2</v>
      </c>
      <c r="D12" s="7">
        <v>0</v>
      </c>
      <c r="E12" s="7">
        <v>1.8052265856212099E-2</v>
      </c>
      <c r="F12" s="7">
        <v>1.1685208496302101E-2</v>
      </c>
      <c r="G12" s="7">
        <v>0</v>
      </c>
      <c r="H12" s="7">
        <v>1.1106732828168301E-2</v>
      </c>
      <c r="I12" s="7">
        <v>9.6937535008007093E-3</v>
      </c>
      <c r="J12" s="7">
        <v>0</v>
      </c>
      <c r="K12" s="7">
        <v>9.3888659499353697E-3</v>
      </c>
      <c r="L12" s="7">
        <v>0</v>
      </c>
      <c r="M12" s="7">
        <v>0</v>
      </c>
      <c r="N12" s="7">
        <v>0</v>
      </c>
      <c r="O12" s="7">
        <v>1.6702094732034899E-2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9.7290017592120497E-4</v>
      </c>
      <c r="D14" s="7">
        <v>0</v>
      </c>
      <c r="E14" s="7">
        <v>9.7127950097172702E-4</v>
      </c>
      <c r="F14" s="7">
        <v>5.3640840104166702E-6</v>
      </c>
      <c r="G14" s="7">
        <v>0</v>
      </c>
      <c r="H14" s="7">
        <v>5.0985352970297004E-6</v>
      </c>
      <c r="I14" s="7">
        <v>7.9837842935943102E-4</v>
      </c>
      <c r="J14" s="7">
        <v>0</v>
      </c>
      <c r="K14" s="7">
        <v>7.7326786264541203E-4</v>
      </c>
      <c r="L14" s="7">
        <v>0</v>
      </c>
      <c r="M14" s="7">
        <v>0</v>
      </c>
      <c r="N14" s="7">
        <v>0</v>
      </c>
      <c r="O14" s="7">
        <v>8.7654291494270603E-4</v>
      </c>
    </row>
    <row r="15" spans="1:15" ht="15" thickBot="1" x14ac:dyDescent="0.4">
      <c r="A15" s="16" t="s">
        <v>10</v>
      </c>
      <c r="B15" s="17"/>
      <c r="C15" s="9">
        <v>1.5124954377336599</v>
      </c>
      <c r="D15" s="9">
        <v>42.165083442016702</v>
      </c>
      <c r="E15" s="9">
        <v>1.5802152641255101</v>
      </c>
      <c r="F15" s="9">
        <v>0.45422564509937502</v>
      </c>
      <c r="G15" s="9">
        <v>3.9432357648099998</v>
      </c>
      <c r="H15" s="9">
        <v>0.62694891835237598</v>
      </c>
      <c r="I15" s="9">
        <v>1.9075857001582699</v>
      </c>
      <c r="J15" s="9">
        <v>38.9852499662329</v>
      </c>
      <c r="K15" s="9">
        <v>3.0737509269671701</v>
      </c>
      <c r="L15" s="9">
        <v>108.76571077849199</v>
      </c>
      <c r="M15" s="9">
        <v>38.396770441929299</v>
      </c>
      <c r="N15" s="9">
        <v>55.337441263694402</v>
      </c>
      <c r="O15" s="10">
        <v>1.7510907720456199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3.9578604413858597E-2</v>
      </c>
      <c r="D19" s="7">
        <v>0</v>
      </c>
      <c r="E19" s="7">
        <v>3.95126736490213E-2</v>
      </c>
      <c r="F19" s="7">
        <v>2.45220555226042E-2</v>
      </c>
      <c r="G19" s="7">
        <v>0</v>
      </c>
      <c r="H19" s="7">
        <v>2.3308092377920801E-2</v>
      </c>
      <c r="I19" s="7">
        <v>5.7222462851468002E-2</v>
      </c>
      <c r="J19" s="7">
        <v>1.2690917313000001</v>
      </c>
      <c r="K19" s="7">
        <v>9.5338127046531704E-2</v>
      </c>
      <c r="L19" s="7">
        <v>0</v>
      </c>
      <c r="M19" s="7">
        <v>0.20112872591219499</v>
      </c>
      <c r="N19" s="7">
        <v>0.15270884745185201</v>
      </c>
      <c r="O19" s="7">
        <v>4.34713838141121E-2</v>
      </c>
    </row>
    <row r="20" spans="1:15" ht="15" thickBot="1" x14ac:dyDescent="0.4">
      <c r="A20" s="3" t="s">
        <v>19</v>
      </c>
      <c r="B20" s="4" t="s">
        <v>7</v>
      </c>
      <c r="C20" s="7">
        <v>4.2351286092862102E-2</v>
      </c>
      <c r="D20" s="7">
        <v>0</v>
      </c>
      <c r="E20" s="7">
        <v>4.2280736544051602E-2</v>
      </c>
      <c r="F20" s="7">
        <v>5.5445485956770804E-3</v>
      </c>
      <c r="G20" s="7">
        <v>4.0925489220000003E-3</v>
      </c>
      <c r="H20" s="7">
        <v>5.47266742371287E-3</v>
      </c>
      <c r="I20" s="7">
        <v>4.9091821879848799E-2</v>
      </c>
      <c r="J20" s="7">
        <v>0.58124586112191801</v>
      </c>
      <c r="K20" s="7">
        <v>6.5829109628522203E-2</v>
      </c>
      <c r="L20" s="7">
        <v>4.7200096101538502</v>
      </c>
      <c r="M20" s="7">
        <v>0</v>
      </c>
      <c r="N20" s="7">
        <v>1.1362986098518499</v>
      </c>
      <c r="O20" s="7">
        <v>4.3795019381265898E-2</v>
      </c>
    </row>
    <row r="21" spans="1:15" ht="15" thickBot="1" x14ac:dyDescent="0.4">
      <c r="A21" s="3" t="s">
        <v>20</v>
      </c>
      <c r="B21" s="4" t="s">
        <v>5</v>
      </c>
      <c r="C21" s="7">
        <v>4.9224416851513297E-2</v>
      </c>
      <c r="D21" s="7">
        <v>0</v>
      </c>
      <c r="E21" s="7">
        <v>4.9142417915478201E-2</v>
      </c>
      <c r="F21" s="7">
        <v>8.8446912009374993E-3</v>
      </c>
      <c r="G21" s="7">
        <v>0</v>
      </c>
      <c r="H21" s="7">
        <v>8.4068352008910899E-3</v>
      </c>
      <c r="I21" s="7">
        <v>9.0748220526690408E-3</v>
      </c>
      <c r="J21" s="7">
        <v>0</v>
      </c>
      <c r="K21" s="7">
        <v>8.7894011091770793E-3</v>
      </c>
      <c r="L21" s="7">
        <v>0</v>
      </c>
      <c r="M21" s="7">
        <v>0</v>
      </c>
      <c r="N21" s="7">
        <v>0</v>
      </c>
      <c r="O21" s="7">
        <v>4.2274813529631597E-2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0.131154307358234</v>
      </c>
      <c r="D23" s="9">
        <v>0</v>
      </c>
      <c r="E23" s="9">
        <v>0.13093582810855101</v>
      </c>
      <c r="F23" s="9">
        <v>3.8911295319218699E-2</v>
      </c>
      <c r="G23" s="9">
        <v>4.0925489220000003E-3</v>
      </c>
      <c r="H23" s="9">
        <v>3.7187595002524797E-2</v>
      </c>
      <c r="I23" s="9">
        <v>0.11538910678398601</v>
      </c>
      <c r="J23" s="9">
        <v>1.8503375924219201</v>
      </c>
      <c r="K23" s="9">
        <v>0.16995663778423101</v>
      </c>
      <c r="L23" s="9">
        <v>4.7200096101538502</v>
      </c>
      <c r="M23" s="9">
        <v>0.20112872591219499</v>
      </c>
      <c r="N23" s="9">
        <v>1.2890074573037</v>
      </c>
      <c r="O23" s="10">
        <v>0.12954121672501001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21575</v>
      </c>
      <c r="C28" s="7">
        <v>36</v>
      </c>
      <c r="D28" s="7">
        <v>21611</v>
      </c>
      <c r="E28" s="7">
        <v>1920</v>
      </c>
      <c r="F28" s="7">
        <v>100</v>
      </c>
      <c r="G28" s="7">
        <v>2020</v>
      </c>
      <c r="H28" s="7">
        <v>2248</v>
      </c>
      <c r="I28" s="7">
        <v>73</v>
      </c>
      <c r="J28" s="7">
        <v>2321</v>
      </c>
      <c r="K28" s="7">
        <v>13</v>
      </c>
      <c r="L28" s="7">
        <v>41</v>
      </c>
      <c r="M28" s="7">
        <v>54</v>
      </c>
      <c r="N28" s="7">
        <v>26006</v>
      </c>
      <c r="O28" s="11"/>
    </row>
    <row r="29" spans="1:15" ht="36.65" customHeight="1" thickBot="1" x14ac:dyDescent="0.4">
      <c r="A29" s="13" t="s">
        <v>24</v>
      </c>
      <c r="B29" s="7">
        <v>1.6436497450918901</v>
      </c>
      <c r="C29" s="7">
        <v>42.165083442016702</v>
      </c>
      <c r="D29" s="7">
        <v>1.71115109223406</v>
      </c>
      <c r="E29" s="7">
        <v>0.49313694041859402</v>
      </c>
      <c r="F29" s="7">
        <v>3.9473283137320001</v>
      </c>
      <c r="G29" s="7">
        <v>0.66413651335490098</v>
      </c>
      <c r="H29" s="7">
        <v>2.0229748069422602</v>
      </c>
      <c r="I29" s="7">
        <v>40.835587558654801</v>
      </c>
      <c r="J29" s="7">
        <v>3.2437075647514</v>
      </c>
      <c r="K29" s="7">
        <v>113.485720388646</v>
      </c>
      <c r="L29" s="7">
        <v>38.597899167841497</v>
      </c>
      <c r="M29" s="7">
        <v>56.626448720998198</v>
      </c>
      <c r="N29" s="7">
        <v>1.88063198877063</v>
      </c>
      <c r="O29" s="11"/>
    </row>
    <row r="30" spans="1:15" ht="31.75" customHeight="1" thickBot="1" x14ac:dyDescent="0.4">
      <c r="A30" s="13" t="s">
        <v>25</v>
      </c>
      <c r="B30" s="7">
        <v>435672.90899999999</v>
      </c>
      <c r="C30" s="7">
        <v>10526.24</v>
      </c>
      <c r="D30" s="7">
        <v>446199.14899999998</v>
      </c>
      <c r="E30" s="7">
        <v>26606.8256</v>
      </c>
      <c r="F30" s="7">
        <v>13499.13</v>
      </c>
      <c r="G30" s="7">
        <v>40105.955600000001</v>
      </c>
      <c r="H30" s="7">
        <v>48698.322</v>
      </c>
      <c r="I30" s="7">
        <v>27854.19</v>
      </c>
      <c r="J30" s="7">
        <v>76552.512000000002</v>
      </c>
      <c r="K30" s="7">
        <v>6001.18</v>
      </c>
      <c r="L30" s="7">
        <v>7505.69</v>
      </c>
      <c r="M30" s="7">
        <v>13506.87</v>
      </c>
      <c r="N30" s="7">
        <v>576364.48659999995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0.90252447442289097</v>
      </c>
      <c r="D7" s="7">
        <v>67.7293272825667</v>
      </c>
      <c r="E7" s="7">
        <v>0.92547628122242498</v>
      </c>
      <c r="F7" s="7">
        <v>1.5517247646446399</v>
      </c>
      <c r="G7" s="7">
        <v>14.079559016375301</v>
      </c>
      <c r="H7" s="7">
        <v>3.0573461193290998</v>
      </c>
      <c r="I7" s="7">
        <v>1.1617812001950001</v>
      </c>
      <c r="J7" s="7">
        <v>37.685279184121299</v>
      </c>
      <c r="K7" s="7">
        <v>1.6737718213881301</v>
      </c>
      <c r="L7" s="7">
        <v>43.806914848411203</v>
      </c>
      <c r="M7" s="7">
        <v>84.868954662312802</v>
      </c>
      <c r="N7" s="7">
        <v>63.891608235645698</v>
      </c>
      <c r="O7" s="7">
        <v>1.1950893823664499</v>
      </c>
    </row>
    <row r="8" spans="1:15" ht="15" thickBot="1" x14ac:dyDescent="0.4">
      <c r="A8" s="3" t="s">
        <v>19</v>
      </c>
      <c r="B8" s="8" t="s">
        <v>8</v>
      </c>
      <c r="C8" s="7">
        <v>5.2495121273910997E-2</v>
      </c>
      <c r="D8" s="7">
        <v>6.6367032627842102</v>
      </c>
      <c r="E8" s="7">
        <v>5.4756481489298202E-2</v>
      </c>
      <c r="F8" s="7">
        <v>4.0316614994515401E-2</v>
      </c>
      <c r="G8" s="7">
        <v>2.6205671717171701E-6</v>
      </c>
      <c r="H8" s="7">
        <v>3.5471594723429402E-2</v>
      </c>
      <c r="I8" s="7">
        <v>9.0680188123050995E-2</v>
      </c>
      <c r="J8" s="7">
        <v>2.48058444856462</v>
      </c>
      <c r="K8" s="7">
        <v>0.124182142602714</v>
      </c>
      <c r="L8" s="7">
        <v>0.27824191568829798</v>
      </c>
      <c r="M8" s="7">
        <v>2.3428441297361098</v>
      </c>
      <c r="N8" s="7">
        <v>1.2881016942986401</v>
      </c>
      <c r="O8" s="7">
        <v>6.7838954754439504E-2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7.0871787104788897E-3</v>
      </c>
      <c r="D10" s="7">
        <v>5.04432049305088</v>
      </c>
      <c r="E10" s="7">
        <v>8.8172271487804398E-3</v>
      </c>
      <c r="F10" s="7">
        <v>4.3378633674508497E-2</v>
      </c>
      <c r="G10" s="7">
        <v>0.30784005998333303</v>
      </c>
      <c r="H10" s="7">
        <v>7.5162161692200302E-2</v>
      </c>
      <c r="I10" s="7">
        <v>2.0644657207846102E-2</v>
      </c>
      <c r="J10" s="7">
        <v>0.87562256009802197</v>
      </c>
      <c r="K10" s="7">
        <v>3.2629836387556198E-2</v>
      </c>
      <c r="L10" s="7">
        <v>0</v>
      </c>
      <c r="M10" s="7">
        <v>14.277224725751701</v>
      </c>
      <c r="N10" s="7">
        <v>6.98342513759592</v>
      </c>
      <c r="O10" s="7">
        <v>2.6424704972433599E-2</v>
      </c>
    </row>
    <row r="11" spans="1:15" ht="15" thickBot="1" x14ac:dyDescent="0.4">
      <c r="A11" s="3" t="s">
        <v>20</v>
      </c>
      <c r="B11" s="8" t="s">
        <v>5</v>
      </c>
      <c r="C11" s="7">
        <v>0.18475541326776801</v>
      </c>
      <c r="D11" s="7">
        <v>0</v>
      </c>
      <c r="E11" s="7">
        <v>0.184691958630223</v>
      </c>
      <c r="F11" s="7">
        <v>0.21267947213590899</v>
      </c>
      <c r="G11" s="7">
        <v>0</v>
      </c>
      <c r="H11" s="7">
        <v>0.18711920780637301</v>
      </c>
      <c r="I11" s="7">
        <v>0.28403462006056002</v>
      </c>
      <c r="J11" s="7">
        <v>0</v>
      </c>
      <c r="K11" s="7">
        <v>0.28005298988841298</v>
      </c>
      <c r="L11" s="7">
        <v>3.7489127883265998</v>
      </c>
      <c r="M11" s="7">
        <v>0</v>
      </c>
      <c r="N11" s="7">
        <v>1.9152054462103301</v>
      </c>
      <c r="O11" s="7">
        <v>0.20319947832284099</v>
      </c>
    </row>
    <row r="12" spans="1:15" ht="15" thickBot="1" x14ac:dyDescent="0.4">
      <c r="A12" s="3" t="s">
        <v>20</v>
      </c>
      <c r="B12" s="8" t="s">
        <v>8</v>
      </c>
      <c r="C12" s="7">
        <v>1.23411922580971E-2</v>
      </c>
      <c r="D12" s="7">
        <v>0</v>
      </c>
      <c r="E12" s="7">
        <v>1.2336953649507701E-2</v>
      </c>
      <c r="F12" s="7">
        <v>2.0145638628251101E-2</v>
      </c>
      <c r="G12" s="7">
        <v>0</v>
      </c>
      <c r="H12" s="7">
        <v>1.7724493591289799E-2</v>
      </c>
      <c r="I12" s="7">
        <v>0.12540124282925399</v>
      </c>
      <c r="J12" s="7">
        <v>0</v>
      </c>
      <c r="K12" s="7">
        <v>0.123643353695995</v>
      </c>
      <c r="L12" s="7">
        <v>0.29910756423510598</v>
      </c>
      <c r="M12" s="7">
        <v>0</v>
      </c>
      <c r="N12" s="7">
        <v>0.152804951294022</v>
      </c>
      <c r="O12" s="7">
        <v>3.05583146741868E-2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2.3959461593267201E-3</v>
      </c>
      <c r="D14" s="7">
        <v>0</v>
      </c>
      <c r="E14" s="7">
        <v>2.39512326654957E-3</v>
      </c>
      <c r="F14" s="7">
        <v>3.0422405119696501E-3</v>
      </c>
      <c r="G14" s="7">
        <v>0</v>
      </c>
      <c r="H14" s="7">
        <v>2.6766176765402102E-3</v>
      </c>
      <c r="I14" s="7">
        <v>9.7907003589975893E-4</v>
      </c>
      <c r="J14" s="7">
        <v>0</v>
      </c>
      <c r="K14" s="7">
        <v>9.6534531883973103E-4</v>
      </c>
      <c r="L14" s="7">
        <v>0</v>
      </c>
      <c r="M14" s="7">
        <v>0</v>
      </c>
      <c r="N14" s="7">
        <v>0</v>
      </c>
      <c r="O14" s="7">
        <v>2.1657045925001098E-3</v>
      </c>
    </row>
    <row r="15" spans="1:15" ht="15" thickBot="1" x14ac:dyDescent="0.4">
      <c r="A15" s="16" t="s">
        <v>10</v>
      </c>
      <c r="B15" s="17"/>
      <c r="C15" s="9">
        <v>1.16159932609247</v>
      </c>
      <c r="D15" s="9">
        <v>79.410351038401799</v>
      </c>
      <c r="E15" s="9">
        <v>1.18847402540678</v>
      </c>
      <c r="F15" s="9">
        <v>1.8712873645897901</v>
      </c>
      <c r="G15" s="9">
        <v>14.387401696925799</v>
      </c>
      <c r="H15" s="9">
        <v>3.3755001948189398</v>
      </c>
      <c r="I15" s="9">
        <v>1.6835209784516101</v>
      </c>
      <c r="J15" s="9">
        <v>41.041486192783999</v>
      </c>
      <c r="K15" s="9">
        <v>2.23524548928164</v>
      </c>
      <c r="L15" s="9">
        <v>48.133177116661201</v>
      </c>
      <c r="M15" s="9">
        <v>101.489023517801</v>
      </c>
      <c r="N15" s="9">
        <v>74.231145465044605</v>
      </c>
      <c r="O15" s="10">
        <v>1.52527653968285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0.43425857327434803</v>
      </c>
      <c r="D19" s="7">
        <v>72.437391641692997</v>
      </c>
      <c r="E19" s="7">
        <v>0.45898820165253001</v>
      </c>
      <c r="F19" s="7">
        <v>0.76467116111572997</v>
      </c>
      <c r="G19" s="7">
        <v>10.1537771175672</v>
      </c>
      <c r="H19" s="7">
        <v>1.8930735765193001</v>
      </c>
      <c r="I19" s="7">
        <v>0.36617102253532802</v>
      </c>
      <c r="J19" s="7">
        <v>12.1275785359881</v>
      </c>
      <c r="K19" s="7">
        <v>0.53104379407457902</v>
      </c>
      <c r="L19" s="7">
        <v>5.5662871166473398</v>
      </c>
      <c r="M19" s="7">
        <v>24.039409524010001</v>
      </c>
      <c r="N19" s="7">
        <v>14.602053511553001</v>
      </c>
      <c r="O19" s="7">
        <v>0.51969959134421295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1.44448830293246E-2</v>
      </c>
      <c r="D21" s="7">
        <v>0</v>
      </c>
      <c r="E21" s="7">
        <v>1.4439921903689401E-2</v>
      </c>
      <c r="F21" s="7">
        <v>1.7022564096550501E-2</v>
      </c>
      <c r="G21" s="7">
        <v>0</v>
      </c>
      <c r="H21" s="7">
        <v>1.4976756696783E-2</v>
      </c>
      <c r="I21" s="7">
        <v>1.23777053316533E-2</v>
      </c>
      <c r="J21" s="7">
        <v>0</v>
      </c>
      <c r="K21" s="7">
        <v>1.22041932259813E-2</v>
      </c>
      <c r="L21" s="7">
        <v>1.2875666436170199E-4</v>
      </c>
      <c r="M21" s="7">
        <v>0</v>
      </c>
      <c r="N21" s="7">
        <v>6.5777861141304305E-5</v>
      </c>
      <c r="O21" s="7">
        <v>1.40634028704928E-2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0.44870345630367298</v>
      </c>
      <c r="D23" s="9">
        <v>72.437391641692997</v>
      </c>
      <c r="E23" s="9">
        <v>0.47342812355621999</v>
      </c>
      <c r="F23" s="9">
        <v>0.78169372521227998</v>
      </c>
      <c r="G23" s="9">
        <v>10.1537771175672</v>
      </c>
      <c r="H23" s="9">
        <v>1.9080503332160901</v>
      </c>
      <c r="I23" s="9">
        <v>0.37854872786698102</v>
      </c>
      <c r="J23" s="9">
        <v>12.1275785359881</v>
      </c>
      <c r="K23" s="9">
        <v>0.54324798730056101</v>
      </c>
      <c r="L23" s="9">
        <v>5.5664158733117004</v>
      </c>
      <c r="M23" s="9">
        <v>24.039409524010001</v>
      </c>
      <c r="N23" s="9">
        <v>14.6021192894141</v>
      </c>
      <c r="O23" s="10">
        <v>0.53376299421470497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165905</v>
      </c>
      <c r="C28" s="7">
        <v>57</v>
      </c>
      <c r="D28" s="7">
        <v>165962</v>
      </c>
      <c r="E28" s="7">
        <v>2899</v>
      </c>
      <c r="F28" s="7">
        <v>396</v>
      </c>
      <c r="G28" s="7">
        <v>3295</v>
      </c>
      <c r="H28" s="7">
        <v>32003</v>
      </c>
      <c r="I28" s="7">
        <v>455</v>
      </c>
      <c r="J28" s="7">
        <v>32458</v>
      </c>
      <c r="K28" s="7">
        <v>188</v>
      </c>
      <c r="L28" s="7">
        <v>180</v>
      </c>
      <c r="M28" s="7">
        <v>368</v>
      </c>
      <c r="N28" s="7">
        <v>202083</v>
      </c>
      <c r="O28" s="11"/>
    </row>
    <row r="29" spans="1:15" ht="36.65" customHeight="1" thickBot="1" x14ac:dyDescent="0.4">
      <c r="A29" s="13" t="s">
        <v>24</v>
      </c>
      <c r="B29" s="7">
        <v>1.61030278239615</v>
      </c>
      <c r="C29" s="7">
        <v>151.847742680095</v>
      </c>
      <c r="D29" s="7">
        <v>1.6619021489629999</v>
      </c>
      <c r="E29" s="7">
        <v>2.6529810898020698</v>
      </c>
      <c r="F29" s="7">
        <v>24.541178814492898</v>
      </c>
      <c r="G29" s="7">
        <v>5.2835505280350201</v>
      </c>
      <c r="H29" s="7">
        <v>2.06206970631859</v>
      </c>
      <c r="I29" s="7">
        <v>53.169064728772099</v>
      </c>
      <c r="J29" s="7">
        <v>2.7784934765822</v>
      </c>
      <c r="K29" s="7">
        <v>53.699592989972899</v>
      </c>
      <c r="L29" s="7">
        <v>125.528433041811</v>
      </c>
      <c r="M29" s="7">
        <v>88.833264754458696</v>
      </c>
      <c r="N29" s="7">
        <v>2.05903953389755</v>
      </c>
      <c r="O29" s="11"/>
    </row>
    <row r="30" spans="1:15" ht="31.75" customHeight="1" thickBot="1" x14ac:dyDescent="0.4">
      <c r="A30" s="13" t="s">
        <v>25</v>
      </c>
      <c r="B30" s="7">
        <v>3003481.4648000002</v>
      </c>
      <c r="C30" s="7">
        <v>65867.129000000001</v>
      </c>
      <c r="D30" s="7">
        <v>3069348.5937999999</v>
      </c>
      <c r="E30" s="7">
        <v>106251.6064</v>
      </c>
      <c r="F30" s="7">
        <v>124375.56600000001</v>
      </c>
      <c r="G30" s="7">
        <v>230627.17240000001</v>
      </c>
      <c r="H30" s="7">
        <v>447769.38160000002</v>
      </c>
      <c r="I30" s="7">
        <v>238284.47279999999</v>
      </c>
      <c r="J30" s="7">
        <v>686053.85439999995</v>
      </c>
      <c r="K30" s="7">
        <v>50115.775199999996</v>
      </c>
      <c r="L30" s="7">
        <v>160789.16800000001</v>
      </c>
      <c r="M30" s="7">
        <v>210904.94320000001</v>
      </c>
      <c r="N30" s="7">
        <v>4196934.5637999997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0.22809785298271801</v>
      </c>
      <c r="D7" s="7">
        <v>13.292756613680901</v>
      </c>
      <c r="E7" s="7">
        <v>0.24806335328357301</v>
      </c>
      <c r="F7" s="7">
        <v>1.90194902125591</v>
      </c>
      <c r="G7" s="7">
        <v>5.37357002653191</v>
      </c>
      <c r="H7" s="7">
        <v>4.5337683738270496</v>
      </c>
      <c r="I7" s="7">
        <v>0.39520992115366199</v>
      </c>
      <c r="J7" s="7">
        <v>11.3252637794526</v>
      </c>
      <c r="K7" s="7">
        <v>0.75037938615079702</v>
      </c>
      <c r="L7" s="7">
        <v>685.56115185430497</v>
      </c>
      <c r="M7" s="7">
        <v>63.627665468003002</v>
      </c>
      <c r="N7" s="7">
        <v>201.03157525102301</v>
      </c>
      <c r="O7" s="7">
        <v>0.58729211247677804</v>
      </c>
    </row>
    <row r="8" spans="1:15" ht="15" thickBot="1" x14ac:dyDescent="0.4">
      <c r="A8" s="3" t="s">
        <v>19</v>
      </c>
      <c r="B8" s="8" t="s">
        <v>8</v>
      </c>
      <c r="C8" s="7">
        <v>1.52438703744627E-2</v>
      </c>
      <c r="D8" s="7">
        <v>0.18436707336914901</v>
      </c>
      <c r="E8" s="7">
        <v>1.5502325602580099E-2</v>
      </c>
      <c r="F8" s="7">
        <v>6.4149761811023605E-4</v>
      </c>
      <c r="G8" s="7">
        <v>4.8950279017587897E-3</v>
      </c>
      <c r="H8" s="7">
        <v>3.8660786712381E-3</v>
      </c>
      <c r="I8" s="7">
        <v>3.7812577008103997E-2</v>
      </c>
      <c r="J8" s="7">
        <v>0.19843318155709699</v>
      </c>
      <c r="K8" s="7">
        <v>4.3031904828878399E-2</v>
      </c>
      <c r="L8" s="7">
        <v>0</v>
      </c>
      <c r="M8" s="7">
        <v>1.8202530994074599</v>
      </c>
      <c r="N8" s="7">
        <v>1.4181041588407</v>
      </c>
      <c r="O8" s="7">
        <v>2.07652568181424E-2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0.94294901534129005</v>
      </c>
      <c r="K10" s="7">
        <v>3.06409009177987E-2</v>
      </c>
      <c r="L10" s="7">
        <v>0</v>
      </c>
      <c r="M10" s="7">
        <v>19.237698683873099</v>
      </c>
      <c r="N10" s="7">
        <v>14.987509439761601</v>
      </c>
      <c r="O10" s="7">
        <v>2.2065558763836701E-2</v>
      </c>
    </row>
    <row r="11" spans="1:15" ht="15" thickBot="1" x14ac:dyDescent="0.4">
      <c r="A11" s="3" t="s">
        <v>20</v>
      </c>
      <c r="B11" s="8" t="s">
        <v>5</v>
      </c>
      <c r="C11" s="7">
        <v>6.3746280987825601E-2</v>
      </c>
      <c r="D11" s="7">
        <v>0</v>
      </c>
      <c r="E11" s="7">
        <v>6.3648863488023094E-2</v>
      </c>
      <c r="F11" s="7">
        <v>7.2037952777952802E-2</v>
      </c>
      <c r="G11" s="7">
        <v>0</v>
      </c>
      <c r="H11" s="7">
        <v>1.7426323814857099E-2</v>
      </c>
      <c r="I11" s="7">
        <v>0.100443447562947</v>
      </c>
      <c r="J11" s="7">
        <v>0</v>
      </c>
      <c r="K11" s="7">
        <v>9.7179561950314505E-2</v>
      </c>
      <c r="L11" s="7">
        <v>1.4245226766105299</v>
      </c>
      <c r="M11" s="7">
        <v>0</v>
      </c>
      <c r="N11" s="7">
        <v>0.31472012622790702</v>
      </c>
      <c r="O11" s="7">
        <v>6.8075373843690404E-2</v>
      </c>
    </row>
    <row r="12" spans="1:15" ht="15" thickBot="1" x14ac:dyDescent="0.4">
      <c r="A12" s="3" t="s">
        <v>20</v>
      </c>
      <c r="B12" s="8" t="s">
        <v>8</v>
      </c>
      <c r="C12" s="7">
        <v>6.7509297163817301E-3</v>
      </c>
      <c r="D12" s="7">
        <v>0</v>
      </c>
      <c r="E12" s="7">
        <v>6.7406128997122396E-3</v>
      </c>
      <c r="F12" s="7">
        <v>0</v>
      </c>
      <c r="G12" s="7">
        <v>0</v>
      </c>
      <c r="H12" s="7">
        <v>0</v>
      </c>
      <c r="I12" s="7">
        <v>2.8018328687583999E-2</v>
      </c>
      <c r="J12" s="7">
        <v>0</v>
      </c>
      <c r="K12" s="7">
        <v>2.7107879851823901E-2</v>
      </c>
      <c r="L12" s="7">
        <v>0.47519016884736798</v>
      </c>
      <c r="M12" s="7">
        <v>0</v>
      </c>
      <c r="N12" s="7">
        <v>0.104983874512791</v>
      </c>
      <c r="O12" s="7">
        <v>9.5205605064930705E-3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5.1242327649716696E-3</v>
      </c>
      <c r="D14" s="7">
        <v>0</v>
      </c>
      <c r="E14" s="7">
        <v>5.1164018776377797E-3</v>
      </c>
      <c r="F14" s="7">
        <v>0</v>
      </c>
      <c r="G14" s="7">
        <v>0</v>
      </c>
      <c r="H14" s="7">
        <v>0</v>
      </c>
      <c r="I14" s="7">
        <v>2.8213859359696599E-3</v>
      </c>
      <c r="J14" s="7">
        <v>0</v>
      </c>
      <c r="K14" s="7">
        <v>2.7297056801886799E-3</v>
      </c>
      <c r="L14" s="7">
        <v>0</v>
      </c>
      <c r="M14" s="7">
        <v>0</v>
      </c>
      <c r="N14" s="7">
        <v>0</v>
      </c>
      <c r="O14" s="7">
        <v>4.7550448874910996E-3</v>
      </c>
    </row>
    <row r="15" spans="1:15" ht="15" thickBot="1" x14ac:dyDescent="0.4">
      <c r="A15" s="16" t="s">
        <v>10</v>
      </c>
      <c r="B15" s="17"/>
      <c r="C15" s="9">
        <v>0.31896316682636</v>
      </c>
      <c r="D15" s="9">
        <v>13.47712368705</v>
      </c>
      <c r="E15" s="9">
        <v>0.33907155715152698</v>
      </c>
      <c r="F15" s="9">
        <v>1.97462847165197</v>
      </c>
      <c r="G15" s="9">
        <v>5.3784650544336703</v>
      </c>
      <c r="H15" s="9">
        <v>4.5550607763131401</v>
      </c>
      <c r="I15" s="9">
        <v>0.56430566034826701</v>
      </c>
      <c r="J15" s="9">
        <v>12.466645976351</v>
      </c>
      <c r="K15" s="9">
        <v>0.95106933937980098</v>
      </c>
      <c r="L15" s="9">
        <v>687.46086469976296</v>
      </c>
      <c r="M15" s="9">
        <v>84.685617251283603</v>
      </c>
      <c r="N15" s="9">
        <v>217.85689285036599</v>
      </c>
      <c r="O15" s="10">
        <v>0.71247390729643201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0.25775067247514799</v>
      </c>
      <c r="D19" s="7">
        <v>9.15064992796915</v>
      </c>
      <c r="E19" s="7">
        <v>0.27134086155036302</v>
      </c>
      <c r="F19" s="7">
        <v>5.7474918943141704</v>
      </c>
      <c r="G19" s="7">
        <v>8.4054882511402003</v>
      </c>
      <c r="H19" s="7">
        <v>7.7625062752984801</v>
      </c>
      <c r="I19" s="7">
        <v>1.08212708773031</v>
      </c>
      <c r="J19" s="7">
        <v>28.620104033445202</v>
      </c>
      <c r="K19" s="7">
        <v>1.97696700944641</v>
      </c>
      <c r="L19" s="7">
        <v>6.6032092657000003</v>
      </c>
      <c r="M19" s="7">
        <v>558.02010254688196</v>
      </c>
      <c r="N19" s="7">
        <v>436.19544007778399</v>
      </c>
      <c r="O19" s="7">
        <v>1.0764371876655701</v>
      </c>
    </row>
    <row r="20" spans="1:15" ht="15" thickBot="1" x14ac:dyDescent="0.4">
      <c r="A20" s="3" t="s">
        <v>19</v>
      </c>
      <c r="B20" s="4" t="s">
        <v>7</v>
      </c>
      <c r="C20" s="7">
        <v>2.06577763669239E-2</v>
      </c>
      <c r="D20" s="7">
        <v>1.1022523180851101E-2</v>
      </c>
      <c r="E20" s="7">
        <v>2.0643051707527199E-2</v>
      </c>
      <c r="F20" s="7">
        <v>3.0402558903937001E-2</v>
      </c>
      <c r="G20" s="7">
        <v>2.9132295668090499E-2</v>
      </c>
      <c r="H20" s="7">
        <v>2.9439578393714302E-2</v>
      </c>
      <c r="I20" s="7">
        <v>7.0424739294322899E-2</v>
      </c>
      <c r="J20" s="7">
        <v>2.7866013168490298</v>
      </c>
      <c r="K20" s="7">
        <v>0.158686242338553</v>
      </c>
      <c r="L20" s="7">
        <v>0.60453617598421105</v>
      </c>
      <c r="M20" s="7">
        <v>2.9887193318432801</v>
      </c>
      <c r="N20" s="7">
        <v>2.4619811927581399</v>
      </c>
      <c r="O20" s="7">
        <v>4.2014582878744398E-2</v>
      </c>
    </row>
    <row r="21" spans="1:15" ht="15" thickBot="1" x14ac:dyDescent="0.4">
      <c r="A21" s="3" t="s">
        <v>20</v>
      </c>
      <c r="B21" s="4" t="s">
        <v>5</v>
      </c>
      <c r="C21" s="7">
        <v>3.5512648856503202E-3</v>
      </c>
      <c r="D21" s="7">
        <v>0</v>
      </c>
      <c r="E21" s="7">
        <v>3.5458378185189402E-3</v>
      </c>
      <c r="F21" s="7">
        <v>0</v>
      </c>
      <c r="G21" s="7">
        <v>0</v>
      </c>
      <c r="H21" s="7">
        <v>0</v>
      </c>
      <c r="I21" s="7">
        <v>2.8544086195037899E-2</v>
      </c>
      <c r="J21" s="7">
        <v>0</v>
      </c>
      <c r="K21" s="7">
        <v>2.76165529958281E-2</v>
      </c>
      <c r="L21" s="7">
        <v>12.814691513752599</v>
      </c>
      <c r="M21" s="7">
        <v>0</v>
      </c>
      <c r="N21" s="7">
        <v>2.8311527762941902</v>
      </c>
      <c r="O21" s="7">
        <v>1.01177144968477E-2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0.28195971372772199</v>
      </c>
      <c r="D23" s="9">
        <v>9.1616724511500003</v>
      </c>
      <c r="E23" s="9">
        <v>0.295529751076409</v>
      </c>
      <c r="F23" s="9">
        <v>5.77789445321811</v>
      </c>
      <c r="G23" s="9">
        <v>8.43462054680829</v>
      </c>
      <c r="H23" s="9">
        <v>7.7919458536921899</v>
      </c>
      <c r="I23" s="9">
        <v>1.1810959132196801</v>
      </c>
      <c r="J23" s="9">
        <v>31.4067053502942</v>
      </c>
      <c r="K23" s="9">
        <v>2.1632698047807999</v>
      </c>
      <c r="L23" s="9">
        <v>20.022436955436799</v>
      </c>
      <c r="M23" s="9">
        <v>561.00882187872503</v>
      </c>
      <c r="N23" s="9">
        <v>441.48857404683599</v>
      </c>
      <c r="O23" s="10">
        <v>1.1285694850411701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15">
        <v>61416</v>
      </c>
      <c r="C28" s="15">
        <v>94</v>
      </c>
      <c r="D28" s="15">
        <v>61510</v>
      </c>
      <c r="E28" s="15">
        <v>127</v>
      </c>
      <c r="F28" s="15">
        <v>398</v>
      </c>
      <c r="G28" s="15">
        <v>525</v>
      </c>
      <c r="H28" s="15">
        <v>9230</v>
      </c>
      <c r="I28" s="15">
        <v>310</v>
      </c>
      <c r="J28" s="15">
        <v>9540</v>
      </c>
      <c r="K28" s="15">
        <v>19</v>
      </c>
      <c r="L28" s="15">
        <v>67</v>
      </c>
      <c r="M28" s="15">
        <v>86</v>
      </c>
      <c r="N28" s="15">
        <v>71661</v>
      </c>
      <c r="O28" s="11"/>
    </row>
    <row r="29" spans="1:15" ht="36.65" customHeight="1" thickBot="1" x14ac:dyDescent="0.4">
      <c r="A29" s="13" t="s">
        <v>24</v>
      </c>
      <c r="B29" s="15">
        <v>0.60092288055408205</v>
      </c>
      <c r="C29" s="15">
        <v>22.6387961382</v>
      </c>
      <c r="D29" s="15">
        <v>0.63460130822793503</v>
      </c>
      <c r="E29" s="15">
        <v>7.75252292487008</v>
      </c>
      <c r="F29" s="15">
        <v>13.813085601241999</v>
      </c>
      <c r="G29" s="15">
        <v>12.3470066300053</v>
      </c>
      <c r="H29" s="15">
        <v>1.74540157356794</v>
      </c>
      <c r="I29" s="15">
        <v>43.873351326645199</v>
      </c>
      <c r="J29" s="15">
        <v>3.1143391441606001</v>
      </c>
      <c r="K29" s="15">
        <v>707.48330165519997</v>
      </c>
      <c r="L29" s="15">
        <v>645.69443913000896</v>
      </c>
      <c r="M29" s="15">
        <v>659.34546689720196</v>
      </c>
      <c r="N29" s="15">
        <v>1.8410433923375999</v>
      </c>
      <c r="O29" s="11"/>
    </row>
    <row r="30" spans="1:15" ht="31.75" customHeight="1" thickBot="1" x14ac:dyDescent="0.4">
      <c r="A30" s="13" t="s">
        <v>25</v>
      </c>
      <c r="B30" s="15">
        <v>427570.72100000002</v>
      </c>
      <c r="C30" s="15">
        <v>188016.20499999999</v>
      </c>
      <c r="D30" s="15">
        <v>615586.92599999998</v>
      </c>
      <c r="E30" s="15">
        <v>17311.244999999999</v>
      </c>
      <c r="F30" s="15">
        <v>90685.73</v>
      </c>
      <c r="G30" s="15">
        <v>107996.97500000001</v>
      </c>
      <c r="H30" s="15">
        <v>75655.919599999994</v>
      </c>
      <c r="I30" s="15">
        <v>68181.259999999995</v>
      </c>
      <c r="J30" s="15">
        <v>143837.1796</v>
      </c>
      <c r="K30" s="15">
        <v>26715.2428</v>
      </c>
      <c r="L30" s="15">
        <v>70203</v>
      </c>
      <c r="M30" s="15">
        <v>96918.242800000007</v>
      </c>
      <c r="N30" s="15">
        <v>964339.32339999999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0.82340876229176296</v>
      </c>
      <c r="D7" s="7">
        <v>55.052219446427301</v>
      </c>
      <c r="E7" s="7">
        <v>0.86877989121554999</v>
      </c>
      <c r="F7" s="7">
        <v>2.32641716503811</v>
      </c>
      <c r="G7" s="7">
        <v>15.3118850353776</v>
      </c>
      <c r="H7" s="7">
        <v>4.2968793018191302</v>
      </c>
      <c r="I7" s="7">
        <v>1.4771247849806499</v>
      </c>
      <c r="J7" s="7">
        <v>22.779362535767302</v>
      </c>
      <c r="K7" s="7">
        <v>1.8688900769491399</v>
      </c>
      <c r="L7" s="7">
        <v>47.597023016400001</v>
      </c>
      <c r="M7" s="7">
        <v>75.014801702468901</v>
      </c>
      <c r="N7" s="7">
        <v>64.269996541712203</v>
      </c>
      <c r="O7" s="7">
        <v>1.1042889280479999</v>
      </c>
    </row>
    <row r="8" spans="1:15" ht="15" thickBot="1" x14ac:dyDescent="0.4">
      <c r="A8" s="3" t="s">
        <v>19</v>
      </c>
      <c r="B8" s="8" t="s">
        <v>8</v>
      </c>
      <c r="C8" s="7">
        <v>0.13823328615746999</v>
      </c>
      <c r="D8" s="7">
        <v>4.0319529458840897</v>
      </c>
      <c r="E8" s="7">
        <v>0.14149100939435799</v>
      </c>
      <c r="F8" s="7">
        <v>0.37650189977488902</v>
      </c>
      <c r="G8" s="7">
        <v>1.04323102349379</v>
      </c>
      <c r="H8" s="7">
        <v>0.47767380262007503</v>
      </c>
      <c r="I8" s="7">
        <v>0.23114536672113101</v>
      </c>
      <c r="J8" s="7">
        <v>1.57768176643365</v>
      </c>
      <c r="K8" s="7">
        <v>0.25590925453193603</v>
      </c>
      <c r="L8" s="7">
        <v>0.111607448265517</v>
      </c>
      <c r="M8" s="7">
        <v>7.5568627638999999</v>
      </c>
      <c r="N8" s="7">
        <v>4.6391275726378396</v>
      </c>
      <c r="O8" s="7">
        <v>0.16399943353624999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1.6516176379210601E-2</v>
      </c>
      <c r="D10" s="7">
        <v>0.123080824127273</v>
      </c>
      <c r="E10" s="7">
        <v>1.6605334859927701E-2</v>
      </c>
      <c r="F10" s="7">
        <v>2.1984682318111098E-2</v>
      </c>
      <c r="G10" s="7">
        <v>2.0755046007453402E-2</v>
      </c>
      <c r="H10" s="7">
        <v>2.1798092830820001E-2</v>
      </c>
      <c r="I10" s="7">
        <v>8.6987499924013695E-2</v>
      </c>
      <c r="J10" s="7">
        <v>2.3992050499817301</v>
      </c>
      <c r="K10" s="7">
        <v>0.12951104107450001</v>
      </c>
      <c r="L10" s="7">
        <v>1.02310177517241E-2</v>
      </c>
      <c r="M10" s="7">
        <v>0.90183428998444404</v>
      </c>
      <c r="N10" s="7">
        <v>0.55242219681216198</v>
      </c>
      <c r="O10" s="7">
        <v>2.8118331367758501E-2</v>
      </c>
    </row>
    <row r="11" spans="1:15" ht="15" thickBot="1" x14ac:dyDescent="0.4">
      <c r="A11" s="3" t="s">
        <v>20</v>
      </c>
      <c r="B11" s="8" t="s">
        <v>5</v>
      </c>
      <c r="C11" s="7">
        <v>8.5243574182580995E-2</v>
      </c>
      <c r="D11" s="7">
        <v>0</v>
      </c>
      <c r="E11" s="7">
        <v>8.5172254211787396E-2</v>
      </c>
      <c r="F11" s="7">
        <v>0.11362649495522199</v>
      </c>
      <c r="G11" s="7">
        <v>0</v>
      </c>
      <c r="H11" s="7">
        <v>9.6384397228746505E-2</v>
      </c>
      <c r="I11" s="7">
        <v>0.14586646824952301</v>
      </c>
      <c r="J11" s="7">
        <v>0</v>
      </c>
      <c r="K11" s="7">
        <v>0.143183866534589</v>
      </c>
      <c r="L11" s="7">
        <v>1.6622373796000001</v>
      </c>
      <c r="M11" s="7">
        <v>0</v>
      </c>
      <c r="N11" s="7">
        <v>0.65141735146486501</v>
      </c>
      <c r="O11" s="7">
        <v>9.1602936068021196E-2</v>
      </c>
    </row>
    <row r="12" spans="1:15" ht="15" thickBot="1" x14ac:dyDescent="0.4">
      <c r="A12" s="3" t="s">
        <v>20</v>
      </c>
      <c r="B12" s="8" t="s">
        <v>8</v>
      </c>
      <c r="C12" s="7">
        <v>1.1540876733814201E-2</v>
      </c>
      <c r="D12" s="7">
        <v>0</v>
      </c>
      <c r="E12" s="7">
        <v>1.15312209327819E-2</v>
      </c>
      <c r="F12" s="7">
        <v>9.0732621474444497E-2</v>
      </c>
      <c r="G12" s="7">
        <v>0</v>
      </c>
      <c r="H12" s="7">
        <v>7.6964523399622994E-2</v>
      </c>
      <c r="I12" s="7">
        <v>1.2762433182741799E-2</v>
      </c>
      <c r="J12" s="7">
        <v>0</v>
      </c>
      <c r="K12" s="7">
        <v>1.25277217678868E-2</v>
      </c>
      <c r="L12" s="7">
        <v>0</v>
      </c>
      <c r="M12" s="7">
        <v>0</v>
      </c>
      <c r="N12" s="7">
        <v>0</v>
      </c>
      <c r="O12" s="7">
        <v>1.27809116668811E-2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1.21898295124082E-3</v>
      </c>
      <c r="D14" s="7">
        <v>0</v>
      </c>
      <c r="E14" s="7">
        <v>1.21796307579198E-3</v>
      </c>
      <c r="F14" s="7">
        <v>1.2032030716666699E-3</v>
      </c>
      <c r="G14" s="7">
        <v>0</v>
      </c>
      <c r="H14" s="7">
        <v>1.0206246602262E-3</v>
      </c>
      <c r="I14" s="7">
        <v>2.1966295373266101E-3</v>
      </c>
      <c r="J14" s="7">
        <v>0</v>
      </c>
      <c r="K14" s="7">
        <v>2.1562317527320999E-3</v>
      </c>
      <c r="L14" s="7">
        <v>0</v>
      </c>
      <c r="M14" s="7">
        <v>0</v>
      </c>
      <c r="N14" s="7">
        <v>0</v>
      </c>
      <c r="O14" s="7">
        <v>1.30227435975244E-3</v>
      </c>
    </row>
    <row r="15" spans="1:15" ht="15" thickBot="1" x14ac:dyDescent="0.4">
      <c r="A15" s="16" t="s">
        <v>10</v>
      </c>
      <c r="B15" s="17"/>
      <c r="C15" s="9">
        <v>1.07616165869608</v>
      </c>
      <c r="D15" s="9">
        <v>59.207253216438602</v>
      </c>
      <c r="E15" s="9">
        <v>1.1247976736901999</v>
      </c>
      <c r="F15" s="9">
        <v>2.93046606663244</v>
      </c>
      <c r="G15" s="9">
        <v>16.3758711048789</v>
      </c>
      <c r="H15" s="9">
        <v>4.97072074255862</v>
      </c>
      <c r="I15" s="9">
        <v>1.9560831825953899</v>
      </c>
      <c r="J15" s="9">
        <v>26.756249352182699</v>
      </c>
      <c r="K15" s="9">
        <v>2.4121781926107899</v>
      </c>
      <c r="L15" s="9">
        <v>49.381098862017197</v>
      </c>
      <c r="M15" s="9">
        <v>83.473498756353294</v>
      </c>
      <c r="N15" s="9">
        <v>70.112963662626996</v>
      </c>
      <c r="O15" s="10">
        <v>1.4020928150466601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6.4535249511780204E-2</v>
      </c>
      <c r="D19" s="7">
        <v>8.2912845863636394E-3</v>
      </c>
      <c r="E19" s="7">
        <v>6.4488192381969997E-2</v>
      </c>
      <c r="F19" s="7">
        <v>0.15443049572100001</v>
      </c>
      <c r="G19" s="7">
        <v>0.273666788011801</v>
      </c>
      <c r="H19" s="7">
        <v>0.172523844504053</v>
      </c>
      <c r="I19" s="7">
        <v>0.18551367158299401</v>
      </c>
      <c r="J19" s="7">
        <v>11.7569320038154</v>
      </c>
      <c r="K19" s="7">
        <v>0.39832136504933702</v>
      </c>
      <c r="L19" s="7">
        <v>22.461609476017198</v>
      </c>
      <c r="M19" s="7">
        <v>74.307622888720005</v>
      </c>
      <c r="N19" s="7">
        <v>53.989590605363503</v>
      </c>
      <c r="O19" s="7">
        <v>0.16541291445836101</v>
      </c>
    </row>
    <row r="20" spans="1:15" ht="15" thickBot="1" x14ac:dyDescent="0.4">
      <c r="A20" s="3" t="s">
        <v>19</v>
      </c>
      <c r="B20" s="4" t="s">
        <v>7</v>
      </c>
      <c r="C20" s="7">
        <v>3.1150666263864001E-2</v>
      </c>
      <c r="D20" s="7">
        <v>4.0266764556136403</v>
      </c>
      <c r="E20" s="7">
        <v>3.44935667151169E-2</v>
      </c>
      <c r="F20" s="7">
        <v>4.2703768462777798E-2</v>
      </c>
      <c r="G20" s="7">
        <v>0</v>
      </c>
      <c r="H20" s="7">
        <v>3.6223743276625801E-2</v>
      </c>
      <c r="I20" s="7">
        <v>6.7566358594163198E-2</v>
      </c>
      <c r="J20" s="7">
        <v>0</v>
      </c>
      <c r="K20" s="7">
        <v>6.6323758895879797E-2</v>
      </c>
      <c r="L20" s="7">
        <v>0</v>
      </c>
      <c r="M20" s="7">
        <v>0</v>
      </c>
      <c r="N20" s="7">
        <v>0</v>
      </c>
      <c r="O20" s="7">
        <v>3.7512814444605899E-2</v>
      </c>
    </row>
    <row r="21" spans="1:15" ht="15" thickBot="1" x14ac:dyDescent="0.4">
      <c r="A21" s="3" t="s">
        <v>20</v>
      </c>
      <c r="B21" s="4" t="s">
        <v>5</v>
      </c>
      <c r="C21" s="7">
        <v>5.78901800063373E-3</v>
      </c>
      <c r="D21" s="7">
        <v>0</v>
      </c>
      <c r="E21" s="7">
        <v>5.78417455526336E-3</v>
      </c>
      <c r="F21" s="7">
        <v>5.9923969313333304E-3</v>
      </c>
      <c r="G21" s="7">
        <v>0</v>
      </c>
      <c r="H21" s="7">
        <v>5.0830888201696496E-3</v>
      </c>
      <c r="I21" s="7">
        <v>1.78602712515042E-2</v>
      </c>
      <c r="J21" s="7">
        <v>0</v>
      </c>
      <c r="K21" s="7">
        <v>1.7531806492855899E-2</v>
      </c>
      <c r="L21" s="7">
        <v>3.12305579310345E-4</v>
      </c>
      <c r="M21" s="7">
        <v>0</v>
      </c>
      <c r="N21" s="7">
        <v>1.2239002432432399E-4</v>
      </c>
      <c r="O21" s="7">
        <v>6.8833667847490697E-3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0.101474933776278</v>
      </c>
      <c r="D23" s="9">
        <v>4.0349677401999999</v>
      </c>
      <c r="E23" s="9">
        <v>0.10476593365235</v>
      </c>
      <c r="F23" s="9">
        <v>0.20312666111511099</v>
      </c>
      <c r="G23" s="9">
        <v>0.273666788011801</v>
      </c>
      <c r="H23" s="9">
        <v>0.21383067660084801</v>
      </c>
      <c r="I23" s="9">
        <v>0.27094030142866199</v>
      </c>
      <c r="J23" s="9">
        <v>11.7569320038154</v>
      </c>
      <c r="K23" s="9">
        <v>0.48217693043807303</v>
      </c>
      <c r="L23" s="9">
        <v>22.461921781596601</v>
      </c>
      <c r="M23" s="9">
        <v>74.307622888720005</v>
      </c>
      <c r="N23" s="9">
        <v>53.989712995387798</v>
      </c>
      <c r="O23" s="10">
        <v>0.209809095687716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52546</v>
      </c>
      <c r="C28" s="7">
        <v>44</v>
      </c>
      <c r="D28" s="7">
        <v>52590</v>
      </c>
      <c r="E28" s="7">
        <v>900</v>
      </c>
      <c r="F28" s="7">
        <v>161</v>
      </c>
      <c r="G28" s="7">
        <v>1061</v>
      </c>
      <c r="H28" s="7">
        <v>5551</v>
      </c>
      <c r="I28" s="7">
        <v>104</v>
      </c>
      <c r="J28" s="7">
        <v>5655</v>
      </c>
      <c r="K28" s="7">
        <v>29</v>
      </c>
      <c r="L28" s="7">
        <v>45</v>
      </c>
      <c r="M28" s="7">
        <v>74</v>
      </c>
      <c r="N28" s="7">
        <v>59380</v>
      </c>
      <c r="O28" s="11"/>
    </row>
    <row r="29" spans="1:15" ht="36.65" customHeight="1" thickBot="1" x14ac:dyDescent="0.4">
      <c r="A29" s="13" t="s">
        <v>24</v>
      </c>
      <c r="B29" s="7">
        <v>1.17763659247236</v>
      </c>
      <c r="C29" s="7">
        <v>63.242220956638597</v>
      </c>
      <c r="D29" s="7">
        <v>1.22956360734255</v>
      </c>
      <c r="E29" s="7">
        <v>3.1335927277475601</v>
      </c>
      <c r="F29" s="7">
        <v>16.649537892890699</v>
      </c>
      <c r="G29" s="7">
        <v>5.1845514191594697</v>
      </c>
      <c r="H29" s="7">
        <v>2.2270234840240501</v>
      </c>
      <c r="I29" s="7">
        <v>38.5131813559981</v>
      </c>
      <c r="J29" s="7">
        <v>2.89435512304886</v>
      </c>
      <c r="K29" s="7">
        <v>71.843020643613798</v>
      </c>
      <c r="L29" s="7">
        <v>157.781121645073</v>
      </c>
      <c r="M29" s="7">
        <v>124.102676658015</v>
      </c>
      <c r="N29" s="7">
        <v>1.6119019107343799</v>
      </c>
      <c r="O29" s="11"/>
    </row>
    <row r="30" spans="1:15" ht="31.75" customHeight="1" thickBot="1" x14ac:dyDescent="0.4">
      <c r="A30" s="13" t="s">
        <v>25</v>
      </c>
      <c r="B30" s="7">
        <v>1061953.8784</v>
      </c>
      <c r="C30" s="7">
        <v>20098.82</v>
      </c>
      <c r="D30" s="7">
        <v>1082052.6984000001</v>
      </c>
      <c r="E30" s="7">
        <v>24411.98</v>
      </c>
      <c r="F30" s="7">
        <v>28725.06</v>
      </c>
      <c r="G30" s="7">
        <v>53137.04</v>
      </c>
      <c r="H30" s="7">
        <v>104166.34699999999</v>
      </c>
      <c r="I30" s="7">
        <v>33884.570800000001</v>
      </c>
      <c r="J30" s="7">
        <v>138050.9178</v>
      </c>
      <c r="K30" s="7">
        <v>2046.8545999999999</v>
      </c>
      <c r="L30" s="7">
        <v>14069.35</v>
      </c>
      <c r="M30" s="7">
        <v>16116.204599999999</v>
      </c>
      <c r="N30" s="7">
        <v>1289356.8607999999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1.5297609851401599</v>
      </c>
      <c r="D7" s="7">
        <v>93.374711832550005</v>
      </c>
      <c r="E7" s="7">
        <v>1.53841866066897</v>
      </c>
      <c r="F7" s="7">
        <v>1.47139826716842</v>
      </c>
      <c r="G7" s="7">
        <v>39.626975114691703</v>
      </c>
      <c r="H7" s="7">
        <v>6.6744314736488599</v>
      </c>
      <c r="I7" s="7">
        <v>4.0074489535251701</v>
      </c>
      <c r="J7" s="7">
        <v>38.356425140551799</v>
      </c>
      <c r="K7" s="7">
        <v>5.39029774322574</v>
      </c>
      <c r="L7" s="7">
        <v>48.043266021446698</v>
      </c>
      <c r="M7" s="7">
        <v>118.42271425969101</v>
      </c>
      <c r="N7" s="7">
        <v>90.641353113015796</v>
      </c>
      <c r="O7" s="7">
        <v>1.96116046980533</v>
      </c>
    </row>
    <row r="8" spans="1:15" ht="15" thickBot="1" x14ac:dyDescent="0.4">
      <c r="A8" s="3" t="s">
        <v>19</v>
      </c>
      <c r="B8" s="8" t="s">
        <v>8</v>
      </c>
      <c r="C8" s="7">
        <v>2.0646874477794001E-2</v>
      </c>
      <c r="D8" s="7">
        <v>0</v>
      </c>
      <c r="E8" s="7">
        <v>2.06449282201254E-2</v>
      </c>
      <c r="F8" s="7">
        <v>0</v>
      </c>
      <c r="G8" s="7">
        <v>0</v>
      </c>
      <c r="H8" s="7">
        <v>0</v>
      </c>
      <c r="I8" s="7">
        <v>0.33683800304644201</v>
      </c>
      <c r="J8" s="7">
        <v>0</v>
      </c>
      <c r="K8" s="7">
        <v>0.32327730702156698</v>
      </c>
      <c r="L8" s="7">
        <v>0</v>
      </c>
      <c r="M8" s="7">
        <v>4.5416289545260904</v>
      </c>
      <c r="N8" s="7">
        <v>2.7488806830026302</v>
      </c>
      <c r="O8" s="7">
        <v>4.3473825346923997E-2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3.7688753904434802</v>
      </c>
      <c r="N10" s="7">
        <v>2.2811614205315802</v>
      </c>
      <c r="O10" s="7">
        <v>3.7982707028393699E-3</v>
      </c>
    </row>
    <row r="11" spans="1:15" ht="15" thickBot="1" x14ac:dyDescent="0.4">
      <c r="A11" s="3" t="s">
        <v>20</v>
      </c>
      <c r="B11" s="8" t="s">
        <v>5</v>
      </c>
      <c r="C11" s="7">
        <v>9.2047069223502198E-2</v>
      </c>
      <c r="D11" s="7">
        <v>0</v>
      </c>
      <c r="E11" s="7">
        <v>9.2038392495480001E-2</v>
      </c>
      <c r="F11" s="7">
        <v>5.0415149615789502E-2</v>
      </c>
      <c r="G11" s="7">
        <v>0</v>
      </c>
      <c r="H11" s="7">
        <v>4.3540356486363598E-2</v>
      </c>
      <c r="I11" s="7">
        <v>0.22967595692404499</v>
      </c>
      <c r="J11" s="7">
        <v>0</v>
      </c>
      <c r="K11" s="7">
        <v>0.220429476990367</v>
      </c>
      <c r="L11" s="7">
        <v>0.80275671677333305</v>
      </c>
      <c r="M11" s="7">
        <v>0</v>
      </c>
      <c r="N11" s="7">
        <v>0.31687765135789497</v>
      </c>
      <c r="O11" s="7">
        <v>9.9864184977802098E-2</v>
      </c>
    </row>
    <row r="12" spans="1:15" ht="15" thickBot="1" x14ac:dyDescent="0.4">
      <c r="A12" s="3" t="s">
        <v>20</v>
      </c>
      <c r="B12" s="8" t="s">
        <v>8</v>
      </c>
      <c r="C12" s="7">
        <v>3.4859453223002601E-3</v>
      </c>
      <c r="D12" s="7">
        <v>0</v>
      </c>
      <c r="E12" s="7">
        <v>3.48561672303342E-3</v>
      </c>
      <c r="F12" s="7">
        <v>1.6720698058552599E-2</v>
      </c>
      <c r="G12" s="7">
        <v>0</v>
      </c>
      <c r="H12" s="7">
        <v>1.4440602868749999E-2</v>
      </c>
      <c r="I12" s="7">
        <v>2.0024097677902601E-5</v>
      </c>
      <c r="J12" s="7">
        <v>0</v>
      </c>
      <c r="K12" s="7">
        <v>1.9217951401869199E-5</v>
      </c>
      <c r="L12" s="7">
        <v>0</v>
      </c>
      <c r="M12" s="7">
        <v>0</v>
      </c>
      <c r="N12" s="7">
        <v>0</v>
      </c>
      <c r="O12" s="7">
        <v>3.3530193798922102E-3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1.1748252566674501E-3</v>
      </c>
      <c r="D14" s="7">
        <v>0</v>
      </c>
      <c r="E14" s="7">
        <v>1.1747145129000301E-3</v>
      </c>
      <c r="F14" s="7">
        <v>0</v>
      </c>
      <c r="G14" s="7">
        <v>0</v>
      </c>
      <c r="H14" s="7">
        <v>0</v>
      </c>
      <c r="I14" s="7">
        <v>1.52870333305618E-2</v>
      </c>
      <c r="J14" s="7">
        <v>0</v>
      </c>
      <c r="K14" s="7">
        <v>1.4671595612005799E-2</v>
      </c>
      <c r="L14" s="7">
        <v>0</v>
      </c>
      <c r="M14" s="7">
        <v>0</v>
      </c>
      <c r="N14" s="7">
        <v>0</v>
      </c>
      <c r="O14" s="7">
        <v>1.9863336831346902E-3</v>
      </c>
    </row>
    <row r="15" spans="1:15" ht="15" thickBot="1" x14ac:dyDescent="0.4">
      <c r="A15" s="16" t="s">
        <v>10</v>
      </c>
      <c r="B15" s="17"/>
      <c r="C15" s="9">
        <v>1.6471156994204199</v>
      </c>
      <c r="D15" s="9">
        <v>93.374711832550005</v>
      </c>
      <c r="E15" s="9">
        <v>1.6557623126205101</v>
      </c>
      <c r="F15" s="9">
        <v>1.53853411484276</v>
      </c>
      <c r="G15" s="9">
        <v>39.626975114691703</v>
      </c>
      <c r="H15" s="9">
        <v>6.7324124330039803</v>
      </c>
      <c r="I15" s="9">
        <v>4.5892699709239002</v>
      </c>
      <c r="J15" s="9">
        <v>38.356425140551799</v>
      </c>
      <c r="K15" s="9">
        <v>5.9486953408010796</v>
      </c>
      <c r="L15" s="9">
        <v>48.84602273822</v>
      </c>
      <c r="M15" s="9">
        <v>126.733218604661</v>
      </c>
      <c r="N15" s="9">
        <v>95.988272867907895</v>
      </c>
      <c r="O15" s="10">
        <v>2.1136361038959302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1.27112778507951</v>
      </c>
      <c r="D18" s="7">
        <v>129.93937441355001</v>
      </c>
      <c r="E18" s="7">
        <v>1.28325657299754</v>
      </c>
      <c r="F18" s="7">
        <v>2.0865758395315801</v>
      </c>
      <c r="G18" s="7">
        <v>2.5708382314625</v>
      </c>
      <c r="H18" s="7">
        <v>2.1526116202494299</v>
      </c>
      <c r="I18" s="7">
        <v>4.03698593924869</v>
      </c>
      <c r="J18" s="7">
        <v>31.632375461030399</v>
      </c>
      <c r="K18" s="7">
        <v>5.1479433894426299</v>
      </c>
      <c r="L18" s="7">
        <v>137.41284621826</v>
      </c>
      <c r="M18" s="7">
        <v>95.771763479469598</v>
      </c>
      <c r="N18" s="7">
        <v>112.20903298162401</v>
      </c>
      <c r="O18" s="7">
        <v>1.7102115004149201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1.0056681979674799E-2</v>
      </c>
      <c r="D20" s="7">
        <v>0</v>
      </c>
      <c r="E20" s="7">
        <v>1.0055733996267101E-2</v>
      </c>
      <c r="F20" s="7">
        <v>7.8558537368421093E-3</v>
      </c>
      <c r="G20" s="7">
        <v>0</v>
      </c>
      <c r="H20" s="7">
        <v>6.78460095454546E-3</v>
      </c>
      <c r="I20" s="7">
        <v>1.6985676968539299E-2</v>
      </c>
      <c r="J20" s="7">
        <v>0</v>
      </c>
      <c r="K20" s="7">
        <v>1.6301853884255899E-2</v>
      </c>
      <c r="L20" s="7">
        <v>0</v>
      </c>
      <c r="M20" s="7">
        <v>0</v>
      </c>
      <c r="N20" s="7">
        <v>0</v>
      </c>
      <c r="O20" s="7">
        <v>1.0394464846192299E-2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1.2811844670591801</v>
      </c>
      <c r="D22" s="7">
        <v>129.93937441355001</v>
      </c>
      <c r="E22" s="7">
        <v>1.2933123069938099</v>
      </c>
      <c r="F22" s="7">
        <v>2.0944316932684202</v>
      </c>
      <c r="G22" s="7">
        <v>2.5708382314625</v>
      </c>
      <c r="H22" s="7">
        <v>2.1593962212039801</v>
      </c>
      <c r="I22" s="7">
        <v>4.0539716162172299</v>
      </c>
      <c r="J22" s="7">
        <v>31.632375461030399</v>
      </c>
      <c r="K22" s="7">
        <v>5.1642452433268904</v>
      </c>
      <c r="L22" s="7">
        <v>137.41284621826</v>
      </c>
      <c r="M22" s="7">
        <v>95.771763479469598</v>
      </c>
      <c r="N22" s="7">
        <v>112.20903298162401</v>
      </c>
      <c r="O22" s="7">
        <v>1.7206059652611101</v>
      </c>
    </row>
    <row r="23" spans="1:15" ht="15" thickBot="1" x14ac:dyDescent="0.4">
      <c r="A23" s="16" t="s">
        <v>10</v>
      </c>
      <c r="B23" s="17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21215</v>
      </c>
      <c r="C28" s="7">
        <v>2</v>
      </c>
      <c r="D28" s="7">
        <v>21217</v>
      </c>
      <c r="E28" s="7">
        <v>152</v>
      </c>
      <c r="F28" s="7">
        <v>24</v>
      </c>
      <c r="G28" s="7">
        <v>176</v>
      </c>
      <c r="H28" s="7">
        <v>1335</v>
      </c>
      <c r="I28" s="7">
        <v>56</v>
      </c>
      <c r="J28" s="7">
        <v>1391</v>
      </c>
      <c r="K28" s="7">
        <v>15</v>
      </c>
      <c r="L28" s="7">
        <v>23</v>
      </c>
      <c r="M28" s="7">
        <v>38</v>
      </c>
      <c r="N28" s="7">
        <v>22822</v>
      </c>
      <c r="O28" s="11"/>
    </row>
    <row r="29" spans="1:15" ht="36.65" customHeight="1" thickBot="1" x14ac:dyDescent="0.4">
      <c r="A29" s="13" t="s">
        <v>24</v>
      </c>
      <c r="B29" s="7">
        <v>2.9283001664796</v>
      </c>
      <c r="C29" s="7">
        <v>223.3140862461</v>
      </c>
      <c r="D29" s="7">
        <v>2.9490746196143198</v>
      </c>
      <c r="E29" s="7">
        <v>3.6329658081111802</v>
      </c>
      <c r="F29" s="7">
        <v>42.197813346154199</v>
      </c>
      <c r="G29" s="7">
        <v>8.89180865420796</v>
      </c>
      <c r="H29" s="7">
        <v>8.6432415871411301</v>
      </c>
      <c r="I29" s="7">
        <v>69.988800601582099</v>
      </c>
      <c r="J29" s="7">
        <v>11.112940584127999</v>
      </c>
      <c r="K29" s="7">
        <v>186.25886895648</v>
      </c>
      <c r="L29" s="7">
        <v>222.50498208413001</v>
      </c>
      <c r="M29" s="7">
        <v>208.197305849532</v>
      </c>
      <c r="N29" s="7">
        <v>3.83424206915703</v>
      </c>
      <c r="O29" s="11"/>
    </row>
    <row r="30" spans="1:15" ht="31.75" customHeight="1" thickBot="1" x14ac:dyDescent="0.4">
      <c r="A30" s="13" t="s">
        <v>25</v>
      </c>
      <c r="B30" s="7">
        <v>535037.10439999995</v>
      </c>
      <c r="C30" s="7">
        <v>97529.510999999999</v>
      </c>
      <c r="D30" s="7">
        <v>632566.61540000001</v>
      </c>
      <c r="E30" s="7">
        <v>7412.1971999999996</v>
      </c>
      <c r="F30" s="7">
        <v>35859.252999999997</v>
      </c>
      <c r="G30" s="7">
        <v>43271.450199999999</v>
      </c>
      <c r="H30" s="7">
        <v>42561.909200000002</v>
      </c>
      <c r="I30" s="7">
        <v>24889.2932</v>
      </c>
      <c r="J30" s="7">
        <v>67451.202399999995</v>
      </c>
      <c r="K30" s="7">
        <v>4926.8585999999996</v>
      </c>
      <c r="L30" s="7">
        <v>34980.324000000001</v>
      </c>
      <c r="M30" s="7">
        <v>39907.1826</v>
      </c>
      <c r="N30" s="7">
        <v>783196.45059999998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0.95317431276842401</v>
      </c>
      <c r="D7" s="7">
        <v>14.6190181124571</v>
      </c>
      <c r="E7" s="7">
        <v>0.95598464522818505</v>
      </c>
      <c r="F7" s="7">
        <v>0.53929210537762196</v>
      </c>
      <c r="G7" s="7">
        <v>1.3339937107581401</v>
      </c>
      <c r="H7" s="7">
        <v>0.55607607837927298</v>
      </c>
      <c r="I7" s="7">
        <v>2.0022198555470401</v>
      </c>
      <c r="J7" s="7">
        <v>36.1639791720308</v>
      </c>
      <c r="K7" s="7">
        <v>2.3495370123100399</v>
      </c>
      <c r="L7" s="7">
        <v>59.338186564795997</v>
      </c>
      <c r="M7" s="7">
        <v>181.32163207275701</v>
      </c>
      <c r="N7" s="7">
        <v>117.78858753736</v>
      </c>
      <c r="O7" s="7">
        <v>1.15493478086261</v>
      </c>
    </row>
    <row r="8" spans="1:15" ht="15" thickBot="1" x14ac:dyDescent="0.4">
      <c r="A8" s="3" t="s">
        <v>19</v>
      </c>
      <c r="B8" s="8" t="s">
        <v>8</v>
      </c>
      <c r="C8" s="7">
        <v>8.1068705418326902E-3</v>
      </c>
      <c r="D8" s="7">
        <v>1.7036272207142902E-2</v>
      </c>
      <c r="E8" s="7">
        <v>8.1087068417139193E-3</v>
      </c>
      <c r="F8" s="7">
        <v>8.4397570842950301E-3</v>
      </c>
      <c r="G8" s="7">
        <v>0</v>
      </c>
      <c r="H8" s="7">
        <v>8.2615107411591407E-3</v>
      </c>
      <c r="I8" s="7">
        <v>1.45075356544904E-2</v>
      </c>
      <c r="J8" s="7">
        <v>0.16520038276666699</v>
      </c>
      <c r="K8" s="7">
        <v>1.6039605789363899E-2</v>
      </c>
      <c r="L8" s="7">
        <v>0</v>
      </c>
      <c r="M8" s="7">
        <v>1.7196363277217399</v>
      </c>
      <c r="N8" s="7">
        <v>0.82399240703333299</v>
      </c>
      <c r="O8" s="7">
        <v>9.3975957986586808E-3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3.93997861163611E-3</v>
      </c>
      <c r="D10" s="7">
        <v>0</v>
      </c>
      <c r="E10" s="7">
        <v>3.9391683689650103E-3</v>
      </c>
      <c r="F10" s="7">
        <v>1.1143319825890599E-3</v>
      </c>
      <c r="G10" s="7">
        <v>0</v>
      </c>
      <c r="H10" s="7">
        <v>1.0907974662573701E-3</v>
      </c>
      <c r="I10" s="7">
        <v>9.1263704434026895E-3</v>
      </c>
      <c r="J10" s="7">
        <v>0</v>
      </c>
      <c r="K10" s="7">
        <v>9.0335840911366008E-3</v>
      </c>
      <c r="L10" s="7">
        <v>0.88634095665599999</v>
      </c>
      <c r="M10" s="7">
        <v>0</v>
      </c>
      <c r="N10" s="7">
        <v>0.461635914925</v>
      </c>
      <c r="O10" s="7">
        <v>4.6490704438587301E-3</v>
      </c>
    </row>
    <row r="11" spans="1:15" ht="15" thickBot="1" x14ac:dyDescent="0.4">
      <c r="A11" s="3" t="s">
        <v>20</v>
      </c>
      <c r="B11" s="8" t="s">
        <v>5</v>
      </c>
      <c r="C11" s="7">
        <v>0.17264083292534699</v>
      </c>
      <c r="D11" s="7">
        <v>0</v>
      </c>
      <c r="E11" s="7">
        <v>0.17260532994845301</v>
      </c>
      <c r="F11" s="7">
        <v>0.16561280961931801</v>
      </c>
      <c r="G11" s="7">
        <v>0</v>
      </c>
      <c r="H11" s="7">
        <v>0.16211509310967601</v>
      </c>
      <c r="I11" s="7">
        <v>0.29124111011495901</v>
      </c>
      <c r="J11" s="7">
        <v>0</v>
      </c>
      <c r="K11" s="7">
        <v>0.28828010821337302</v>
      </c>
      <c r="L11" s="7">
        <v>8.2045887641200004</v>
      </c>
      <c r="M11" s="7">
        <v>0</v>
      </c>
      <c r="N11" s="7">
        <v>4.2732233146458301</v>
      </c>
      <c r="O11" s="7">
        <v>0.186261681156283</v>
      </c>
    </row>
    <row r="12" spans="1:15" ht="15" thickBot="1" x14ac:dyDescent="0.4">
      <c r="A12" s="3" t="s">
        <v>20</v>
      </c>
      <c r="B12" s="8" t="s">
        <v>8</v>
      </c>
      <c r="C12" s="7">
        <v>1.3530459375849201E-2</v>
      </c>
      <c r="D12" s="7">
        <v>0</v>
      </c>
      <c r="E12" s="7">
        <v>1.35276768847175E-2</v>
      </c>
      <c r="F12" s="7">
        <v>4.0160519766683396E-3</v>
      </c>
      <c r="G12" s="7">
        <v>0</v>
      </c>
      <c r="H12" s="7">
        <v>3.9312335901277003E-3</v>
      </c>
      <c r="I12" s="7">
        <v>1.7405780059244098E-2</v>
      </c>
      <c r="J12" s="7">
        <v>0</v>
      </c>
      <c r="K12" s="7">
        <v>1.7228818270320599E-2</v>
      </c>
      <c r="L12" s="7">
        <v>0</v>
      </c>
      <c r="M12" s="7">
        <v>0</v>
      </c>
      <c r="N12" s="7">
        <v>0</v>
      </c>
      <c r="O12" s="7">
        <v>1.36331252706683E-2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3.3926163728388E-3</v>
      </c>
      <c r="D14" s="7">
        <v>0</v>
      </c>
      <c r="E14" s="7">
        <v>3.3919186932768299E-3</v>
      </c>
      <c r="F14" s="7">
        <v>1.64345590195685E-3</v>
      </c>
      <c r="G14" s="7">
        <v>0</v>
      </c>
      <c r="H14" s="7">
        <v>1.6087463716110001E-3</v>
      </c>
      <c r="I14" s="7">
        <v>3.5638113321833E-3</v>
      </c>
      <c r="J14" s="7">
        <v>0</v>
      </c>
      <c r="K14" s="7">
        <v>3.5275786309436901E-3</v>
      </c>
      <c r="L14" s="7">
        <v>0</v>
      </c>
      <c r="M14" s="7">
        <v>0</v>
      </c>
      <c r="N14" s="7">
        <v>0</v>
      </c>
      <c r="O14" s="7">
        <v>3.3565540980818199E-3</v>
      </c>
    </row>
    <row r="15" spans="1:15" ht="15" thickBot="1" x14ac:dyDescent="0.4">
      <c r="A15" s="16" t="s">
        <v>10</v>
      </c>
      <c r="B15" s="17"/>
      <c r="C15" s="9">
        <v>1.1547850705959299</v>
      </c>
      <c r="D15" s="9">
        <v>14.6360543846643</v>
      </c>
      <c r="E15" s="9">
        <v>1.15755744596531</v>
      </c>
      <c r="F15" s="9">
        <v>0.72011851194244902</v>
      </c>
      <c r="G15" s="9">
        <v>1.3339937107581401</v>
      </c>
      <c r="H15" s="9">
        <v>0.73308345965810395</v>
      </c>
      <c r="I15" s="9">
        <v>2.3380644631513201</v>
      </c>
      <c r="J15" s="9">
        <v>36.329179554797399</v>
      </c>
      <c r="K15" s="9">
        <v>2.68364670730517</v>
      </c>
      <c r="L15" s="9">
        <v>68.429116285571993</v>
      </c>
      <c r="M15" s="9">
        <v>183.041268400478</v>
      </c>
      <c r="N15" s="9">
        <v>123.347439173965</v>
      </c>
      <c r="O15" s="10">
        <v>1.37223280763016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3.0128381597987201E-2</v>
      </c>
      <c r="D19" s="7">
        <v>0</v>
      </c>
      <c r="E19" s="7">
        <v>3.0122185802834999E-2</v>
      </c>
      <c r="F19" s="7">
        <v>2.2239914867536398E-3</v>
      </c>
      <c r="G19" s="7">
        <v>0</v>
      </c>
      <c r="H19" s="7">
        <v>2.1770211361002E-3</v>
      </c>
      <c r="I19" s="7">
        <v>0.17924790686960801</v>
      </c>
      <c r="J19" s="7">
        <v>0.13324777697435899</v>
      </c>
      <c r="K19" s="7">
        <v>0.17878023088787801</v>
      </c>
      <c r="L19" s="7">
        <v>1.1989659264E-2</v>
      </c>
      <c r="M19" s="7">
        <v>17.987281287791301</v>
      </c>
      <c r="N19" s="7">
        <v>8.6251502312666695</v>
      </c>
      <c r="O19" s="7">
        <v>4.9344755795553398E-2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3.0128381597987201E-2</v>
      </c>
      <c r="D23" s="9">
        <v>0</v>
      </c>
      <c r="E23" s="9">
        <v>3.0122185802834999E-2</v>
      </c>
      <c r="F23" s="9">
        <v>2.2239914867536398E-3</v>
      </c>
      <c r="G23" s="9">
        <v>0</v>
      </c>
      <c r="H23" s="9">
        <v>2.1770211361002E-3</v>
      </c>
      <c r="I23" s="9">
        <v>0.17924790686960801</v>
      </c>
      <c r="J23" s="9">
        <v>0.13324777697435899</v>
      </c>
      <c r="K23" s="9">
        <v>0.17878023088787801</v>
      </c>
      <c r="L23" s="9">
        <v>1.1989659264E-2</v>
      </c>
      <c r="M23" s="9">
        <v>17.987281287791301</v>
      </c>
      <c r="N23" s="9">
        <v>8.6251502312666695</v>
      </c>
      <c r="O23" s="10">
        <v>4.9344755795553398E-2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68064</v>
      </c>
      <c r="C28" s="7">
        <v>14</v>
      </c>
      <c r="D28" s="7">
        <v>68078</v>
      </c>
      <c r="E28" s="7">
        <v>1993</v>
      </c>
      <c r="F28" s="7">
        <v>43</v>
      </c>
      <c r="G28" s="7">
        <v>2036</v>
      </c>
      <c r="H28" s="7">
        <v>7594</v>
      </c>
      <c r="I28" s="7">
        <v>78</v>
      </c>
      <c r="J28" s="7">
        <v>7672</v>
      </c>
      <c r="K28" s="7">
        <v>25</v>
      </c>
      <c r="L28" s="7">
        <v>23</v>
      </c>
      <c r="M28" s="7">
        <v>48</v>
      </c>
      <c r="N28" s="7">
        <v>77834</v>
      </c>
      <c r="O28" s="11"/>
    </row>
    <row r="29" spans="1:15" ht="36.65" customHeight="1" thickBot="1" x14ac:dyDescent="0.4">
      <c r="A29" s="13" t="s">
        <v>24</v>
      </c>
      <c r="B29" s="7">
        <v>1.18491345219391</v>
      </c>
      <c r="C29" s="7">
        <v>14.6360543846643</v>
      </c>
      <c r="D29" s="7">
        <v>1.1876796317681499</v>
      </c>
      <c r="E29" s="7">
        <v>0.72234250342920203</v>
      </c>
      <c r="F29" s="7">
        <v>1.3339937107581401</v>
      </c>
      <c r="G29" s="7">
        <v>0.73526048079420403</v>
      </c>
      <c r="H29" s="7">
        <v>2.5173123700209299</v>
      </c>
      <c r="I29" s="7">
        <v>36.462427331771799</v>
      </c>
      <c r="J29" s="7">
        <v>2.8624269381930501</v>
      </c>
      <c r="K29" s="7">
        <v>68.441105944835996</v>
      </c>
      <c r="L29" s="7">
        <v>201.02854968827</v>
      </c>
      <c r="M29" s="7">
        <v>131.97258940523099</v>
      </c>
      <c r="N29" s="7">
        <v>1.4215775634257199</v>
      </c>
      <c r="O29" s="11"/>
    </row>
    <row r="30" spans="1:15" ht="31.75" customHeight="1" thickBot="1" x14ac:dyDescent="0.4">
      <c r="A30" s="13" t="s">
        <v>25</v>
      </c>
      <c r="B30" s="7">
        <v>1648924.1488000001</v>
      </c>
      <c r="C30" s="7">
        <v>15498.941999999999</v>
      </c>
      <c r="D30" s="7">
        <v>1664423.0907999999</v>
      </c>
      <c r="E30" s="7">
        <v>42335.846799999999</v>
      </c>
      <c r="F30" s="7">
        <v>5606.4059999999999</v>
      </c>
      <c r="G30" s="7">
        <v>47942.252800000002</v>
      </c>
      <c r="H30" s="7">
        <v>162633.29259999999</v>
      </c>
      <c r="I30" s="7">
        <v>29889.87</v>
      </c>
      <c r="J30" s="7">
        <v>192523.16260000001</v>
      </c>
      <c r="K30" s="7">
        <v>3890.431</v>
      </c>
      <c r="L30" s="7">
        <v>24546.47</v>
      </c>
      <c r="M30" s="7">
        <v>28436.901000000002</v>
      </c>
      <c r="N30" s="7">
        <v>1933325.4072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0.51200679065969601</v>
      </c>
      <c r="D7" s="7">
        <v>44.788580851426701</v>
      </c>
      <c r="E7" s="7">
        <v>0.52547481351191605</v>
      </c>
      <c r="F7" s="7">
        <v>0.40583381888928</v>
      </c>
      <c r="G7" s="7">
        <v>7.1155929762729704</v>
      </c>
      <c r="H7" s="7">
        <v>0.76563249834318803</v>
      </c>
      <c r="I7" s="7">
        <v>0.89801176624139201</v>
      </c>
      <c r="J7" s="7">
        <v>19.103285764070399</v>
      </c>
      <c r="K7" s="7">
        <v>1.2456714324237801</v>
      </c>
      <c r="L7" s="7">
        <v>7.1019624101080003</v>
      </c>
      <c r="M7" s="7">
        <v>237.72692672933499</v>
      </c>
      <c r="N7" s="7">
        <v>149.02501737578601</v>
      </c>
      <c r="O7" s="7">
        <v>0.77784070953916895</v>
      </c>
    </row>
    <row r="8" spans="1:15" ht="15" thickBot="1" x14ac:dyDescent="0.4">
      <c r="A8" s="3" t="s">
        <v>19</v>
      </c>
      <c r="B8" s="8" t="s">
        <v>8</v>
      </c>
      <c r="C8" s="7">
        <v>0.114010764570737</v>
      </c>
      <c r="D8" s="7">
        <v>9.9339502200599998</v>
      </c>
      <c r="E8" s="7">
        <v>0.11699778811082499</v>
      </c>
      <c r="F8" s="7">
        <v>0.13882001151822401</v>
      </c>
      <c r="G8" s="7">
        <v>2.6685392706891902</v>
      </c>
      <c r="H8" s="7">
        <v>0.27447162396652203</v>
      </c>
      <c r="I8" s="7">
        <v>0.255983628386728</v>
      </c>
      <c r="J8" s="7">
        <v>6.8299411181687004</v>
      </c>
      <c r="K8" s="7">
        <v>0.38152416497339797</v>
      </c>
      <c r="L8" s="7">
        <v>2.5104091266639998</v>
      </c>
      <c r="M8" s="7">
        <v>66.226419230519994</v>
      </c>
      <c r="N8" s="7">
        <v>41.720261498267703</v>
      </c>
      <c r="O8" s="7">
        <v>0.19554738571052199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1.4623546941738E-2</v>
      </c>
      <c r="D10" s="7">
        <v>0</v>
      </c>
      <c r="E10" s="7">
        <v>1.46190987596334E-2</v>
      </c>
      <c r="F10" s="7">
        <v>3.4430953823277197E-2</v>
      </c>
      <c r="G10" s="7">
        <v>0</v>
      </c>
      <c r="H10" s="7">
        <v>3.2584656299420298E-2</v>
      </c>
      <c r="I10" s="7">
        <v>4.5793230269070603E-2</v>
      </c>
      <c r="J10" s="7">
        <v>0.83913768200000005</v>
      </c>
      <c r="K10" s="7">
        <v>6.0943448128429098E-2</v>
      </c>
      <c r="L10" s="7">
        <v>0.425976176072</v>
      </c>
      <c r="M10" s="7">
        <v>0</v>
      </c>
      <c r="N10" s="7">
        <v>0.16383699079692299</v>
      </c>
      <c r="O10" s="7">
        <v>1.9986555161554599E-2</v>
      </c>
    </row>
    <row r="11" spans="1:15" ht="15" thickBot="1" x14ac:dyDescent="0.4">
      <c r="A11" s="3" t="s">
        <v>20</v>
      </c>
      <c r="B11" s="8" t="s">
        <v>5</v>
      </c>
      <c r="C11" s="7">
        <v>0.14288616958025899</v>
      </c>
      <c r="D11" s="7">
        <v>0</v>
      </c>
      <c r="E11" s="7">
        <v>0.14284270654731199</v>
      </c>
      <c r="F11" s="7">
        <v>0.11535601016738101</v>
      </c>
      <c r="G11" s="7">
        <v>0</v>
      </c>
      <c r="H11" s="7">
        <v>0.109170253100435</v>
      </c>
      <c r="I11" s="7">
        <v>0.20554662494213599</v>
      </c>
      <c r="J11" s="7">
        <v>0</v>
      </c>
      <c r="K11" s="7">
        <v>0.20162137388462301</v>
      </c>
      <c r="L11" s="7">
        <v>3.7108713709919998</v>
      </c>
      <c r="M11" s="7">
        <v>0</v>
      </c>
      <c r="N11" s="7">
        <v>1.42725821961231</v>
      </c>
      <c r="O11" s="7">
        <v>0.150227590665268</v>
      </c>
    </row>
    <row r="12" spans="1:15" ht="15" thickBot="1" x14ac:dyDescent="0.4">
      <c r="A12" s="3" t="s">
        <v>20</v>
      </c>
      <c r="B12" s="8" t="s">
        <v>8</v>
      </c>
      <c r="C12" s="7">
        <v>8.7985926418657993E-3</v>
      </c>
      <c r="D12" s="7">
        <v>0</v>
      </c>
      <c r="E12" s="7">
        <v>8.7959162910125101E-3</v>
      </c>
      <c r="F12" s="7">
        <v>5.7711747418070398E-3</v>
      </c>
      <c r="G12" s="7">
        <v>0</v>
      </c>
      <c r="H12" s="7">
        <v>5.4617059513043503E-3</v>
      </c>
      <c r="I12" s="7">
        <v>4.8599680834416799E-2</v>
      </c>
      <c r="J12" s="7">
        <v>0</v>
      </c>
      <c r="K12" s="7">
        <v>4.7671589951660598E-2</v>
      </c>
      <c r="L12" s="7">
        <v>0</v>
      </c>
      <c r="M12" s="7">
        <v>0</v>
      </c>
      <c r="N12" s="7">
        <v>0</v>
      </c>
      <c r="O12" s="7">
        <v>1.2918522229524E-2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2.5790813243863901E-3</v>
      </c>
      <c r="D14" s="7">
        <v>0</v>
      </c>
      <c r="E14" s="7">
        <v>2.5782968209113201E-3</v>
      </c>
      <c r="F14" s="7">
        <v>3.0583196676876E-4</v>
      </c>
      <c r="G14" s="7">
        <v>0</v>
      </c>
      <c r="H14" s="7">
        <v>2.8943228159420298E-4</v>
      </c>
      <c r="I14" s="7">
        <v>5.9175505791433901E-3</v>
      </c>
      <c r="J14" s="7">
        <v>0</v>
      </c>
      <c r="K14" s="7">
        <v>5.8045452127200303E-3</v>
      </c>
      <c r="L14" s="7">
        <v>0</v>
      </c>
      <c r="M14" s="7">
        <v>0</v>
      </c>
      <c r="N14" s="7">
        <v>0</v>
      </c>
      <c r="O14" s="7">
        <v>2.8935323707416699E-3</v>
      </c>
    </row>
    <row r="15" spans="1:15" ht="15" thickBot="1" x14ac:dyDescent="0.4">
      <c r="A15" s="16" t="s">
        <v>10</v>
      </c>
      <c r="B15" s="17"/>
      <c r="C15" s="9">
        <v>0.79490494571868198</v>
      </c>
      <c r="D15" s="9">
        <v>54.722531071486699</v>
      </c>
      <c r="E15" s="9">
        <v>0.81130862004160997</v>
      </c>
      <c r="F15" s="9">
        <v>0.700517801106738</v>
      </c>
      <c r="G15" s="9">
        <v>9.7841322469621606</v>
      </c>
      <c r="H15" s="9">
        <v>1.1876101699424599</v>
      </c>
      <c r="I15" s="9">
        <v>1.4598524812528899</v>
      </c>
      <c r="J15" s="9">
        <v>26.772364564239101</v>
      </c>
      <c r="K15" s="9">
        <v>1.94323655457461</v>
      </c>
      <c r="L15" s="9">
        <v>13.749219083836</v>
      </c>
      <c r="M15" s="9">
        <v>303.95334595985503</v>
      </c>
      <c r="N15" s="9">
        <v>192.33637408446299</v>
      </c>
      <c r="O15" s="10">
        <v>1.1594142956767799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0.22520095927092801</v>
      </c>
      <c r="D19" s="7">
        <v>150.75774954313999</v>
      </c>
      <c r="E19" s="7">
        <v>0.27098986338866599</v>
      </c>
      <c r="F19" s="7">
        <v>3.6187845813782503E-2</v>
      </c>
      <c r="G19" s="7">
        <v>3.75366730538649</v>
      </c>
      <c r="H19" s="7">
        <v>0.23553094726912999</v>
      </c>
      <c r="I19" s="7">
        <v>1.0759946235272699</v>
      </c>
      <c r="J19" s="7">
        <v>5.8304289328643497</v>
      </c>
      <c r="K19" s="7">
        <v>1.1667883707165401</v>
      </c>
      <c r="L19" s="7">
        <v>8.6540486479959995</v>
      </c>
      <c r="M19" s="7">
        <v>38.380591498785002</v>
      </c>
      <c r="N19" s="7">
        <v>26.947305786943101</v>
      </c>
      <c r="O19" s="7">
        <v>0.397643322009401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5.8666734899651104E-3</v>
      </c>
      <c r="D21" s="7">
        <v>0</v>
      </c>
      <c r="E21" s="7">
        <v>5.8648889685944897E-3</v>
      </c>
      <c r="F21" s="7">
        <v>3.7349833139356802E-4</v>
      </c>
      <c r="G21" s="7">
        <v>0</v>
      </c>
      <c r="H21" s="7">
        <v>3.5347016E-4</v>
      </c>
      <c r="I21" s="7">
        <v>6.9027702926392404E-2</v>
      </c>
      <c r="J21" s="7">
        <v>0</v>
      </c>
      <c r="K21" s="7">
        <v>6.7709505344769202E-2</v>
      </c>
      <c r="L21" s="7">
        <v>0</v>
      </c>
      <c r="M21" s="7">
        <v>0</v>
      </c>
      <c r="N21" s="7">
        <v>0</v>
      </c>
      <c r="O21" s="7">
        <v>1.2430126676856799E-2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0.23106763276089301</v>
      </c>
      <c r="D23" s="9">
        <v>150.75774954313999</v>
      </c>
      <c r="E23" s="9">
        <v>0.27685475235726098</v>
      </c>
      <c r="F23" s="9">
        <v>3.6561344145176103E-2</v>
      </c>
      <c r="G23" s="9">
        <v>3.75366730538649</v>
      </c>
      <c r="H23" s="9">
        <v>0.23588441742912999</v>
      </c>
      <c r="I23" s="9">
        <v>1.1450223264536701</v>
      </c>
      <c r="J23" s="9">
        <v>5.8304289328643497</v>
      </c>
      <c r="K23" s="9">
        <v>1.2344978760613099</v>
      </c>
      <c r="L23" s="9">
        <v>8.6540486479959995</v>
      </c>
      <c r="M23" s="9">
        <v>38.380591498785002</v>
      </c>
      <c r="N23" s="9">
        <v>26.947305786943101</v>
      </c>
      <c r="O23" s="10">
        <v>0.410073448686258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49298</v>
      </c>
      <c r="C28" s="7">
        <v>15</v>
      </c>
      <c r="D28" s="7">
        <v>49313</v>
      </c>
      <c r="E28" s="7">
        <v>653</v>
      </c>
      <c r="F28" s="7">
        <v>37</v>
      </c>
      <c r="G28" s="7">
        <v>690</v>
      </c>
      <c r="H28" s="7">
        <v>5907</v>
      </c>
      <c r="I28" s="7">
        <v>115</v>
      </c>
      <c r="J28" s="7">
        <v>6022</v>
      </c>
      <c r="K28" s="7">
        <v>25</v>
      </c>
      <c r="L28" s="7">
        <v>40</v>
      </c>
      <c r="M28" s="7">
        <v>65</v>
      </c>
      <c r="N28" s="7">
        <v>56090</v>
      </c>
      <c r="O28" s="11"/>
    </row>
    <row r="29" spans="1:15" ht="36.65" customHeight="1" thickBot="1" x14ac:dyDescent="0.4">
      <c r="A29" s="13" t="s">
        <v>24</v>
      </c>
      <c r="B29" s="7">
        <v>1.0259725784795799</v>
      </c>
      <c r="C29" s="7">
        <v>205.48028061462699</v>
      </c>
      <c r="D29" s="7">
        <v>1.08816337239887</v>
      </c>
      <c r="E29" s="7">
        <v>0.73707914525191398</v>
      </c>
      <c r="F29" s="7">
        <v>13.5377995523486</v>
      </c>
      <c r="G29" s="7">
        <v>1.4234945873715901</v>
      </c>
      <c r="H29" s="7">
        <v>2.6048748077065502</v>
      </c>
      <c r="I29" s="7">
        <v>32.602793497103498</v>
      </c>
      <c r="J29" s="7">
        <v>3.1777344306359199</v>
      </c>
      <c r="K29" s="7">
        <v>22.403267731831999</v>
      </c>
      <c r="L29" s="7">
        <v>342.33393745863998</v>
      </c>
      <c r="M29" s="7">
        <v>219.28367987140601</v>
      </c>
      <c r="N29" s="7">
        <v>1.5694877443630399</v>
      </c>
      <c r="O29" s="11"/>
    </row>
    <row r="30" spans="1:15" ht="31.75" customHeight="1" thickBot="1" x14ac:dyDescent="0.4">
      <c r="A30" s="13" t="s">
        <v>25</v>
      </c>
      <c r="B30" s="7">
        <v>792044.7746</v>
      </c>
      <c r="C30" s="7">
        <v>32684.6</v>
      </c>
      <c r="D30" s="7">
        <v>824729.37459999998</v>
      </c>
      <c r="E30" s="7">
        <v>14932.683999999999</v>
      </c>
      <c r="F30" s="7">
        <v>8889.7999999999993</v>
      </c>
      <c r="G30" s="7">
        <v>23822.484</v>
      </c>
      <c r="H30" s="7">
        <v>71579.439199999993</v>
      </c>
      <c r="I30" s="7">
        <v>55970.215199999999</v>
      </c>
      <c r="J30" s="7">
        <v>127549.6544</v>
      </c>
      <c r="K30" s="7">
        <v>896.50300000000004</v>
      </c>
      <c r="L30" s="7">
        <v>141484.92000000001</v>
      </c>
      <c r="M30" s="7">
        <v>142381.42300000001</v>
      </c>
      <c r="N30" s="7">
        <v>1118482.936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4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0.18780044339139901</v>
      </c>
      <c r="D7" s="7">
        <v>0.54179221175000003</v>
      </c>
      <c r="E7" s="7">
        <v>0.187982948653168</v>
      </c>
      <c r="F7" s="7">
        <v>3.5951971843354</v>
      </c>
      <c r="G7" s="7">
        <v>7.9712076166469696</v>
      </c>
      <c r="H7" s="7">
        <v>5.2086982375899398</v>
      </c>
      <c r="I7" s="7">
        <v>0.77876994414321399</v>
      </c>
      <c r="J7" s="7">
        <v>25.942299854322201</v>
      </c>
      <c r="K7" s="7">
        <v>1.6703910826928601</v>
      </c>
      <c r="L7" s="7">
        <v>1.6264849592166699</v>
      </c>
      <c r="M7" s="7">
        <v>76.960673990666706</v>
      </c>
      <c r="N7" s="7">
        <v>51.849277646849998</v>
      </c>
      <c r="O7" s="7">
        <v>0.46076919173081299</v>
      </c>
    </row>
    <row r="8" spans="1:15" ht="15" thickBot="1" x14ac:dyDescent="0.4">
      <c r="A8" s="3" t="s">
        <v>19</v>
      </c>
      <c r="B8" s="8" t="s">
        <v>8</v>
      </c>
      <c r="C8" s="7">
        <v>0.108898374694616</v>
      </c>
      <c r="D8" s="7">
        <v>0.11640283663750001</v>
      </c>
      <c r="E8" s="7">
        <v>0.10890224372184699</v>
      </c>
      <c r="F8" s="7">
        <v>1.04856983886106</v>
      </c>
      <c r="G8" s="7">
        <v>2.6350492532833298</v>
      </c>
      <c r="H8" s="7">
        <v>1.63352872909497</v>
      </c>
      <c r="I8" s="7">
        <v>0.29514754023852002</v>
      </c>
      <c r="J8" s="7">
        <v>7.0804179921777797</v>
      </c>
      <c r="K8" s="7">
        <v>0.53557050900802206</v>
      </c>
      <c r="L8" s="7">
        <v>1.07289146915</v>
      </c>
      <c r="M8" s="7">
        <v>18.8025326084333</v>
      </c>
      <c r="N8" s="7">
        <v>12.892652228672199</v>
      </c>
      <c r="O8" s="7">
        <v>0.18610305267442201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5.4452462908059801E-2</v>
      </c>
      <c r="D11" s="7">
        <v>0</v>
      </c>
      <c r="E11" s="7">
        <v>5.4424389201591802E-2</v>
      </c>
      <c r="F11" s="7">
        <v>5.7600517221238897E-3</v>
      </c>
      <c r="G11" s="7">
        <v>0</v>
      </c>
      <c r="H11" s="7">
        <v>3.6362337687150799E-3</v>
      </c>
      <c r="I11" s="7">
        <v>9.4587520579693898E-2</v>
      </c>
      <c r="J11" s="7">
        <v>0</v>
      </c>
      <c r="K11" s="7">
        <v>9.1235994259940903E-2</v>
      </c>
      <c r="L11" s="7">
        <v>0</v>
      </c>
      <c r="M11" s="7">
        <v>0</v>
      </c>
      <c r="N11" s="7">
        <v>0</v>
      </c>
      <c r="O11" s="7">
        <v>5.8071997826095997E-2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0.351151280994074</v>
      </c>
      <c r="D15" s="9">
        <v>0.65819504838749998</v>
      </c>
      <c r="E15" s="9">
        <v>0.35130958157660602</v>
      </c>
      <c r="F15" s="9">
        <v>4.6495270749185797</v>
      </c>
      <c r="G15" s="9">
        <v>10.6062568699303</v>
      </c>
      <c r="H15" s="9">
        <v>6.8458632004536302</v>
      </c>
      <c r="I15" s="9">
        <v>1.1685050049614301</v>
      </c>
      <c r="J15" s="9">
        <v>33.022717846500001</v>
      </c>
      <c r="K15" s="9">
        <v>2.2971975859608298</v>
      </c>
      <c r="L15" s="9">
        <v>2.6993764283666701</v>
      </c>
      <c r="M15" s="9">
        <v>95.763206599100002</v>
      </c>
      <c r="N15" s="9">
        <v>64.741929875522203</v>
      </c>
      <c r="O15" s="10">
        <v>0.70494424223133101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0.55999348106107405</v>
      </c>
      <c r="D19" s="7">
        <v>29.2803518425</v>
      </c>
      <c r="E19" s="7">
        <v>0.574800651705626</v>
      </c>
      <c r="F19" s="7">
        <v>9.5420590994999994</v>
      </c>
      <c r="G19" s="7">
        <v>28.043705981483299</v>
      </c>
      <c r="H19" s="7">
        <v>16.363895380007801</v>
      </c>
      <c r="I19" s="7">
        <v>2.0651624196239302</v>
      </c>
      <c r="J19" s="7">
        <v>64.028462484958297</v>
      </c>
      <c r="K19" s="7">
        <v>4.2607124219389299</v>
      </c>
      <c r="L19" s="7">
        <v>6.23290537631667</v>
      </c>
      <c r="M19" s="7">
        <v>798.52690304836699</v>
      </c>
      <c r="N19" s="7">
        <v>534.42890382434996</v>
      </c>
      <c r="O19" s="7">
        <v>1.6976111177592601</v>
      </c>
    </row>
    <row r="20" spans="1:15" ht="15" thickBot="1" x14ac:dyDescent="0.4">
      <c r="A20" s="3" t="s">
        <v>19</v>
      </c>
      <c r="B20" s="4" t="s">
        <v>7</v>
      </c>
      <c r="C20" s="7">
        <v>1.88269504359404E-3</v>
      </c>
      <c r="D20" s="7">
        <v>0.242040366625</v>
      </c>
      <c r="E20" s="7">
        <v>2.0065115914223099E-3</v>
      </c>
      <c r="F20" s="7">
        <v>0.12148884916106201</v>
      </c>
      <c r="G20" s="7">
        <v>0.88161169052575805</v>
      </c>
      <c r="H20" s="7">
        <v>0.40175760631229102</v>
      </c>
      <c r="I20" s="7">
        <v>4.5165964866734701E-2</v>
      </c>
      <c r="J20" s="7">
        <v>12.440765647530601</v>
      </c>
      <c r="K20" s="7">
        <v>0.48438012685088599</v>
      </c>
      <c r="L20" s="7">
        <v>0</v>
      </c>
      <c r="M20" s="7">
        <v>62.199513840816699</v>
      </c>
      <c r="N20" s="7">
        <v>41.466342560544398</v>
      </c>
      <c r="O20" s="7">
        <v>0.10333056664852899</v>
      </c>
    </row>
    <row r="21" spans="1:15" ht="15" thickBot="1" x14ac:dyDescent="0.4">
      <c r="A21" s="3" t="s">
        <v>20</v>
      </c>
      <c r="B21" s="4" t="s">
        <v>5</v>
      </c>
      <c r="C21" s="7">
        <v>1.4524972903153001E-3</v>
      </c>
      <c r="D21" s="7">
        <v>0</v>
      </c>
      <c r="E21" s="7">
        <v>1.451748435619E-3</v>
      </c>
      <c r="F21" s="7">
        <v>0</v>
      </c>
      <c r="G21" s="7">
        <v>0</v>
      </c>
      <c r="H21" s="7">
        <v>0</v>
      </c>
      <c r="I21" s="7">
        <v>1.5659924938775499E-4</v>
      </c>
      <c r="J21" s="7">
        <v>0</v>
      </c>
      <c r="K21" s="7">
        <v>1.5105045708661399E-4</v>
      </c>
      <c r="L21" s="7">
        <v>0</v>
      </c>
      <c r="M21" s="7">
        <v>0</v>
      </c>
      <c r="N21" s="7">
        <v>0</v>
      </c>
      <c r="O21" s="7">
        <v>1.2866964388763701E-3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0.56332867339498405</v>
      </c>
      <c r="D23" s="9">
        <v>29.522392209125002</v>
      </c>
      <c r="E23" s="9">
        <v>0.57825891173266697</v>
      </c>
      <c r="F23" s="9">
        <v>9.6635479486610603</v>
      </c>
      <c r="G23" s="9">
        <v>28.925317672009101</v>
      </c>
      <c r="H23" s="9">
        <v>16.765652986320099</v>
      </c>
      <c r="I23" s="9">
        <v>2.1104849837400499</v>
      </c>
      <c r="J23" s="9">
        <v>76.469228132488894</v>
      </c>
      <c r="K23" s="9">
        <v>4.7452435992469004</v>
      </c>
      <c r="L23" s="9">
        <v>6.23290537631667</v>
      </c>
      <c r="M23" s="9">
        <v>860.72641688918304</v>
      </c>
      <c r="N23" s="9">
        <v>575.89524638489502</v>
      </c>
      <c r="O23" s="10">
        <v>1.8022283808466599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15509</v>
      </c>
      <c r="C28" s="7">
        <v>8</v>
      </c>
      <c r="D28" s="7">
        <v>15517</v>
      </c>
      <c r="E28" s="7">
        <v>113</v>
      </c>
      <c r="F28" s="7">
        <v>66</v>
      </c>
      <c r="G28" s="7">
        <v>179</v>
      </c>
      <c r="H28" s="7">
        <v>1960</v>
      </c>
      <c r="I28" s="7">
        <v>72</v>
      </c>
      <c r="J28" s="7">
        <v>2032</v>
      </c>
      <c r="K28" s="7">
        <v>6</v>
      </c>
      <c r="L28" s="7">
        <v>12</v>
      </c>
      <c r="M28" s="7">
        <v>18</v>
      </c>
      <c r="N28" s="7">
        <v>17746</v>
      </c>
      <c r="O28" s="11"/>
    </row>
    <row r="29" spans="1:15" ht="36.65" customHeight="1" thickBot="1" x14ac:dyDescent="0.4">
      <c r="A29" s="13" t="s">
        <v>24</v>
      </c>
      <c r="B29" s="7">
        <v>0.91447995438905805</v>
      </c>
      <c r="C29" s="7">
        <v>30.180587257512499</v>
      </c>
      <c r="D29" s="7">
        <v>0.92956849330927405</v>
      </c>
      <c r="E29" s="7">
        <v>14.3130750235796</v>
      </c>
      <c r="F29" s="7">
        <v>39.531574541939399</v>
      </c>
      <c r="G29" s="7">
        <v>23.611516186773699</v>
      </c>
      <c r="H29" s="7">
        <v>3.27898998870148</v>
      </c>
      <c r="I29" s="7">
        <v>109.49194597898899</v>
      </c>
      <c r="J29" s="7">
        <v>7.0424411852077302</v>
      </c>
      <c r="K29" s="7">
        <v>8.9322818046833294</v>
      </c>
      <c r="L29" s="7">
        <v>956.48962348828297</v>
      </c>
      <c r="M29" s="7">
        <v>640.63717626041705</v>
      </c>
      <c r="N29" s="7">
        <v>2.507172623078</v>
      </c>
      <c r="O29" s="11"/>
    </row>
    <row r="30" spans="1:15" ht="31.75" customHeight="1" thickBot="1" x14ac:dyDescent="0.4">
      <c r="A30" s="13" t="s">
        <v>25</v>
      </c>
      <c r="B30" s="7">
        <v>260980.43599999999</v>
      </c>
      <c r="C30" s="7">
        <v>185241.834</v>
      </c>
      <c r="D30" s="7">
        <v>446222.27</v>
      </c>
      <c r="E30" s="7">
        <v>16046.37</v>
      </c>
      <c r="F30" s="7">
        <v>27716.76</v>
      </c>
      <c r="G30" s="7">
        <v>43763.13</v>
      </c>
      <c r="H30" s="7">
        <v>39042.7474</v>
      </c>
      <c r="I30" s="7">
        <v>52821.472600000001</v>
      </c>
      <c r="J30" s="7">
        <v>91864.22</v>
      </c>
      <c r="K30" s="7">
        <v>106.02</v>
      </c>
      <c r="L30" s="7">
        <v>14068.4</v>
      </c>
      <c r="M30" s="7">
        <v>14174.42</v>
      </c>
      <c r="N30" s="7">
        <v>596024.04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0.77080010417289302</v>
      </c>
      <c r="D7" s="7">
        <v>16.541589439821401</v>
      </c>
      <c r="E7" s="7">
        <v>0.78116393494171998</v>
      </c>
      <c r="F7" s="7">
        <v>0.338778113838136</v>
      </c>
      <c r="G7" s="7">
        <v>0.86240109679124999</v>
      </c>
      <c r="H7" s="7">
        <v>0.47134089433259502</v>
      </c>
      <c r="I7" s="7">
        <v>1.3625551094450801</v>
      </c>
      <c r="J7" s="7">
        <v>20.220020323691699</v>
      </c>
      <c r="K7" s="7">
        <v>1.7962262144104999</v>
      </c>
      <c r="L7" s="7">
        <v>44.093968518764299</v>
      </c>
      <c r="M7" s="7">
        <v>17.308656891732099</v>
      </c>
      <c r="N7" s="7">
        <v>26.237094100742901</v>
      </c>
      <c r="O7" s="7">
        <v>0.93029427457606595</v>
      </c>
    </row>
    <row r="8" spans="1:15" ht="15" thickBot="1" x14ac:dyDescent="0.4">
      <c r="A8" s="3" t="s">
        <v>19</v>
      </c>
      <c r="B8" s="8" t="s">
        <v>8</v>
      </c>
      <c r="C8" s="7">
        <v>0.229044320265444</v>
      </c>
      <c r="D8" s="7">
        <v>0</v>
      </c>
      <c r="E8" s="7">
        <v>0.22889380296898701</v>
      </c>
      <c r="F8" s="7">
        <v>2.5692874087711901E-2</v>
      </c>
      <c r="G8" s="7">
        <v>0</v>
      </c>
      <c r="H8" s="7">
        <v>1.9188349002215201E-2</v>
      </c>
      <c r="I8" s="7">
        <v>0.40569397672247898</v>
      </c>
      <c r="J8" s="7">
        <v>1.25450338197833</v>
      </c>
      <c r="K8" s="7">
        <v>0.42521431567048701</v>
      </c>
      <c r="L8" s="7">
        <v>11.0639652603714</v>
      </c>
      <c r="M8" s="7">
        <v>0.46505419427857098</v>
      </c>
      <c r="N8" s="7">
        <v>3.9980245496428601</v>
      </c>
      <c r="O8" s="7">
        <v>0.25378922489412498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0.26631204724508201</v>
      </c>
      <c r="D10" s="7">
        <v>0</v>
      </c>
      <c r="E10" s="7">
        <v>0.26613703932819199</v>
      </c>
      <c r="F10" s="7">
        <v>1.4320100793644101E-2</v>
      </c>
      <c r="G10" s="7">
        <v>0</v>
      </c>
      <c r="H10" s="7">
        <v>1.0694758820569601E-2</v>
      </c>
      <c r="I10" s="7">
        <v>0.54331288414511603</v>
      </c>
      <c r="J10" s="7">
        <v>3.0725233566600001</v>
      </c>
      <c r="K10" s="7">
        <v>0.60147793908988101</v>
      </c>
      <c r="L10" s="7">
        <v>26.447159463242901</v>
      </c>
      <c r="M10" s="7">
        <v>0.18238739337857099</v>
      </c>
      <c r="N10" s="7">
        <v>8.9373114166666703</v>
      </c>
      <c r="O10" s="7">
        <v>0.31386370780852002</v>
      </c>
    </row>
    <row r="11" spans="1:15" ht="15" thickBot="1" x14ac:dyDescent="0.4">
      <c r="A11" s="3" t="s">
        <v>20</v>
      </c>
      <c r="B11" s="8" t="s">
        <v>5</v>
      </c>
      <c r="C11" s="7">
        <v>0.144248624402776</v>
      </c>
      <c r="D11" s="7">
        <v>0</v>
      </c>
      <c r="E11" s="7">
        <v>0.144153830901948</v>
      </c>
      <c r="F11" s="7">
        <v>0.192896320734746</v>
      </c>
      <c r="G11" s="7">
        <v>0</v>
      </c>
      <c r="H11" s="7">
        <v>0.14406180915632899</v>
      </c>
      <c r="I11" s="7">
        <v>0.193620196368851</v>
      </c>
      <c r="J11" s="7">
        <v>0</v>
      </c>
      <c r="K11" s="7">
        <v>0.189167451339287</v>
      </c>
      <c r="L11" s="7">
        <v>1.7931888744</v>
      </c>
      <c r="M11" s="7">
        <v>0</v>
      </c>
      <c r="N11" s="7">
        <v>0.59772962480000003</v>
      </c>
      <c r="O11" s="7">
        <v>0.14977624613795501</v>
      </c>
    </row>
    <row r="12" spans="1:15" ht="15" thickBot="1" x14ac:dyDescent="0.4">
      <c r="A12" s="3" t="s">
        <v>20</v>
      </c>
      <c r="B12" s="8" t="s">
        <v>8</v>
      </c>
      <c r="C12" s="7">
        <v>4.43279056229497E-2</v>
      </c>
      <c r="D12" s="7">
        <v>0</v>
      </c>
      <c r="E12" s="7">
        <v>4.4298775380801701E-2</v>
      </c>
      <c r="F12" s="7">
        <v>2.0417098759745799E-2</v>
      </c>
      <c r="G12" s="7">
        <v>0</v>
      </c>
      <c r="H12" s="7">
        <v>1.52482129977848E-2</v>
      </c>
      <c r="I12" s="7">
        <v>0.26282604910180501</v>
      </c>
      <c r="J12" s="7">
        <v>0</v>
      </c>
      <c r="K12" s="7">
        <v>0.25678175514009199</v>
      </c>
      <c r="L12" s="7">
        <v>0</v>
      </c>
      <c r="M12" s="7">
        <v>0</v>
      </c>
      <c r="N12" s="7">
        <v>0</v>
      </c>
      <c r="O12" s="7">
        <v>6.6684650207259694E-2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9.4320587021559394E-3</v>
      </c>
      <c r="D14" s="7">
        <v>0</v>
      </c>
      <c r="E14" s="7">
        <v>9.4258603909547507E-3</v>
      </c>
      <c r="F14" s="7">
        <v>7.1172843474576295E-4</v>
      </c>
      <c r="G14" s="7">
        <v>0</v>
      </c>
      <c r="H14" s="7">
        <v>5.3154402088607597E-4</v>
      </c>
      <c r="I14" s="7">
        <v>4.0811275299176199E-2</v>
      </c>
      <c r="J14" s="7">
        <v>0</v>
      </c>
      <c r="K14" s="7">
        <v>3.9872725464775799E-2</v>
      </c>
      <c r="L14" s="7">
        <v>0</v>
      </c>
      <c r="M14" s="7">
        <v>0</v>
      </c>
      <c r="N14" s="7">
        <v>0</v>
      </c>
      <c r="O14" s="7">
        <v>1.2566620181166799E-2</v>
      </c>
    </row>
    <row r="15" spans="1:15" ht="15" thickBot="1" x14ac:dyDescent="0.4">
      <c r="A15" s="16" t="s">
        <v>10</v>
      </c>
      <c r="B15" s="17"/>
      <c r="C15" s="9">
        <v>1.4641650604112999</v>
      </c>
      <c r="D15" s="9">
        <v>16.541589439821401</v>
      </c>
      <c r="E15" s="9">
        <v>1.4740732439126001</v>
      </c>
      <c r="F15" s="9">
        <v>0.59281623664872896</v>
      </c>
      <c r="G15" s="9">
        <v>0.86240109679124999</v>
      </c>
      <c r="H15" s="9">
        <v>0.66106556833037999</v>
      </c>
      <c r="I15" s="9">
        <v>2.8088194910825002</v>
      </c>
      <c r="J15" s="9">
        <v>24.547047062330002</v>
      </c>
      <c r="K15" s="9">
        <v>3.3087404011150201</v>
      </c>
      <c r="L15" s="9">
        <v>83.398282116778603</v>
      </c>
      <c r="M15" s="9">
        <v>17.956098479389301</v>
      </c>
      <c r="N15" s="9">
        <v>39.770159691852399</v>
      </c>
      <c r="O15" s="10">
        <v>1.7269747238050901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7.3895381514852101E-2</v>
      </c>
      <c r="D19" s="7">
        <v>3.9767999726428598</v>
      </c>
      <c r="E19" s="7">
        <v>7.6460189263434106E-2</v>
      </c>
      <c r="F19" s="7">
        <v>0.18815547728474599</v>
      </c>
      <c r="G19" s="7">
        <v>1.1422979059337499</v>
      </c>
      <c r="H19" s="7">
        <v>0.42971052251234199</v>
      </c>
      <c r="I19" s="7">
        <v>3.2343415418046299E-2</v>
      </c>
      <c r="J19" s="7">
        <v>6.5263482886183297</v>
      </c>
      <c r="K19" s="7">
        <v>0.18168810395465701</v>
      </c>
      <c r="L19" s="7">
        <v>8.2902232898071393</v>
      </c>
      <c r="M19" s="7">
        <v>12.727374490221401</v>
      </c>
      <c r="N19" s="7">
        <v>11.248324090083299</v>
      </c>
      <c r="O19" s="7">
        <v>0.111703278488043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3.98526001069563E-2</v>
      </c>
      <c r="D21" s="7">
        <v>0</v>
      </c>
      <c r="E21" s="7">
        <v>3.9826410827877398E-2</v>
      </c>
      <c r="F21" s="7">
        <v>0.284699445259746</v>
      </c>
      <c r="G21" s="7">
        <v>0</v>
      </c>
      <c r="H21" s="7">
        <v>0.21262363633322801</v>
      </c>
      <c r="I21" s="7">
        <v>8.9583483039034906E-2</v>
      </c>
      <c r="J21" s="7">
        <v>0</v>
      </c>
      <c r="K21" s="7">
        <v>8.7523303283441906E-2</v>
      </c>
      <c r="L21" s="7">
        <v>0</v>
      </c>
      <c r="M21" s="7">
        <v>0</v>
      </c>
      <c r="N21" s="7">
        <v>0</v>
      </c>
      <c r="O21" s="7">
        <v>4.7134408290754402E-2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0.11374798162180801</v>
      </c>
      <c r="D23" s="9">
        <v>3.9767999726428598</v>
      </c>
      <c r="E23" s="9">
        <v>0.116286600091312</v>
      </c>
      <c r="F23" s="9">
        <v>0.47285492254449202</v>
      </c>
      <c r="G23" s="9">
        <v>1.1422979059337499</v>
      </c>
      <c r="H23" s="9">
        <v>0.64233415884556999</v>
      </c>
      <c r="I23" s="9">
        <v>0.121926898457081</v>
      </c>
      <c r="J23" s="9">
        <v>6.5263482886183297</v>
      </c>
      <c r="K23" s="9">
        <v>0.269211407238099</v>
      </c>
      <c r="L23" s="9">
        <v>8.2902232898071393</v>
      </c>
      <c r="M23" s="9">
        <v>12.727374490221401</v>
      </c>
      <c r="N23" s="9">
        <v>11.248324090083299</v>
      </c>
      <c r="O23" s="10">
        <v>0.158837686778798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21290</v>
      </c>
      <c r="C28" s="7">
        <v>14</v>
      </c>
      <c r="D28" s="7">
        <v>21304</v>
      </c>
      <c r="E28" s="7">
        <v>236</v>
      </c>
      <c r="F28" s="7">
        <v>80</v>
      </c>
      <c r="G28" s="7">
        <v>316</v>
      </c>
      <c r="H28" s="7">
        <v>2549</v>
      </c>
      <c r="I28" s="7">
        <v>60</v>
      </c>
      <c r="J28" s="7">
        <v>2609</v>
      </c>
      <c r="K28" s="7">
        <v>14</v>
      </c>
      <c r="L28" s="7">
        <v>28</v>
      </c>
      <c r="M28" s="7">
        <v>42</v>
      </c>
      <c r="N28" s="7">
        <v>24271</v>
      </c>
      <c r="O28" s="11"/>
    </row>
    <row r="29" spans="1:15" ht="36.65" customHeight="1" thickBot="1" x14ac:dyDescent="0.4">
      <c r="A29" s="13" t="s">
        <v>24</v>
      </c>
      <c r="B29" s="7">
        <v>1.57791304203311</v>
      </c>
      <c r="C29" s="7">
        <v>20.518389412464298</v>
      </c>
      <c r="D29" s="7">
        <v>1.5903598440039199</v>
      </c>
      <c r="E29" s="7">
        <v>1.06567115919322</v>
      </c>
      <c r="F29" s="7">
        <v>2.0046990027249998</v>
      </c>
      <c r="G29" s="7">
        <v>1.3033997271759501</v>
      </c>
      <c r="H29" s="7">
        <v>2.9307463895395802</v>
      </c>
      <c r="I29" s="7">
        <v>31.073395350948299</v>
      </c>
      <c r="J29" s="7">
        <v>3.5779518083531201</v>
      </c>
      <c r="K29" s="7">
        <v>91.688505406585705</v>
      </c>
      <c r="L29" s="7">
        <v>30.683472969610701</v>
      </c>
      <c r="M29" s="7">
        <v>51.0184837819357</v>
      </c>
      <c r="N29" s="7">
        <v>1.88581241058389</v>
      </c>
      <c r="O29" s="11"/>
    </row>
    <row r="30" spans="1:15" ht="31.75" customHeight="1" thickBot="1" x14ac:dyDescent="0.4">
      <c r="A30" s="13" t="s">
        <v>25</v>
      </c>
      <c r="B30" s="7">
        <v>444263.42379999999</v>
      </c>
      <c r="C30" s="7">
        <v>2710</v>
      </c>
      <c r="D30" s="7">
        <v>446973.42379999999</v>
      </c>
      <c r="E30" s="7">
        <v>2981.3811999999998</v>
      </c>
      <c r="F30" s="7">
        <v>4932.72</v>
      </c>
      <c r="G30" s="7">
        <v>7914.1012000000001</v>
      </c>
      <c r="H30" s="7">
        <v>49594.803800000002</v>
      </c>
      <c r="I30" s="7">
        <v>16188.88</v>
      </c>
      <c r="J30" s="7">
        <v>65783.683799999999</v>
      </c>
      <c r="K30" s="7">
        <v>2347.5120000000002</v>
      </c>
      <c r="L30" s="7">
        <v>4872.8</v>
      </c>
      <c r="M30" s="7">
        <v>7220.3119999999999</v>
      </c>
      <c r="N30" s="7">
        <v>527891.52080000006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0.21283591152978501</v>
      </c>
      <c r="D7" s="7">
        <v>16.996578084842898</v>
      </c>
      <c r="E7" s="7">
        <v>0.21391297602568801</v>
      </c>
      <c r="F7" s="7">
        <v>4.3706306189247299E-2</v>
      </c>
      <c r="G7" s="7">
        <v>1.5325920554666701</v>
      </c>
      <c r="H7" s="7">
        <v>0.13394180614545501</v>
      </c>
      <c r="I7" s="7">
        <v>0.46080765949014801</v>
      </c>
      <c r="J7" s="7">
        <v>24.8125267261305</v>
      </c>
      <c r="K7" s="7">
        <v>0.67953992757195703</v>
      </c>
      <c r="L7" s="7">
        <v>8.0267589949129601</v>
      </c>
      <c r="M7" s="7">
        <v>85.4107355085047</v>
      </c>
      <c r="N7" s="7">
        <v>49.997729307369497</v>
      </c>
      <c r="O7" s="7">
        <v>0.32344736543380598</v>
      </c>
    </row>
    <row r="8" spans="1:15" ht="15" thickBot="1" x14ac:dyDescent="0.4">
      <c r="A8" s="3" t="s">
        <v>19</v>
      </c>
      <c r="B8" s="8" t="s">
        <v>8</v>
      </c>
      <c r="C8" s="7">
        <v>1.42327148885563E-2</v>
      </c>
      <c r="D8" s="7">
        <v>0</v>
      </c>
      <c r="E8" s="7">
        <v>1.4231801531348599E-2</v>
      </c>
      <c r="F8" s="7">
        <v>2.4446309677419399E-5</v>
      </c>
      <c r="G8" s="7">
        <v>0.12063840166666701</v>
      </c>
      <c r="H8" s="7">
        <v>7.3343829979797999E-3</v>
      </c>
      <c r="I8" s="7">
        <v>2.4126640146036101E-2</v>
      </c>
      <c r="J8" s="7">
        <v>1.77682559701948</v>
      </c>
      <c r="K8" s="7">
        <v>3.98697512197317E-2</v>
      </c>
      <c r="L8" s="7">
        <v>0.38671202435555602</v>
      </c>
      <c r="M8" s="7">
        <v>1.1030991232421901</v>
      </c>
      <c r="N8" s="7">
        <v>0.77526095934491501</v>
      </c>
      <c r="O8" s="7">
        <v>1.8413016978704101E-2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1.14574275944092E-3</v>
      </c>
      <c r="D10" s="7">
        <v>0.77721870002857096</v>
      </c>
      <c r="E10" s="7">
        <v>1.19554575449853E-3</v>
      </c>
      <c r="F10" s="7">
        <v>0</v>
      </c>
      <c r="G10" s="7">
        <v>0</v>
      </c>
      <c r="H10" s="7">
        <v>0</v>
      </c>
      <c r="I10" s="7">
        <v>2.89868611135307E-4</v>
      </c>
      <c r="J10" s="7">
        <v>0</v>
      </c>
      <c r="K10" s="7">
        <v>2.8726495023622002E-4</v>
      </c>
      <c r="L10" s="7">
        <v>3.0031360611111101E-3</v>
      </c>
      <c r="M10" s="7">
        <v>0</v>
      </c>
      <c r="N10" s="7">
        <v>1.3743165025423699E-3</v>
      </c>
      <c r="O10" s="7">
        <v>1.0716174832713799E-3</v>
      </c>
    </row>
    <row r="11" spans="1:15" ht="15" thickBot="1" x14ac:dyDescent="0.4">
      <c r="A11" s="3" t="s">
        <v>20</v>
      </c>
      <c r="B11" s="8" t="s">
        <v>5</v>
      </c>
      <c r="C11" s="7">
        <v>0.109125938691082</v>
      </c>
      <c r="D11" s="7">
        <v>0</v>
      </c>
      <c r="E11" s="7">
        <v>0.10911893574305501</v>
      </c>
      <c r="F11" s="7">
        <v>8.9618926529032306E-2</v>
      </c>
      <c r="G11" s="7">
        <v>0</v>
      </c>
      <c r="H11" s="7">
        <v>8.4187476436363595E-2</v>
      </c>
      <c r="I11" s="7">
        <v>6.3146192366953097E-2</v>
      </c>
      <c r="J11" s="7">
        <v>0</v>
      </c>
      <c r="K11" s="7">
        <v>6.2578999971239405E-2</v>
      </c>
      <c r="L11" s="7">
        <v>0.73495363359259303</v>
      </c>
      <c r="M11" s="7">
        <v>0</v>
      </c>
      <c r="N11" s="7">
        <v>0.33633471367796602</v>
      </c>
      <c r="O11" s="7">
        <v>0.103000842455359</v>
      </c>
    </row>
    <row r="12" spans="1:15" ht="15" thickBot="1" x14ac:dyDescent="0.4">
      <c r="A12" s="3" t="s">
        <v>20</v>
      </c>
      <c r="B12" s="8" t="s">
        <v>8</v>
      </c>
      <c r="C12" s="7">
        <v>4.9460531487673402E-3</v>
      </c>
      <c r="D12" s="7">
        <v>0</v>
      </c>
      <c r="E12" s="7">
        <v>4.9457357452832801E-3</v>
      </c>
      <c r="F12" s="7">
        <v>0</v>
      </c>
      <c r="G12" s="7">
        <v>0</v>
      </c>
      <c r="H12" s="7">
        <v>0</v>
      </c>
      <c r="I12" s="7">
        <v>1.9536248402836801E-2</v>
      </c>
      <c r="J12" s="7">
        <v>0</v>
      </c>
      <c r="K12" s="7">
        <v>1.9360769706188399E-2</v>
      </c>
      <c r="L12" s="7">
        <v>0</v>
      </c>
      <c r="M12" s="7">
        <v>0</v>
      </c>
      <c r="N12" s="7">
        <v>0</v>
      </c>
      <c r="O12" s="7">
        <v>6.8918654537898803E-3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1.45480496611994E-3</v>
      </c>
      <c r="D14" s="7">
        <v>0</v>
      </c>
      <c r="E14" s="7">
        <v>1.4547116067986799E-3</v>
      </c>
      <c r="F14" s="7">
        <v>0</v>
      </c>
      <c r="G14" s="7">
        <v>0</v>
      </c>
      <c r="H14" s="7">
        <v>0</v>
      </c>
      <c r="I14" s="7">
        <v>9.8003976687069589E-4</v>
      </c>
      <c r="J14" s="7">
        <v>0</v>
      </c>
      <c r="K14" s="7">
        <v>9.71236843330417E-4</v>
      </c>
      <c r="L14" s="7">
        <v>0</v>
      </c>
      <c r="M14" s="7">
        <v>0</v>
      </c>
      <c r="N14" s="7">
        <v>0</v>
      </c>
      <c r="O14" s="7">
        <v>1.3866578964940399E-3</v>
      </c>
    </row>
    <row r="15" spans="1:15" ht="15" thickBot="1" x14ac:dyDescent="0.4">
      <c r="A15" s="16" t="s">
        <v>10</v>
      </c>
      <c r="B15" s="17"/>
      <c r="C15" s="9">
        <v>0.34374116598375098</v>
      </c>
      <c r="D15" s="9">
        <v>17.773796784871401</v>
      </c>
      <c r="E15" s="9">
        <v>0.34485970640667202</v>
      </c>
      <c r="F15" s="9">
        <v>0.133349679027957</v>
      </c>
      <c r="G15" s="9">
        <v>1.6532304571333301</v>
      </c>
      <c r="H15" s="9">
        <v>0.22546366557979799</v>
      </c>
      <c r="I15" s="9">
        <v>0.56888664878397999</v>
      </c>
      <c r="J15" s="9">
        <v>26.589352323149999</v>
      </c>
      <c r="K15" s="9">
        <v>0.80260795026268295</v>
      </c>
      <c r="L15" s="9">
        <v>9.15142778892222</v>
      </c>
      <c r="M15" s="9">
        <v>86.513834631746903</v>
      </c>
      <c r="N15" s="9">
        <v>51.1106992968949</v>
      </c>
      <c r="O15" s="10">
        <v>0.45421136570142401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0.170786688148969</v>
      </c>
      <c r="D19" s="7">
        <v>55.162440693128602</v>
      </c>
      <c r="E19" s="7">
        <v>0.17431567217935801</v>
      </c>
      <c r="F19" s="7">
        <v>5.0643383478494598E-2</v>
      </c>
      <c r="G19" s="7">
        <v>7.0366904070166703</v>
      </c>
      <c r="H19" s="7">
        <v>0.47404017278383798</v>
      </c>
      <c r="I19" s="7">
        <v>0.54731264706496996</v>
      </c>
      <c r="J19" s="7">
        <v>62.564384705549401</v>
      </c>
      <c r="K19" s="7">
        <v>1.1043630464237699</v>
      </c>
      <c r="L19" s="7">
        <v>0.324051086596296</v>
      </c>
      <c r="M19" s="7">
        <v>45.730198303589098</v>
      </c>
      <c r="N19" s="7">
        <v>24.9511139839483</v>
      </c>
      <c r="O19" s="7">
        <v>0.32378338985045602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0.170786688148969</v>
      </c>
      <c r="D23" s="9">
        <v>55.162440693128602</v>
      </c>
      <c r="E23" s="9">
        <v>0.17431567217935801</v>
      </c>
      <c r="F23" s="9">
        <v>5.0643383478494598E-2</v>
      </c>
      <c r="G23" s="9">
        <v>7.0366904070166703</v>
      </c>
      <c r="H23" s="9">
        <v>0.47404017278383798</v>
      </c>
      <c r="I23" s="9">
        <v>0.54731264706496996</v>
      </c>
      <c r="J23" s="9">
        <v>62.564384705549401</v>
      </c>
      <c r="K23" s="9">
        <v>1.1043630464237699</v>
      </c>
      <c r="L23" s="9">
        <v>0.324051086596296</v>
      </c>
      <c r="M23" s="9">
        <v>45.730198303589098</v>
      </c>
      <c r="N23" s="9">
        <v>24.9511139839483</v>
      </c>
      <c r="O23" s="10">
        <v>0.32378338985045602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109073</v>
      </c>
      <c r="C28" s="7">
        <v>7</v>
      </c>
      <c r="D28" s="7">
        <v>109080</v>
      </c>
      <c r="E28" s="7">
        <v>93</v>
      </c>
      <c r="F28" s="7">
        <v>6</v>
      </c>
      <c r="G28" s="7">
        <v>99</v>
      </c>
      <c r="H28" s="7">
        <v>16991</v>
      </c>
      <c r="I28" s="7">
        <v>154</v>
      </c>
      <c r="J28" s="7">
        <v>17145</v>
      </c>
      <c r="K28" s="7">
        <v>54</v>
      </c>
      <c r="L28" s="7">
        <v>64</v>
      </c>
      <c r="M28" s="7">
        <v>118</v>
      </c>
      <c r="N28" s="7">
        <v>126442</v>
      </c>
      <c r="O28" s="11"/>
    </row>
    <row r="29" spans="1:15" ht="36.65" customHeight="1" thickBot="1" x14ac:dyDescent="0.4">
      <c r="A29" s="13" t="s">
        <v>24</v>
      </c>
      <c r="B29" s="7">
        <v>0.51452785413271995</v>
      </c>
      <c r="C29" s="7">
        <v>72.936237477999995</v>
      </c>
      <c r="D29" s="7">
        <v>0.51917537858603002</v>
      </c>
      <c r="E29" s="7">
        <v>0.183993062506452</v>
      </c>
      <c r="F29" s="7">
        <v>8.6899208641500003</v>
      </c>
      <c r="G29" s="7">
        <v>0.69950383836363605</v>
      </c>
      <c r="H29" s="7">
        <v>1.1161992958489499</v>
      </c>
      <c r="I29" s="7">
        <v>89.153737028699297</v>
      </c>
      <c r="J29" s="7">
        <v>1.9069709966864501</v>
      </c>
      <c r="K29" s="7">
        <v>9.4754788755185206</v>
      </c>
      <c r="L29" s="7">
        <v>132.24403293533601</v>
      </c>
      <c r="M29" s="7">
        <v>76.061813280843197</v>
      </c>
      <c r="N29" s="7">
        <v>0.77799475555188102</v>
      </c>
      <c r="O29" s="11"/>
    </row>
    <row r="30" spans="1:15" ht="31.75" customHeight="1" thickBot="1" x14ac:dyDescent="0.4">
      <c r="A30" s="13" t="s">
        <v>25</v>
      </c>
      <c r="B30" s="7">
        <v>754807.27659999998</v>
      </c>
      <c r="C30" s="7">
        <v>1216310.9720000001</v>
      </c>
      <c r="D30" s="7">
        <v>1971118.2486</v>
      </c>
      <c r="E30" s="7">
        <v>520.58399999999995</v>
      </c>
      <c r="F30" s="7">
        <v>360</v>
      </c>
      <c r="G30" s="7">
        <v>880.58399999999995</v>
      </c>
      <c r="H30" s="7">
        <v>90211.4663</v>
      </c>
      <c r="I30" s="7">
        <v>51130.13</v>
      </c>
      <c r="J30" s="7">
        <v>141341.5963</v>
      </c>
      <c r="K30" s="7">
        <v>1902.6027999999999</v>
      </c>
      <c r="L30" s="7">
        <v>19474.73</v>
      </c>
      <c r="M30" s="7">
        <v>21377.3328</v>
      </c>
      <c r="N30" s="7">
        <v>2134717.7617000001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1.0985015881602</v>
      </c>
      <c r="D7" s="7">
        <v>28.643750734568801</v>
      </c>
      <c r="E7" s="7">
        <v>1.1078318444550299</v>
      </c>
      <c r="F7" s="7">
        <v>4.1812992777601101</v>
      </c>
      <c r="G7" s="7">
        <v>4.8367338974940299</v>
      </c>
      <c r="H7" s="7">
        <v>4.7280884849837896</v>
      </c>
      <c r="I7" s="7">
        <v>1.5363621549453701</v>
      </c>
      <c r="J7" s="7">
        <v>48.317640102746203</v>
      </c>
      <c r="K7" s="7">
        <v>2.7864642687806498</v>
      </c>
      <c r="L7" s="7">
        <v>58.501982227928998</v>
      </c>
      <c r="M7" s="7">
        <v>71.601861928618305</v>
      </c>
      <c r="N7" s="7">
        <v>67.139265547064795</v>
      </c>
      <c r="O7" s="7">
        <v>1.4879992265361801</v>
      </c>
    </row>
    <row r="8" spans="1:15" ht="15" thickBot="1" x14ac:dyDescent="0.4">
      <c r="A8" s="3" t="s">
        <v>19</v>
      </c>
      <c r="B8" s="8" t="s">
        <v>8</v>
      </c>
      <c r="C8" s="7">
        <v>0.12488456583933701</v>
      </c>
      <c r="D8" s="7">
        <v>0.13231831041875</v>
      </c>
      <c r="E8" s="7">
        <v>0.124887083832251</v>
      </c>
      <c r="F8" s="7">
        <v>0.13053411986010899</v>
      </c>
      <c r="G8" s="7">
        <v>3.07452136387622E-2</v>
      </c>
      <c r="H8" s="7">
        <v>4.72863095069746E-2</v>
      </c>
      <c r="I8" s="7">
        <v>0.12900524895843499</v>
      </c>
      <c r="J8" s="7">
        <v>1.55363059137052</v>
      </c>
      <c r="K8" s="7">
        <v>0.16707447729289501</v>
      </c>
      <c r="L8" s="7">
        <v>0.63229571219354797</v>
      </c>
      <c r="M8" s="7">
        <v>5.3500847922399997</v>
      </c>
      <c r="N8" s="7">
        <v>3.7429258748615402</v>
      </c>
      <c r="O8" s="7">
        <v>0.13429772877155999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6.6534093410969899E-3</v>
      </c>
      <c r="D10" s="7">
        <v>0</v>
      </c>
      <c r="E10" s="7">
        <v>6.6511556670039796E-3</v>
      </c>
      <c r="F10" s="7">
        <v>0</v>
      </c>
      <c r="G10" s="7">
        <v>0</v>
      </c>
      <c r="H10" s="7">
        <v>0</v>
      </c>
      <c r="I10" s="7">
        <v>4.9158932957308402E-3</v>
      </c>
      <c r="J10" s="7">
        <v>0.314614791487283</v>
      </c>
      <c r="K10" s="7">
        <v>1.31917520209608E-2</v>
      </c>
      <c r="L10" s="7">
        <v>0</v>
      </c>
      <c r="M10" s="7">
        <v>0</v>
      </c>
      <c r="N10" s="7">
        <v>0</v>
      </c>
      <c r="O10" s="7">
        <v>7.2776139089390799E-3</v>
      </c>
    </row>
    <row r="11" spans="1:15" ht="15" thickBot="1" x14ac:dyDescent="0.4">
      <c r="A11" s="3" t="s">
        <v>20</v>
      </c>
      <c r="B11" s="8" t="s">
        <v>5</v>
      </c>
      <c r="C11" s="7">
        <v>0.115488447547533</v>
      </c>
      <c r="D11" s="7">
        <v>0</v>
      </c>
      <c r="E11" s="7">
        <v>0.11544932875761101</v>
      </c>
      <c r="F11" s="7">
        <v>0.20484280161420801</v>
      </c>
      <c r="G11" s="7">
        <v>0</v>
      </c>
      <c r="H11" s="7">
        <v>3.3954920919746397E-2</v>
      </c>
      <c r="I11" s="7">
        <v>0.13991457035281701</v>
      </c>
      <c r="J11" s="7">
        <v>0</v>
      </c>
      <c r="K11" s="7">
        <v>0.13617573490779999</v>
      </c>
      <c r="L11" s="7">
        <v>4.8111768085032303</v>
      </c>
      <c r="M11" s="7">
        <v>0</v>
      </c>
      <c r="N11" s="7">
        <v>1.6389723193802199</v>
      </c>
      <c r="O11" s="7">
        <v>0.118779690642867</v>
      </c>
    </row>
    <row r="12" spans="1:15" ht="15" thickBot="1" x14ac:dyDescent="0.4">
      <c r="A12" s="3" t="s">
        <v>20</v>
      </c>
      <c r="B12" s="8" t="s">
        <v>8</v>
      </c>
      <c r="C12" s="7">
        <v>5.0183419535853504E-3</v>
      </c>
      <c r="D12" s="7">
        <v>0</v>
      </c>
      <c r="E12" s="7">
        <v>5.0166421172050998E-3</v>
      </c>
      <c r="F12" s="7">
        <v>0</v>
      </c>
      <c r="G12" s="7">
        <v>0</v>
      </c>
      <c r="H12" s="7">
        <v>0</v>
      </c>
      <c r="I12" s="7">
        <v>5.2841360725757796E-3</v>
      </c>
      <c r="J12" s="7">
        <v>0</v>
      </c>
      <c r="K12" s="7">
        <v>5.1429319421223401E-3</v>
      </c>
      <c r="L12" s="7">
        <v>0</v>
      </c>
      <c r="M12" s="7">
        <v>0</v>
      </c>
      <c r="N12" s="7">
        <v>0</v>
      </c>
      <c r="O12" s="7">
        <v>4.9223467524196303E-3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1.05498377677065E-2</v>
      </c>
      <c r="D14" s="7">
        <v>0</v>
      </c>
      <c r="E14" s="7">
        <v>1.05462642770578E-2</v>
      </c>
      <c r="F14" s="7">
        <v>9.2529026775956293E-3</v>
      </c>
      <c r="G14" s="7">
        <v>0</v>
      </c>
      <c r="H14" s="7">
        <v>1.53376919384058E-3</v>
      </c>
      <c r="I14" s="7">
        <v>1.8616118326298801</v>
      </c>
      <c r="J14" s="7">
        <v>0</v>
      </c>
      <c r="K14" s="7">
        <v>1.8118653316961499</v>
      </c>
      <c r="L14" s="7">
        <v>0</v>
      </c>
      <c r="M14" s="7">
        <v>0</v>
      </c>
      <c r="N14" s="7">
        <v>0</v>
      </c>
      <c r="O14" s="7">
        <v>0.222746066441708</v>
      </c>
    </row>
    <row r="15" spans="1:15" ht="15" thickBot="1" x14ac:dyDescent="0.4">
      <c r="A15" s="16" t="s">
        <v>10</v>
      </c>
      <c r="B15" s="17"/>
      <c r="C15" s="9">
        <v>1.3610961906094601</v>
      </c>
      <c r="D15" s="9">
        <v>28.776069044987501</v>
      </c>
      <c r="E15" s="9">
        <v>1.3703823191061599</v>
      </c>
      <c r="F15" s="9">
        <v>4.5259291019120198</v>
      </c>
      <c r="G15" s="9">
        <v>4.8674791111327904</v>
      </c>
      <c r="H15" s="9">
        <v>4.8108634846043499</v>
      </c>
      <c r="I15" s="9">
        <v>3.6770938362548198</v>
      </c>
      <c r="J15" s="9">
        <v>50.185885485603997</v>
      </c>
      <c r="K15" s="9">
        <v>4.9199144966405797</v>
      </c>
      <c r="L15" s="9">
        <v>63.945454748625799</v>
      </c>
      <c r="M15" s="9">
        <v>76.951946720858302</v>
      </c>
      <c r="N15" s="9">
        <v>72.521163741306594</v>
      </c>
      <c r="O15" s="10">
        <v>1.9760226730536701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0.26107966775972502</v>
      </c>
      <c r="D19" s="7">
        <v>0</v>
      </c>
      <c r="E19" s="7">
        <v>0.26099123362719501</v>
      </c>
      <c r="F19" s="7">
        <v>0.54348890045245901</v>
      </c>
      <c r="G19" s="7">
        <v>1.4370536834647101</v>
      </c>
      <c r="H19" s="7">
        <v>1.28893560801975</v>
      </c>
      <c r="I19" s="7">
        <v>0.22918314958938299</v>
      </c>
      <c r="J19" s="7">
        <v>13.6848099671491</v>
      </c>
      <c r="K19" s="7">
        <v>0.588748092350865</v>
      </c>
      <c r="L19" s="7">
        <v>5.1845919037516097</v>
      </c>
      <c r="M19" s="7">
        <v>18.7251177808633</v>
      </c>
      <c r="N19" s="7">
        <v>14.112411163385699</v>
      </c>
      <c r="O19" s="7">
        <v>0.34326475527940298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6.5384236410271097E-3</v>
      </c>
      <c r="D21" s="7">
        <v>0</v>
      </c>
      <c r="E21" s="7">
        <v>6.5362089154310304E-3</v>
      </c>
      <c r="F21" s="7">
        <v>8.3711202185792397E-7</v>
      </c>
      <c r="G21" s="7">
        <v>0</v>
      </c>
      <c r="H21" s="7">
        <v>1.38760416666667E-7</v>
      </c>
      <c r="I21" s="7">
        <v>2.8460576447865401E-3</v>
      </c>
      <c r="J21" s="7">
        <v>0</v>
      </c>
      <c r="K21" s="7">
        <v>2.7700045134074801E-3</v>
      </c>
      <c r="L21" s="7">
        <v>0</v>
      </c>
      <c r="M21" s="7">
        <v>0</v>
      </c>
      <c r="N21" s="7">
        <v>0</v>
      </c>
      <c r="O21" s="7">
        <v>5.9498684407722404E-3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0.26761809140075199</v>
      </c>
      <c r="D23" s="9">
        <v>0</v>
      </c>
      <c r="E23" s="9">
        <v>0.267527442542626</v>
      </c>
      <c r="F23" s="9">
        <v>0.54348973756448105</v>
      </c>
      <c r="G23" s="9">
        <v>1.4370536834647101</v>
      </c>
      <c r="H23" s="9">
        <v>1.2889357467801601</v>
      </c>
      <c r="I23" s="9">
        <v>0.232029207234169</v>
      </c>
      <c r="J23" s="9">
        <v>13.6848099671491</v>
      </c>
      <c r="K23" s="9">
        <v>0.59151809686427304</v>
      </c>
      <c r="L23" s="9">
        <v>5.1845919037516097</v>
      </c>
      <c r="M23" s="9">
        <v>18.7251177808633</v>
      </c>
      <c r="N23" s="9">
        <v>14.112411163385699</v>
      </c>
      <c r="O23" s="10">
        <v>0.34921462372017498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47220</v>
      </c>
      <c r="C28" s="7">
        <v>16</v>
      </c>
      <c r="D28" s="7">
        <v>47236</v>
      </c>
      <c r="E28" s="7">
        <v>183</v>
      </c>
      <c r="F28" s="7">
        <v>921</v>
      </c>
      <c r="G28" s="7">
        <v>1104</v>
      </c>
      <c r="H28" s="7">
        <v>6301</v>
      </c>
      <c r="I28" s="7">
        <v>173</v>
      </c>
      <c r="J28" s="7">
        <v>6474</v>
      </c>
      <c r="K28" s="7">
        <v>31</v>
      </c>
      <c r="L28" s="7">
        <v>60</v>
      </c>
      <c r="M28" s="7">
        <v>91</v>
      </c>
      <c r="N28" s="7">
        <v>54905</v>
      </c>
      <c r="O28" s="11"/>
    </row>
    <row r="29" spans="1:15" ht="36.65" customHeight="1" thickBot="1" x14ac:dyDescent="0.4">
      <c r="A29" s="13" t="s">
        <v>24</v>
      </c>
      <c r="B29" s="7">
        <v>1.6287142820102101</v>
      </c>
      <c r="C29" s="7">
        <v>28.776069044987501</v>
      </c>
      <c r="D29" s="7">
        <v>1.6379097616487901</v>
      </c>
      <c r="E29" s="7">
        <v>5.0694188394764996</v>
      </c>
      <c r="F29" s="7">
        <v>6.3045327945974998</v>
      </c>
      <c r="G29" s="7">
        <v>6.0997992313845097</v>
      </c>
      <c r="H29" s="7">
        <v>3.9091230434889899</v>
      </c>
      <c r="I29" s="7">
        <v>63.870695452753203</v>
      </c>
      <c r="J29" s="7">
        <v>5.5114325935048498</v>
      </c>
      <c r="K29" s="7">
        <v>69.130046652377402</v>
      </c>
      <c r="L29" s="7">
        <v>95.677064501721702</v>
      </c>
      <c r="M29" s="7">
        <v>86.633574904692296</v>
      </c>
      <c r="N29" s="7">
        <v>2.3252372967738499</v>
      </c>
      <c r="O29" s="11"/>
    </row>
    <row r="30" spans="1:15" ht="31.75" customHeight="1" thickBot="1" x14ac:dyDescent="0.4">
      <c r="A30" s="13" t="s">
        <v>25</v>
      </c>
      <c r="B30" s="7">
        <v>874879.89320000005</v>
      </c>
      <c r="C30" s="7">
        <v>49933.908000000003</v>
      </c>
      <c r="D30" s="7">
        <v>924813.80119999999</v>
      </c>
      <c r="E30" s="7">
        <v>22998.897199999999</v>
      </c>
      <c r="F30" s="7">
        <v>144082.73000000001</v>
      </c>
      <c r="G30" s="7">
        <v>167081.62719999999</v>
      </c>
      <c r="H30" s="7">
        <v>97947.104399999997</v>
      </c>
      <c r="I30" s="7">
        <v>89804.72</v>
      </c>
      <c r="J30" s="7">
        <v>187751.82440000001</v>
      </c>
      <c r="K30" s="7">
        <v>10651.062</v>
      </c>
      <c r="L30" s="7">
        <v>68147.284</v>
      </c>
      <c r="M30" s="7">
        <v>78798.346000000005</v>
      </c>
      <c r="N30" s="7">
        <v>1358445.5988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0.81661863907006105</v>
      </c>
      <c r="D7" s="7">
        <v>37.894190498424997</v>
      </c>
      <c r="E7" s="7">
        <v>0.88302127503935501</v>
      </c>
      <c r="F7" s="7">
        <v>1.61508522029519</v>
      </c>
      <c r="G7" s="7">
        <v>3.9978529560002198</v>
      </c>
      <c r="H7" s="7">
        <v>3.5576969266692702</v>
      </c>
      <c r="I7" s="7">
        <v>0.56746575269752497</v>
      </c>
      <c r="J7" s="7">
        <v>45.170219353596899</v>
      </c>
      <c r="K7" s="7">
        <v>2.8045944599526602</v>
      </c>
      <c r="L7" s="7">
        <v>27.641602045812501</v>
      </c>
      <c r="M7" s="7">
        <v>37.328311151771402</v>
      </c>
      <c r="N7" s="7">
        <v>33.8058714768773</v>
      </c>
      <c r="O7" s="7">
        <v>1.4904217650714799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2.5909695066158301E-5</v>
      </c>
      <c r="D10" s="7">
        <v>0</v>
      </c>
      <c r="E10" s="7">
        <v>2.5863293104992201E-5</v>
      </c>
      <c r="F10" s="7">
        <v>0</v>
      </c>
      <c r="G10" s="7">
        <v>0</v>
      </c>
      <c r="H10" s="7">
        <v>0</v>
      </c>
      <c r="I10" s="7">
        <v>3.6554725951650199E-2</v>
      </c>
      <c r="J10" s="7">
        <v>0</v>
      </c>
      <c r="K10" s="7">
        <v>3.47212600731975E-2</v>
      </c>
      <c r="L10" s="7">
        <v>0</v>
      </c>
      <c r="M10" s="7">
        <v>0</v>
      </c>
      <c r="N10" s="7">
        <v>0</v>
      </c>
      <c r="O10" s="7">
        <v>3.9134789555360303E-3</v>
      </c>
    </row>
    <row r="11" spans="1:15" ht="15" thickBot="1" x14ac:dyDescent="0.4">
      <c r="A11" s="3" t="s">
        <v>20</v>
      </c>
      <c r="B11" s="8" t="s">
        <v>5</v>
      </c>
      <c r="C11" s="7">
        <v>9.3919293054586198E-2</v>
      </c>
      <c r="D11" s="7">
        <v>0</v>
      </c>
      <c r="E11" s="7">
        <v>9.3751091947705395E-2</v>
      </c>
      <c r="F11" s="7">
        <v>0.27538590580192301</v>
      </c>
      <c r="G11" s="7">
        <v>0</v>
      </c>
      <c r="H11" s="7">
        <v>5.0870575849733597E-2</v>
      </c>
      <c r="I11" s="7">
        <v>0.262159265461056</v>
      </c>
      <c r="J11" s="7">
        <v>0</v>
      </c>
      <c r="K11" s="7">
        <v>0.249010211394044</v>
      </c>
      <c r="L11" s="7">
        <v>0</v>
      </c>
      <c r="M11" s="7">
        <v>0</v>
      </c>
      <c r="N11" s="7">
        <v>0</v>
      </c>
      <c r="O11" s="7">
        <v>0.10655444232042199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1.32239704761157E-3</v>
      </c>
      <c r="D14" s="7">
        <v>0</v>
      </c>
      <c r="E14" s="7">
        <v>1.3200287520259699E-3</v>
      </c>
      <c r="F14" s="7">
        <v>0</v>
      </c>
      <c r="G14" s="7">
        <v>0</v>
      </c>
      <c r="H14" s="7">
        <v>0</v>
      </c>
      <c r="I14" s="7">
        <v>4.0673305610561099E-4</v>
      </c>
      <c r="J14" s="7">
        <v>0</v>
      </c>
      <c r="K14" s="7">
        <v>3.8633265203761799E-4</v>
      </c>
      <c r="L14" s="7">
        <v>0</v>
      </c>
      <c r="M14" s="7">
        <v>0</v>
      </c>
      <c r="N14" s="7">
        <v>0</v>
      </c>
      <c r="O14" s="7">
        <v>1.0796219098945499E-3</v>
      </c>
    </row>
    <row r="15" spans="1:15" ht="15" thickBot="1" x14ac:dyDescent="0.4">
      <c r="A15" s="16" t="s">
        <v>10</v>
      </c>
      <c r="B15" s="17"/>
      <c r="C15" s="9">
        <v>0.91188623886732401</v>
      </c>
      <c r="D15" s="9">
        <v>37.894190498424997</v>
      </c>
      <c r="E15" s="9">
        <v>0.97811825903219196</v>
      </c>
      <c r="F15" s="9">
        <v>1.8904711260971201</v>
      </c>
      <c r="G15" s="9">
        <v>3.9978529560002198</v>
      </c>
      <c r="H15" s="9">
        <v>3.6085675025190098</v>
      </c>
      <c r="I15" s="9">
        <v>0.86658647716633697</v>
      </c>
      <c r="J15" s="9">
        <v>45.170219353596899</v>
      </c>
      <c r="K15" s="9">
        <v>3.08871226407194</v>
      </c>
      <c r="L15" s="9">
        <v>27.641602045812501</v>
      </c>
      <c r="M15" s="9">
        <v>37.328311151771402</v>
      </c>
      <c r="N15" s="9">
        <v>33.8058714768773</v>
      </c>
      <c r="O15" s="10">
        <v>1.6019693082573301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0.52050653920600998</v>
      </c>
      <c r="D19" s="7">
        <v>29.764985478587501</v>
      </c>
      <c r="E19" s="7">
        <v>0.57288080191365598</v>
      </c>
      <c r="F19" s="7">
        <v>1.89783867775673</v>
      </c>
      <c r="G19" s="7">
        <v>5.14808002156383</v>
      </c>
      <c r="H19" s="7">
        <v>4.54768019961723</v>
      </c>
      <c r="I19" s="7">
        <v>0.34079039944042899</v>
      </c>
      <c r="J19" s="7">
        <v>13.417062583218801</v>
      </c>
      <c r="K19" s="7">
        <v>0.99665358107194402</v>
      </c>
      <c r="L19" s="7">
        <v>4.143541758075</v>
      </c>
      <c r="M19" s="7">
        <v>39.268428052378603</v>
      </c>
      <c r="N19" s="7">
        <v>26.495742127177301</v>
      </c>
      <c r="O19" s="7">
        <v>1.1139145529094201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0.52050653920600998</v>
      </c>
      <c r="D23" s="9">
        <v>29.764985478587501</v>
      </c>
      <c r="E23" s="9">
        <v>0.57288080191365598</v>
      </c>
      <c r="F23" s="9">
        <v>1.89783867775673</v>
      </c>
      <c r="G23" s="9">
        <v>5.14808002156383</v>
      </c>
      <c r="H23" s="9">
        <v>4.54768019961723</v>
      </c>
      <c r="I23" s="9">
        <v>0.34079039944042899</v>
      </c>
      <c r="J23" s="9">
        <v>13.417062583218801</v>
      </c>
      <c r="K23" s="9">
        <v>0.99665358107194402</v>
      </c>
      <c r="L23" s="9">
        <v>4.143541758075</v>
      </c>
      <c r="M23" s="9">
        <v>39.268428052378603</v>
      </c>
      <c r="N23" s="9">
        <v>26.495742127177301</v>
      </c>
      <c r="O23" s="10">
        <v>1.1139145529094201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4459</v>
      </c>
      <c r="C28" s="7">
        <v>8</v>
      </c>
      <c r="D28" s="7">
        <v>4467</v>
      </c>
      <c r="E28" s="7">
        <v>104</v>
      </c>
      <c r="F28" s="7">
        <v>459</v>
      </c>
      <c r="G28" s="7">
        <v>563</v>
      </c>
      <c r="H28" s="7">
        <v>606</v>
      </c>
      <c r="I28" s="7">
        <v>32</v>
      </c>
      <c r="J28" s="7">
        <v>638</v>
      </c>
      <c r="K28" s="7">
        <v>8</v>
      </c>
      <c r="L28" s="7">
        <v>14</v>
      </c>
      <c r="M28" s="7">
        <v>22</v>
      </c>
      <c r="N28" s="7">
        <v>5690</v>
      </c>
      <c r="O28" s="11"/>
    </row>
    <row r="29" spans="1:15" ht="36.65" customHeight="1" thickBot="1" x14ac:dyDescent="0.4">
      <c r="A29" s="13" t="s">
        <v>24</v>
      </c>
      <c r="B29" s="7">
        <v>1.4323927780733301</v>
      </c>
      <c r="C29" s="7">
        <v>67.659175977012495</v>
      </c>
      <c r="D29" s="7">
        <v>1.5509990609458499</v>
      </c>
      <c r="E29" s="7">
        <v>3.7883098038538501</v>
      </c>
      <c r="F29" s="7">
        <v>9.1459329775640494</v>
      </c>
      <c r="G29" s="7">
        <v>8.1562477021362305</v>
      </c>
      <c r="H29" s="7">
        <v>1.2073768766067701</v>
      </c>
      <c r="I29" s="7">
        <v>58.5872819368156</v>
      </c>
      <c r="J29" s="7">
        <v>4.0853658451438903</v>
      </c>
      <c r="K29" s="7">
        <v>31.7851438038875</v>
      </c>
      <c r="L29" s="7">
        <v>76.596739204149998</v>
      </c>
      <c r="M29" s="7">
        <v>60.301613604054502</v>
      </c>
      <c r="N29" s="7">
        <v>2.7158838611667502</v>
      </c>
      <c r="O29" s="11"/>
    </row>
    <row r="30" spans="1:15" ht="31.75" customHeight="1" thickBot="1" x14ac:dyDescent="0.4">
      <c r="A30" s="13" t="s">
        <v>25</v>
      </c>
      <c r="B30" s="7">
        <v>62974.4548</v>
      </c>
      <c r="C30" s="7">
        <v>2996.9070000000002</v>
      </c>
      <c r="D30" s="7">
        <v>65971.361799999999</v>
      </c>
      <c r="E30" s="7">
        <v>9189.1180000000004</v>
      </c>
      <c r="F30" s="7">
        <v>82959.362999999998</v>
      </c>
      <c r="G30" s="7">
        <v>92148.481</v>
      </c>
      <c r="H30" s="7">
        <v>8160.3685999999998</v>
      </c>
      <c r="I30" s="7">
        <v>6619.2</v>
      </c>
      <c r="J30" s="7">
        <v>14779.568600000001</v>
      </c>
      <c r="K30" s="7">
        <v>308.33999999999997</v>
      </c>
      <c r="L30" s="7">
        <v>3780</v>
      </c>
      <c r="M30" s="7">
        <v>4088.34</v>
      </c>
      <c r="N30" s="7">
        <v>176987.75140000001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0.88589770737469897</v>
      </c>
      <c r="D7" s="7">
        <v>17.6624291362</v>
      </c>
      <c r="E7" s="7">
        <v>0.88691164013360302</v>
      </c>
      <c r="F7" s="7">
        <v>4.3228940335461497</v>
      </c>
      <c r="G7" s="7">
        <v>2.0633801281399999</v>
      </c>
      <c r="H7" s="7">
        <v>3.6952512820444401</v>
      </c>
      <c r="I7" s="7">
        <v>0.67017076130679398</v>
      </c>
      <c r="J7" s="7">
        <v>9.9600976401093302</v>
      </c>
      <c r="K7" s="7">
        <v>0.90095728529162</v>
      </c>
      <c r="L7" s="7">
        <v>129.64573876623299</v>
      </c>
      <c r="M7" s="7">
        <v>122.09785795753299</v>
      </c>
      <c r="N7" s="7">
        <v>124.25439533144799</v>
      </c>
      <c r="O7" s="7">
        <v>1.0238056961325901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0.17786416199168301</v>
      </c>
      <c r="D10" s="7">
        <v>7.4841155776999999</v>
      </c>
      <c r="E10" s="7">
        <v>0.17830573405838901</v>
      </c>
      <c r="F10" s="7">
        <v>0.17793799423846199</v>
      </c>
      <c r="G10" s="7">
        <v>0</v>
      </c>
      <c r="H10" s="7">
        <v>0.12851077361666699</v>
      </c>
      <c r="I10" s="7">
        <v>0.34652418647303002</v>
      </c>
      <c r="J10" s="7">
        <v>1.0041615931466701</v>
      </c>
      <c r="K10" s="7">
        <v>0.36286165103100398</v>
      </c>
      <c r="L10" s="7">
        <v>8.3741359916166704</v>
      </c>
      <c r="M10" s="7">
        <v>4.1350196816000002</v>
      </c>
      <c r="N10" s="7">
        <v>5.3461957701761902</v>
      </c>
      <c r="O10" s="7">
        <v>0.21221736917422501</v>
      </c>
    </row>
    <row r="11" spans="1:15" ht="15" thickBot="1" x14ac:dyDescent="0.4">
      <c r="A11" s="3" t="s">
        <v>20</v>
      </c>
      <c r="B11" s="8" t="s">
        <v>5</v>
      </c>
      <c r="C11" s="7">
        <v>8.8108092967023294E-2</v>
      </c>
      <c r="D11" s="7">
        <v>0</v>
      </c>
      <c r="E11" s="7">
        <v>8.8102767928163905E-2</v>
      </c>
      <c r="F11" s="7">
        <v>0.61545463013846102</v>
      </c>
      <c r="G11" s="7">
        <v>0</v>
      </c>
      <c r="H11" s="7">
        <v>0.44449501065555602</v>
      </c>
      <c r="I11" s="7">
        <v>4.2821103154076098E-2</v>
      </c>
      <c r="J11" s="7">
        <v>0</v>
      </c>
      <c r="K11" s="7">
        <v>4.1757312913415001E-2</v>
      </c>
      <c r="L11" s="7">
        <v>9.6672001666666698E-4</v>
      </c>
      <c r="M11" s="7">
        <v>0</v>
      </c>
      <c r="N11" s="7">
        <v>2.7620571904761899E-4</v>
      </c>
      <c r="O11" s="7">
        <v>8.1198757209595004E-2</v>
      </c>
    </row>
    <row r="12" spans="1:15" ht="15" thickBot="1" x14ac:dyDescent="0.4">
      <c r="A12" s="3" t="s">
        <v>20</v>
      </c>
      <c r="B12" s="8" t="s">
        <v>8</v>
      </c>
      <c r="C12" s="7">
        <v>1.2984397269942599E-2</v>
      </c>
      <c r="D12" s="7">
        <v>0</v>
      </c>
      <c r="E12" s="7">
        <v>1.2983612524549701E-2</v>
      </c>
      <c r="F12" s="7">
        <v>0.103055551461538</v>
      </c>
      <c r="G12" s="7">
        <v>0</v>
      </c>
      <c r="H12" s="7">
        <v>7.4429009388888898E-2</v>
      </c>
      <c r="I12" s="7">
        <v>1.1795901606114099E-2</v>
      </c>
      <c r="J12" s="7">
        <v>0</v>
      </c>
      <c r="K12" s="7">
        <v>1.15028599961577E-2</v>
      </c>
      <c r="L12" s="7">
        <v>0</v>
      </c>
      <c r="M12" s="7">
        <v>0</v>
      </c>
      <c r="N12" s="7">
        <v>0</v>
      </c>
      <c r="O12" s="7">
        <v>1.27980876009284E-2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1.16485435960335</v>
      </c>
      <c r="D15" s="9">
        <v>25.146544713899999</v>
      </c>
      <c r="E15" s="9">
        <v>1.1663037546447099</v>
      </c>
      <c r="F15" s="9">
        <v>5.2193422093846102</v>
      </c>
      <c r="G15" s="9">
        <v>2.0633801281399999</v>
      </c>
      <c r="H15" s="9">
        <v>4.3426860757055596</v>
      </c>
      <c r="I15" s="9">
        <v>1.0713119525400101</v>
      </c>
      <c r="J15" s="9">
        <v>10.964259233256</v>
      </c>
      <c r="K15" s="9">
        <v>1.3170791092322001</v>
      </c>
      <c r="L15" s="9">
        <v>138.02084147786701</v>
      </c>
      <c r="M15" s="9">
        <v>126.23287763913299</v>
      </c>
      <c r="N15" s="9">
        <v>129.60086730734301</v>
      </c>
      <c r="O15" s="10">
        <v>1.33001991011733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0.18356550131226401</v>
      </c>
      <c r="D19" s="7">
        <v>0</v>
      </c>
      <c r="E19" s="7">
        <v>0.183554407059797</v>
      </c>
      <c r="F19" s="7">
        <v>1.2106480166692299</v>
      </c>
      <c r="G19" s="7">
        <v>0</v>
      </c>
      <c r="H19" s="7">
        <v>0.87435690092777796</v>
      </c>
      <c r="I19" s="7">
        <v>7.1057830077072004E-2</v>
      </c>
      <c r="J19" s="7">
        <v>2.0679515370893302</v>
      </c>
      <c r="K19" s="7">
        <v>0.12066598775376</v>
      </c>
      <c r="L19" s="7">
        <v>1.69333041666667E-3</v>
      </c>
      <c r="M19" s="7">
        <v>0</v>
      </c>
      <c r="N19" s="7">
        <v>4.8380869047619099E-4</v>
      </c>
      <c r="O19" s="7">
        <v>0.174307815774291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1.44768994168691E-2</v>
      </c>
      <c r="D21" s="7">
        <v>0</v>
      </c>
      <c r="E21" s="7">
        <v>1.44760244682763E-2</v>
      </c>
      <c r="F21" s="7">
        <v>0</v>
      </c>
      <c r="G21" s="7">
        <v>0</v>
      </c>
      <c r="H21" s="7">
        <v>0</v>
      </c>
      <c r="I21" s="7">
        <v>6.4068981052989096E-3</v>
      </c>
      <c r="J21" s="7">
        <v>0</v>
      </c>
      <c r="K21" s="7">
        <v>6.2477336939383904E-3</v>
      </c>
      <c r="L21" s="7">
        <v>0</v>
      </c>
      <c r="M21" s="7">
        <v>0</v>
      </c>
      <c r="N21" s="7">
        <v>0</v>
      </c>
      <c r="O21" s="7">
        <v>1.31800759474648E-2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0.19804240072913301</v>
      </c>
      <c r="D23" s="9">
        <v>0</v>
      </c>
      <c r="E23" s="9">
        <v>0.19803043152807301</v>
      </c>
      <c r="F23" s="9">
        <v>1.2106480166692299</v>
      </c>
      <c r="G23" s="9">
        <v>0</v>
      </c>
      <c r="H23" s="9">
        <v>0.87435690092777796</v>
      </c>
      <c r="I23" s="9">
        <v>7.7464728182370907E-2</v>
      </c>
      <c r="J23" s="9">
        <v>2.0679515370893302</v>
      </c>
      <c r="K23" s="9">
        <v>0.126913721447698</v>
      </c>
      <c r="L23" s="9">
        <v>1.69333041666667E-3</v>
      </c>
      <c r="M23" s="9">
        <v>0</v>
      </c>
      <c r="N23" s="9">
        <v>4.8380869047619099E-4</v>
      </c>
      <c r="O23" s="10">
        <v>0.18748789172175601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16545</v>
      </c>
      <c r="C28" s="7">
        <v>1</v>
      </c>
      <c r="D28" s="7">
        <v>16546</v>
      </c>
      <c r="E28" s="7">
        <v>13</v>
      </c>
      <c r="F28" s="7">
        <v>5</v>
      </c>
      <c r="G28" s="7">
        <v>18</v>
      </c>
      <c r="H28" s="7">
        <v>2944</v>
      </c>
      <c r="I28" s="7">
        <v>75</v>
      </c>
      <c r="J28" s="7">
        <v>3019</v>
      </c>
      <c r="K28" s="7">
        <v>6</v>
      </c>
      <c r="L28" s="7">
        <v>15</v>
      </c>
      <c r="M28" s="7">
        <v>21</v>
      </c>
      <c r="N28" s="7">
        <v>19604</v>
      </c>
      <c r="O28" s="11"/>
    </row>
    <row r="29" spans="1:15" ht="36.65" customHeight="1" thickBot="1" x14ac:dyDescent="0.4">
      <c r="A29" s="13" t="s">
        <v>24</v>
      </c>
      <c r="B29" s="7">
        <v>1.36289676033248</v>
      </c>
      <c r="C29" s="7">
        <v>25.146544713899999</v>
      </c>
      <c r="D29" s="7">
        <v>1.36433418617278</v>
      </c>
      <c r="E29" s="7">
        <v>6.4299902260538504</v>
      </c>
      <c r="F29" s="7">
        <v>2.0633801281399999</v>
      </c>
      <c r="G29" s="7">
        <v>5.2170429766333299</v>
      </c>
      <c r="H29" s="7">
        <v>1.14877668072238</v>
      </c>
      <c r="I29" s="7">
        <v>13.0322107703453</v>
      </c>
      <c r="J29" s="7">
        <v>1.4439928306798899</v>
      </c>
      <c r="K29" s="7">
        <v>138.02253480828301</v>
      </c>
      <c r="L29" s="7">
        <v>126.23287763913299</v>
      </c>
      <c r="M29" s="7">
        <v>129.60135111603299</v>
      </c>
      <c r="N29" s="7">
        <v>1.51750780183909</v>
      </c>
      <c r="O29" s="11"/>
    </row>
    <row r="30" spans="1:15" ht="31.75" customHeight="1" thickBot="1" x14ac:dyDescent="0.4">
      <c r="A30" s="13" t="s">
        <v>25</v>
      </c>
      <c r="B30" s="7">
        <v>135120.48879999999</v>
      </c>
      <c r="C30" s="7">
        <v>403830</v>
      </c>
      <c r="D30" s="7">
        <v>538950.48880000005</v>
      </c>
      <c r="E30" s="7">
        <v>414.93</v>
      </c>
      <c r="F30" s="7">
        <v>60</v>
      </c>
      <c r="G30" s="7">
        <v>474.93</v>
      </c>
      <c r="H30" s="7">
        <v>12747.867399999999</v>
      </c>
      <c r="I30" s="7">
        <v>2988</v>
      </c>
      <c r="J30" s="7">
        <v>15735.867399999999</v>
      </c>
      <c r="K30" s="7">
        <v>68323.8</v>
      </c>
      <c r="L30" s="7">
        <v>1836</v>
      </c>
      <c r="M30" s="7">
        <v>70159.8</v>
      </c>
      <c r="N30" s="7">
        <v>625321.08620000002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4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9.0153353615363304E-4</v>
      </c>
      <c r="D5" s="7">
        <v>0</v>
      </c>
      <c r="E5" s="7">
        <v>9.0089373403247797E-4</v>
      </c>
      <c r="F5" s="7">
        <v>4.32550018181818E-4</v>
      </c>
      <c r="G5" s="7">
        <v>3.8975591656E-3</v>
      </c>
      <c r="H5" s="7">
        <v>2.7002261617801102E-3</v>
      </c>
      <c r="I5" s="7">
        <v>2.7013256971877299E-3</v>
      </c>
      <c r="J5" s="7">
        <v>0.341241952508333</v>
      </c>
      <c r="K5" s="7">
        <v>6.1362744960520299E-3</v>
      </c>
      <c r="L5" s="7">
        <v>8.33781793307692E-2</v>
      </c>
      <c r="M5" s="7">
        <v>0</v>
      </c>
      <c r="N5" s="7">
        <v>6.0217573961111097E-2</v>
      </c>
      <c r="O5" s="7">
        <v>1.3872510953488E-3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6.24883102269451E-2</v>
      </c>
      <c r="D7" s="7">
        <v>2.0225472905836401</v>
      </c>
      <c r="E7" s="7">
        <v>6.3879328800221305E-2</v>
      </c>
      <c r="F7" s="7">
        <v>0.93090141785606095</v>
      </c>
      <c r="G7" s="7">
        <v>2.9112585269687998</v>
      </c>
      <c r="H7" s="7">
        <v>2.2269466463329799</v>
      </c>
      <c r="I7" s="7">
        <v>0.25504509410465198</v>
      </c>
      <c r="J7" s="7">
        <v>11.578864957930101</v>
      </c>
      <c r="K7" s="7">
        <v>0.369940437113223</v>
      </c>
      <c r="L7" s="7">
        <v>0.54097246271153898</v>
      </c>
      <c r="M7" s="7">
        <v>109.08258677963001</v>
      </c>
      <c r="N7" s="7">
        <v>30.6914208840778</v>
      </c>
      <c r="O7" s="7">
        <v>0.100347033526167</v>
      </c>
    </row>
    <row r="8" spans="1:15" ht="15" thickBot="1" x14ac:dyDescent="0.4">
      <c r="A8" s="3" t="s">
        <v>19</v>
      </c>
      <c r="B8" s="8" t="s">
        <v>8</v>
      </c>
      <c r="C8" s="7">
        <v>3.19693912242019E-2</v>
      </c>
      <c r="D8" s="7">
        <v>0</v>
      </c>
      <c r="E8" s="7">
        <v>3.1946703122764701E-2</v>
      </c>
      <c r="F8" s="7">
        <v>1.1356081136363601E-3</v>
      </c>
      <c r="G8" s="7">
        <v>0</v>
      </c>
      <c r="H8" s="7">
        <v>3.92409086387435E-4</v>
      </c>
      <c r="I8" s="7">
        <v>7.8065594815993206E-2</v>
      </c>
      <c r="J8" s="7">
        <v>2.5761599415685899</v>
      </c>
      <c r="K8" s="7">
        <v>0.10341211306597101</v>
      </c>
      <c r="L8" s="7">
        <v>0</v>
      </c>
      <c r="M8" s="7">
        <v>0</v>
      </c>
      <c r="N8" s="7">
        <v>0</v>
      </c>
      <c r="O8" s="7">
        <v>3.8345280659844903E-2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2.6471235032706E-2</v>
      </c>
      <c r="D10" s="7">
        <v>0</v>
      </c>
      <c r="E10" s="7">
        <v>2.6452448873739799E-2</v>
      </c>
      <c r="F10" s="7">
        <v>0</v>
      </c>
      <c r="G10" s="7">
        <v>2.7179957588799999E-2</v>
      </c>
      <c r="H10" s="7">
        <v>1.7787930359162301E-2</v>
      </c>
      <c r="I10" s="7">
        <v>7.4038420314994399E-2</v>
      </c>
      <c r="J10" s="7">
        <v>3.9373766549762799</v>
      </c>
      <c r="K10" s="7">
        <v>0.11323716923253301</v>
      </c>
      <c r="L10" s="7">
        <v>0</v>
      </c>
      <c r="M10" s="7">
        <v>0</v>
      </c>
      <c r="N10" s="7">
        <v>0</v>
      </c>
      <c r="O10" s="7">
        <v>3.4258428113725002E-2</v>
      </c>
    </row>
    <row r="11" spans="1:15" ht="15" thickBot="1" x14ac:dyDescent="0.4">
      <c r="A11" s="3" t="s">
        <v>20</v>
      </c>
      <c r="B11" s="8" t="s">
        <v>5</v>
      </c>
      <c r="C11" s="7">
        <v>1.8165705438629599E-2</v>
      </c>
      <c r="D11" s="7">
        <v>0</v>
      </c>
      <c r="E11" s="7">
        <v>1.8152813564499801E-2</v>
      </c>
      <c r="F11" s="7">
        <v>1.7997385481818201E-2</v>
      </c>
      <c r="G11" s="7">
        <v>0</v>
      </c>
      <c r="H11" s="7">
        <v>6.2189918418848198E-3</v>
      </c>
      <c r="I11" s="7">
        <v>0.134626992488107</v>
      </c>
      <c r="J11" s="7">
        <v>0</v>
      </c>
      <c r="K11" s="7">
        <v>0.13326102105213</v>
      </c>
      <c r="L11" s="7">
        <v>6.1026723294384597</v>
      </c>
      <c r="M11" s="7">
        <v>0</v>
      </c>
      <c r="N11" s="7">
        <v>4.4074855712611098</v>
      </c>
      <c r="O11" s="7">
        <v>2.9439531165512501E-2</v>
      </c>
    </row>
    <row r="12" spans="1:15" ht="15" thickBot="1" x14ac:dyDescent="0.4">
      <c r="A12" s="3" t="s">
        <v>20</v>
      </c>
      <c r="B12" s="8" t="s">
        <v>8</v>
      </c>
      <c r="C12" s="7">
        <v>3.1718439967525101E-3</v>
      </c>
      <c r="D12" s="7">
        <v>0</v>
      </c>
      <c r="E12" s="7">
        <v>3.1695929961677201E-3</v>
      </c>
      <c r="F12" s="7">
        <v>0</v>
      </c>
      <c r="G12" s="7">
        <v>0</v>
      </c>
      <c r="H12" s="7">
        <v>0</v>
      </c>
      <c r="I12" s="7">
        <v>9.1882191293843202E-3</v>
      </c>
      <c r="J12" s="7">
        <v>0</v>
      </c>
      <c r="K12" s="7">
        <v>9.0949923206569104E-3</v>
      </c>
      <c r="L12" s="7">
        <v>0</v>
      </c>
      <c r="M12" s="7">
        <v>0</v>
      </c>
      <c r="N12" s="7">
        <v>0</v>
      </c>
      <c r="O12" s="7">
        <v>3.6993877629269501E-3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1.3987212282344099E-5</v>
      </c>
      <c r="D14" s="7">
        <v>0</v>
      </c>
      <c r="E14" s="7">
        <v>1.39772858095859E-5</v>
      </c>
      <c r="F14" s="7">
        <v>0</v>
      </c>
      <c r="G14" s="7">
        <v>0</v>
      </c>
      <c r="H14" s="7">
        <v>0</v>
      </c>
      <c r="I14" s="7">
        <v>2.3422198981536201E-5</v>
      </c>
      <c r="J14" s="7">
        <v>0</v>
      </c>
      <c r="K14" s="7">
        <v>2.3184549352845502E-5</v>
      </c>
      <c r="L14" s="7">
        <v>0</v>
      </c>
      <c r="M14" s="7">
        <v>0</v>
      </c>
      <c r="N14" s="7">
        <v>0</v>
      </c>
      <c r="O14" s="7">
        <v>1.47884699943142E-5</v>
      </c>
    </row>
    <row r="15" spans="1:15" ht="15" thickBot="1" x14ac:dyDescent="0.4">
      <c r="A15" s="16" t="s">
        <v>10</v>
      </c>
      <c r="B15" s="17"/>
      <c r="C15" s="9">
        <v>0.143182006667671</v>
      </c>
      <c r="D15" s="9">
        <v>2.0225472905836401</v>
      </c>
      <c r="E15" s="9">
        <v>0.14451575837723499</v>
      </c>
      <c r="F15" s="9">
        <v>0.950466961469697</v>
      </c>
      <c r="G15" s="9">
        <v>2.9423360437231998</v>
      </c>
      <c r="H15" s="9">
        <v>2.2540462037822002</v>
      </c>
      <c r="I15" s="9">
        <v>0.55368906874930002</v>
      </c>
      <c r="J15" s="9">
        <v>18.433643506983302</v>
      </c>
      <c r="K15" s="9">
        <v>0.73510519182991896</v>
      </c>
      <c r="L15" s="9">
        <v>6.7270229714807703</v>
      </c>
      <c r="M15" s="9">
        <v>109.08258677963001</v>
      </c>
      <c r="N15" s="9">
        <v>35.159124029300003</v>
      </c>
      <c r="O15" s="10">
        <v>0.20749170079352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0.32105714795685802</v>
      </c>
      <c r="D19" s="7">
        <v>1.63307980720818</v>
      </c>
      <c r="E19" s="7">
        <v>0.32198826681902898</v>
      </c>
      <c r="F19" s="7">
        <v>4.2968307382606099</v>
      </c>
      <c r="G19" s="7">
        <v>15.4768883230392</v>
      </c>
      <c r="H19" s="7">
        <v>11.6136223513356</v>
      </c>
      <c r="I19" s="7">
        <v>1.4078482362474301</v>
      </c>
      <c r="J19" s="7">
        <v>84.091394857760307</v>
      </c>
      <c r="K19" s="7">
        <v>2.2467837336754601</v>
      </c>
      <c r="L19" s="7">
        <v>36.790008317496202</v>
      </c>
      <c r="M19" s="7">
        <v>76.883560315539995</v>
      </c>
      <c r="N19" s="7">
        <v>47.927106094730597</v>
      </c>
      <c r="O19" s="7">
        <v>0.51814313493155595</v>
      </c>
    </row>
    <row r="20" spans="1:15" ht="15" thickBot="1" x14ac:dyDescent="0.4">
      <c r="A20" s="3" t="s">
        <v>19</v>
      </c>
      <c r="B20" s="4" t="s">
        <v>7</v>
      </c>
      <c r="C20" s="7">
        <v>2.0541413474049201E-3</v>
      </c>
      <c r="D20" s="7">
        <v>2.6033648893254502</v>
      </c>
      <c r="E20" s="7">
        <v>3.9002447563145598E-3</v>
      </c>
      <c r="F20" s="7">
        <v>0.14620895918636401</v>
      </c>
      <c r="G20" s="7">
        <v>2.1210144315199998E-2</v>
      </c>
      <c r="H20" s="7">
        <v>6.4403452071727804E-2</v>
      </c>
      <c r="I20" s="7">
        <v>9.9772207454366206E-3</v>
      </c>
      <c r="J20" s="7">
        <v>0.104121659410897</v>
      </c>
      <c r="K20" s="7">
        <v>1.0932442367017899E-2</v>
      </c>
      <c r="L20" s="7">
        <v>0</v>
      </c>
      <c r="M20" s="7">
        <v>0</v>
      </c>
      <c r="N20" s="7">
        <v>0</v>
      </c>
      <c r="O20" s="7">
        <v>4.6009190902902104E-3</v>
      </c>
    </row>
    <row r="21" spans="1:15" ht="15" thickBot="1" x14ac:dyDescent="0.4">
      <c r="A21" s="3" t="s">
        <v>20</v>
      </c>
      <c r="B21" s="4" t="s">
        <v>5</v>
      </c>
      <c r="C21" s="7">
        <v>1.22236297401365E-4</v>
      </c>
      <c r="D21" s="7">
        <v>0</v>
      </c>
      <c r="E21" s="7">
        <v>1.22149548501603E-4</v>
      </c>
      <c r="F21" s="7">
        <v>0</v>
      </c>
      <c r="G21" s="7">
        <v>0</v>
      </c>
      <c r="H21" s="7">
        <v>0</v>
      </c>
      <c r="I21" s="7">
        <v>1.7260654058545201E-3</v>
      </c>
      <c r="J21" s="7">
        <v>0</v>
      </c>
      <c r="K21" s="7">
        <v>1.7085521568585399E-3</v>
      </c>
      <c r="L21" s="7">
        <v>0</v>
      </c>
      <c r="M21" s="7">
        <v>0</v>
      </c>
      <c r="N21" s="7">
        <v>0</v>
      </c>
      <c r="O21" s="7">
        <v>2.64957692392776E-4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0.32323352560166402</v>
      </c>
      <c r="D23" s="9">
        <v>4.2364446965336402</v>
      </c>
      <c r="E23" s="9">
        <v>0.32601066112384502</v>
      </c>
      <c r="F23" s="9">
        <v>4.4430396974469701</v>
      </c>
      <c r="G23" s="9">
        <v>15.498098467354399</v>
      </c>
      <c r="H23" s="9">
        <v>11.6780258034073</v>
      </c>
      <c r="I23" s="9">
        <v>1.4195515223987201</v>
      </c>
      <c r="J23" s="9">
        <v>84.1955165171711</v>
      </c>
      <c r="K23" s="9">
        <v>2.25942472819934</v>
      </c>
      <c r="L23" s="9">
        <v>36.790008317496202</v>
      </c>
      <c r="M23" s="9">
        <v>76.883560315539995</v>
      </c>
      <c r="N23" s="9">
        <v>47.927106094730597</v>
      </c>
      <c r="O23" s="10">
        <v>0.52300901171423897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154889</v>
      </c>
      <c r="C28" s="7">
        <v>110</v>
      </c>
      <c r="D28" s="7">
        <v>154999</v>
      </c>
      <c r="E28" s="7">
        <v>66</v>
      </c>
      <c r="F28" s="7">
        <v>125</v>
      </c>
      <c r="G28" s="7">
        <v>191</v>
      </c>
      <c r="H28" s="7">
        <v>15219</v>
      </c>
      <c r="I28" s="7">
        <v>156</v>
      </c>
      <c r="J28" s="7">
        <v>15375</v>
      </c>
      <c r="K28" s="7">
        <v>26</v>
      </c>
      <c r="L28" s="7">
        <v>10</v>
      </c>
      <c r="M28" s="7">
        <v>36</v>
      </c>
      <c r="N28" s="7">
        <v>170601</v>
      </c>
      <c r="O28" s="11"/>
    </row>
    <row r="29" spans="1:15" ht="36.65" customHeight="1" thickBot="1" x14ac:dyDescent="0.4">
      <c r="A29" s="13" t="s">
        <v>24</v>
      </c>
      <c r="B29" s="7">
        <v>0.46641553226933602</v>
      </c>
      <c r="C29" s="7">
        <v>6.2589919871172697</v>
      </c>
      <c r="D29" s="7">
        <v>0.47052641950108098</v>
      </c>
      <c r="E29" s="7">
        <v>5.39350665891667</v>
      </c>
      <c r="F29" s="7">
        <v>18.440434511077601</v>
      </c>
      <c r="G29" s="7">
        <v>13.9320720071895</v>
      </c>
      <c r="H29" s="7">
        <v>1.97324059114802</v>
      </c>
      <c r="I29" s="7">
        <v>102.629160024154</v>
      </c>
      <c r="J29" s="7">
        <v>2.9945299200292501</v>
      </c>
      <c r="K29" s="7">
        <v>43.517031288976902</v>
      </c>
      <c r="L29" s="7">
        <v>185.96614709516999</v>
      </c>
      <c r="M29" s="7">
        <v>83.086230124030607</v>
      </c>
      <c r="N29" s="7">
        <v>0.73050071250775905</v>
      </c>
      <c r="O29" s="11"/>
    </row>
    <row r="30" spans="1:15" ht="31.75" customHeight="1" thickBot="1" x14ac:dyDescent="0.4">
      <c r="A30" s="13" t="s">
        <v>25</v>
      </c>
      <c r="B30" s="7">
        <v>801444.45449999999</v>
      </c>
      <c r="C30" s="7">
        <v>12501.479600000001</v>
      </c>
      <c r="D30" s="7">
        <v>813945.93409999995</v>
      </c>
      <c r="E30" s="7">
        <v>2987.4140000000002</v>
      </c>
      <c r="F30" s="7">
        <v>11075.37</v>
      </c>
      <c r="G30" s="7">
        <v>14062.784</v>
      </c>
      <c r="H30" s="7">
        <v>82165.682000000001</v>
      </c>
      <c r="I30" s="7">
        <v>47365.495600000002</v>
      </c>
      <c r="J30" s="7">
        <v>129531.1776</v>
      </c>
      <c r="K30" s="7">
        <v>556.79399999999998</v>
      </c>
      <c r="L30" s="7">
        <v>2273.4</v>
      </c>
      <c r="M30" s="7">
        <v>2830.194</v>
      </c>
      <c r="N30" s="7">
        <v>960370.08970000001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0.83303309802105996</v>
      </c>
      <c r="D7" s="7">
        <v>27.1267679508288</v>
      </c>
      <c r="E7" s="7">
        <v>0.87582825721035995</v>
      </c>
      <c r="F7" s="7">
        <v>4.212580219625</v>
      </c>
      <c r="G7" s="7">
        <v>9.2824808082552792</v>
      </c>
      <c r="H7" s="7">
        <v>8.6344484021897596</v>
      </c>
      <c r="I7" s="7">
        <v>1.0764010083715401</v>
      </c>
      <c r="J7" s="7">
        <v>62.845514359855102</v>
      </c>
      <c r="K7" s="7">
        <v>2.2707794181825101</v>
      </c>
      <c r="L7" s="7">
        <v>77.381640787541201</v>
      </c>
      <c r="M7" s="7">
        <v>51.0893695754067</v>
      </c>
      <c r="N7" s="7">
        <v>60.599340013838301</v>
      </c>
      <c r="O7" s="7">
        <v>1.2951568102289099</v>
      </c>
    </row>
    <row r="8" spans="1:15" ht="15" thickBot="1" x14ac:dyDescent="0.4">
      <c r="A8" s="3" t="s">
        <v>19</v>
      </c>
      <c r="B8" s="8" t="s">
        <v>8</v>
      </c>
      <c r="C8" s="7">
        <v>2.5227438082647902E-3</v>
      </c>
      <c r="D8" s="7">
        <v>0</v>
      </c>
      <c r="E8" s="7">
        <v>2.5186378406845699E-3</v>
      </c>
      <c r="F8" s="7">
        <v>0</v>
      </c>
      <c r="G8" s="7">
        <v>0</v>
      </c>
      <c r="H8" s="7">
        <v>0</v>
      </c>
      <c r="I8" s="7">
        <v>1.9602771584536602E-3</v>
      </c>
      <c r="J8" s="7">
        <v>0</v>
      </c>
      <c r="K8" s="7">
        <v>1.9223728954933001E-3</v>
      </c>
      <c r="L8" s="7">
        <v>0</v>
      </c>
      <c r="M8" s="7">
        <v>0</v>
      </c>
      <c r="N8" s="7">
        <v>0</v>
      </c>
      <c r="O8" s="7">
        <v>2.3794200343188899E-3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0.176944638925081</v>
      </c>
      <c r="D11" s="7">
        <v>0</v>
      </c>
      <c r="E11" s="7">
        <v>0.17665664735473599</v>
      </c>
      <c r="F11" s="7">
        <v>0.129247862707353</v>
      </c>
      <c r="G11" s="7">
        <v>0</v>
      </c>
      <c r="H11" s="7">
        <v>1.6520403503947401E-2</v>
      </c>
      <c r="I11" s="7">
        <v>0.17376702468365199</v>
      </c>
      <c r="J11" s="7">
        <v>0</v>
      </c>
      <c r="K11" s="7">
        <v>0.17040703501635199</v>
      </c>
      <c r="L11" s="7">
        <v>0.179638557417647</v>
      </c>
      <c r="M11" s="7">
        <v>0</v>
      </c>
      <c r="N11" s="7">
        <v>6.4975648427659599E-2</v>
      </c>
      <c r="O11" s="7">
        <v>0.17216397838842201</v>
      </c>
    </row>
    <row r="12" spans="1:15" ht="15" thickBot="1" x14ac:dyDescent="0.4">
      <c r="A12" s="3" t="s">
        <v>20</v>
      </c>
      <c r="B12" s="8" t="s">
        <v>8</v>
      </c>
      <c r="C12" s="7">
        <v>7.0167864937631196E-5</v>
      </c>
      <c r="D12" s="7">
        <v>0</v>
      </c>
      <c r="E12" s="7">
        <v>7.0053661118098202E-5</v>
      </c>
      <c r="F12" s="7">
        <v>0</v>
      </c>
      <c r="G12" s="7">
        <v>0</v>
      </c>
      <c r="H12" s="7">
        <v>0</v>
      </c>
      <c r="I12" s="7">
        <v>2.6140103611240498E-4</v>
      </c>
      <c r="J12" s="7">
        <v>0</v>
      </c>
      <c r="K12" s="7">
        <v>2.56346539829476E-4</v>
      </c>
      <c r="L12" s="7">
        <v>0</v>
      </c>
      <c r="M12" s="7">
        <v>0</v>
      </c>
      <c r="N12" s="7">
        <v>0</v>
      </c>
      <c r="O12" s="7">
        <v>9.3809456471076103E-5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1.01257064861934</v>
      </c>
      <c r="D15" s="9">
        <v>27.1267679508288</v>
      </c>
      <c r="E15" s="9">
        <v>1.0550735960669</v>
      </c>
      <c r="F15" s="9">
        <v>4.3418280823323503</v>
      </c>
      <c r="G15" s="9">
        <v>9.2824808082552792</v>
      </c>
      <c r="H15" s="9">
        <v>8.6509688056937009</v>
      </c>
      <c r="I15" s="9">
        <v>1.25238971124976</v>
      </c>
      <c r="J15" s="9">
        <v>62.845514359855102</v>
      </c>
      <c r="K15" s="9">
        <v>2.4433651726341798</v>
      </c>
      <c r="L15" s="9">
        <v>77.561279344958805</v>
      </c>
      <c r="M15" s="9">
        <v>51.0893695754067</v>
      </c>
      <c r="N15" s="9">
        <v>60.664315662265999</v>
      </c>
      <c r="O15" s="10">
        <v>1.4697940181081199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1.73539014327376</v>
      </c>
      <c r="D19" s="7">
        <v>9.5437589703272696</v>
      </c>
      <c r="E19" s="7">
        <v>1.7480988888678399</v>
      </c>
      <c r="F19" s="7">
        <v>4.8305598426463199</v>
      </c>
      <c r="G19" s="7">
        <v>3.50770936986412</v>
      </c>
      <c r="H19" s="7">
        <v>3.6767955205204901</v>
      </c>
      <c r="I19" s="7">
        <v>2.37493665628041</v>
      </c>
      <c r="J19" s="7">
        <v>58.566819163600002</v>
      </c>
      <c r="K19" s="7">
        <v>3.4614727522654198</v>
      </c>
      <c r="L19" s="7">
        <v>51.008608696011798</v>
      </c>
      <c r="M19" s="7">
        <v>59.128324175273299</v>
      </c>
      <c r="N19" s="7">
        <v>56.191405810433999</v>
      </c>
      <c r="O19" s="7">
        <v>2.0770312582683599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4.9700031040217398E-2</v>
      </c>
      <c r="D21" s="7">
        <v>0</v>
      </c>
      <c r="E21" s="7">
        <v>4.9619140259505298E-2</v>
      </c>
      <c r="F21" s="7">
        <v>5.71122600588235E-3</v>
      </c>
      <c r="G21" s="7">
        <v>0</v>
      </c>
      <c r="H21" s="7">
        <v>7.3000633157894697E-4</v>
      </c>
      <c r="I21" s="7">
        <v>3.9868903239388298E-2</v>
      </c>
      <c r="J21" s="7">
        <v>0</v>
      </c>
      <c r="K21" s="7">
        <v>3.9097991133510999E-2</v>
      </c>
      <c r="L21" s="7">
        <v>0</v>
      </c>
      <c r="M21" s="7">
        <v>0</v>
      </c>
      <c r="N21" s="7">
        <v>0</v>
      </c>
      <c r="O21" s="7">
        <v>4.7059466911982199E-2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1.78509017431397</v>
      </c>
      <c r="D23" s="9">
        <v>9.5437589703272696</v>
      </c>
      <c r="E23" s="9">
        <v>1.79771802912734</v>
      </c>
      <c r="F23" s="9">
        <v>4.8362710686522101</v>
      </c>
      <c r="G23" s="9">
        <v>3.50770936986412</v>
      </c>
      <c r="H23" s="9">
        <v>3.6775255268520701</v>
      </c>
      <c r="I23" s="9">
        <v>2.4148055595198001</v>
      </c>
      <c r="J23" s="9">
        <v>58.566819163600002</v>
      </c>
      <c r="K23" s="9">
        <v>3.5005707433989302</v>
      </c>
      <c r="L23" s="9">
        <v>51.008608696011798</v>
      </c>
      <c r="M23" s="9">
        <v>59.128324175273299</v>
      </c>
      <c r="N23" s="9">
        <v>56.191405810433999</v>
      </c>
      <c r="O23" s="10">
        <v>2.12409072518034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40485</v>
      </c>
      <c r="C28" s="7">
        <v>66</v>
      </c>
      <c r="D28" s="7">
        <v>40551</v>
      </c>
      <c r="E28" s="7">
        <v>136</v>
      </c>
      <c r="F28" s="7">
        <v>928</v>
      </c>
      <c r="G28" s="7">
        <v>1064</v>
      </c>
      <c r="H28" s="7">
        <v>6441</v>
      </c>
      <c r="I28" s="7">
        <v>127</v>
      </c>
      <c r="J28" s="7">
        <v>6568</v>
      </c>
      <c r="K28" s="7">
        <v>17</v>
      </c>
      <c r="L28" s="7">
        <v>30</v>
      </c>
      <c r="M28" s="7">
        <v>47</v>
      </c>
      <c r="N28" s="7">
        <v>48230</v>
      </c>
      <c r="O28" s="11"/>
    </row>
    <row r="29" spans="1:15" ht="36.65" customHeight="1" thickBot="1" x14ac:dyDescent="0.4">
      <c r="A29" s="13" t="s">
        <v>24</v>
      </c>
      <c r="B29" s="7">
        <v>2.7976608229333202</v>
      </c>
      <c r="C29" s="7">
        <v>36.670526921156103</v>
      </c>
      <c r="D29" s="7">
        <v>2.8527916251942398</v>
      </c>
      <c r="E29" s="7">
        <v>9.1780991509845595</v>
      </c>
      <c r="F29" s="7">
        <v>12.790190178119399</v>
      </c>
      <c r="G29" s="7">
        <v>12.3284943325458</v>
      </c>
      <c r="H29" s="7">
        <v>3.6671952707695499</v>
      </c>
      <c r="I29" s="7">
        <v>121.412333523455</v>
      </c>
      <c r="J29" s="7">
        <v>5.9439359160331202</v>
      </c>
      <c r="K29" s="7">
        <v>128.56988804097099</v>
      </c>
      <c r="L29" s="7">
        <v>110.21769375068</v>
      </c>
      <c r="M29" s="7">
        <v>116.8557214727</v>
      </c>
      <c r="N29" s="7">
        <v>3.59388474328847</v>
      </c>
      <c r="O29" s="11"/>
    </row>
    <row r="30" spans="1:15" ht="31.75" customHeight="1" thickBot="1" x14ac:dyDescent="0.4">
      <c r="A30" s="13" t="s">
        <v>25</v>
      </c>
      <c r="B30" s="7">
        <v>894049.14309999999</v>
      </c>
      <c r="C30" s="7">
        <v>28578.330600000001</v>
      </c>
      <c r="D30" s="7">
        <v>922627.47369999997</v>
      </c>
      <c r="E30" s="7">
        <v>26212.761999999999</v>
      </c>
      <c r="F30" s="7">
        <v>219727.34640000001</v>
      </c>
      <c r="G30" s="7">
        <v>245940.1084</v>
      </c>
      <c r="H30" s="7">
        <v>96526.709400000007</v>
      </c>
      <c r="I30" s="7">
        <v>81160.114799999996</v>
      </c>
      <c r="J30" s="7">
        <v>177686.8242</v>
      </c>
      <c r="K30" s="7">
        <v>3826.0308</v>
      </c>
      <c r="L30" s="7">
        <v>8786</v>
      </c>
      <c r="M30" s="7">
        <v>12612.0308</v>
      </c>
      <c r="N30" s="7">
        <v>1358866.4371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1.2862278599829999</v>
      </c>
      <c r="D7" s="7">
        <v>2.0207418985399999</v>
      </c>
      <c r="E7" s="7">
        <v>1.28630015467183</v>
      </c>
      <c r="F7" s="7">
        <v>0.72011894362421702</v>
      </c>
      <c r="G7" s="7">
        <v>5.0016951259409597</v>
      </c>
      <c r="H7" s="7">
        <v>0.85648533776554103</v>
      </c>
      <c r="I7" s="7">
        <v>1.00094957639195</v>
      </c>
      <c r="J7" s="7">
        <v>21.361620595268299</v>
      </c>
      <c r="K7" s="7">
        <v>1.10830393747398</v>
      </c>
      <c r="L7" s="7">
        <v>112.923230592789</v>
      </c>
      <c r="M7" s="7">
        <v>161.29049111019501</v>
      </c>
      <c r="N7" s="7">
        <v>134.08390706915401</v>
      </c>
      <c r="O7" s="7">
        <v>1.34950592200985</v>
      </c>
    </row>
    <row r="8" spans="1:15" ht="15" thickBot="1" x14ac:dyDescent="0.4">
      <c r="A8" s="3" t="s">
        <v>19</v>
      </c>
      <c r="B8" s="8" t="s">
        <v>8</v>
      </c>
      <c r="C8" s="7">
        <v>2.8387905494019101E-2</v>
      </c>
      <c r="D8" s="7">
        <v>3.5116500997000002</v>
      </c>
      <c r="E8" s="7">
        <v>2.87307462611654E-2</v>
      </c>
      <c r="F8" s="7">
        <v>9.9700340466508108E-3</v>
      </c>
      <c r="G8" s="7">
        <v>0</v>
      </c>
      <c r="H8" s="7">
        <v>9.6524926706446704E-3</v>
      </c>
      <c r="I8" s="7">
        <v>5.3479800381111803E-2</v>
      </c>
      <c r="J8" s="7">
        <v>3.82417458132683</v>
      </c>
      <c r="K8" s="7">
        <v>7.3361292924678495E-2</v>
      </c>
      <c r="L8" s="7">
        <v>0.98517797946296304</v>
      </c>
      <c r="M8" s="7">
        <v>18.4384853355619</v>
      </c>
      <c r="N8" s="7">
        <v>8.6209999477562498</v>
      </c>
      <c r="O8" s="7">
        <v>4.0322419030565097E-2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1.38520146936687E-2</v>
      </c>
      <c r="D10" s="7">
        <v>0.64609156629999998</v>
      </c>
      <c r="E10" s="7">
        <v>1.39142429959921E-2</v>
      </c>
      <c r="F10" s="7">
        <v>3.4526096357907301E-3</v>
      </c>
      <c r="G10" s="7">
        <v>0</v>
      </c>
      <c r="H10" s="7">
        <v>3.3426454762471199E-3</v>
      </c>
      <c r="I10" s="7">
        <v>3.01764272820297E-2</v>
      </c>
      <c r="J10" s="7">
        <v>0.76253253833414603</v>
      </c>
      <c r="K10" s="7">
        <v>3.40378728264146E-2</v>
      </c>
      <c r="L10" s="7">
        <v>4.2941718767259296</v>
      </c>
      <c r="M10" s="7">
        <v>6.3435836397190499</v>
      </c>
      <c r="N10" s="7">
        <v>5.19078952303542</v>
      </c>
      <c r="O10" s="7">
        <v>2.00782439084011E-2</v>
      </c>
    </row>
    <row r="11" spans="1:15" ht="15" thickBot="1" x14ac:dyDescent="0.4">
      <c r="A11" s="3" t="s">
        <v>20</v>
      </c>
      <c r="B11" s="8" t="s">
        <v>5</v>
      </c>
      <c r="C11" s="7">
        <v>0.25787894405185902</v>
      </c>
      <c r="D11" s="7">
        <v>0</v>
      </c>
      <c r="E11" s="7">
        <v>0.25785356226602801</v>
      </c>
      <c r="F11" s="7">
        <v>0.20687579643420501</v>
      </c>
      <c r="G11" s="7">
        <v>0</v>
      </c>
      <c r="H11" s="7">
        <v>0.20028688964063701</v>
      </c>
      <c r="I11" s="7">
        <v>0.25910563522444702</v>
      </c>
      <c r="J11" s="7">
        <v>0</v>
      </c>
      <c r="K11" s="7">
        <v>0.25773946610868098</v>
      </c>
      <c r="L11" s="7">
        <v>2.0479397023777799</v>
      </c>
      <c r="M11" s="7">
        <v>0</v>
      </c>
      <c r="N11" s="7">
        <v>1.1519660825875</v>
      </c>
      <c r="O11" s="7">
        <v>0.25608990785469499</v>
      </c>
    </row>
    <row r="12" spans="1:15" ht="15" thickBot="1" x14ac:dyDescent="0.4">
      <c r="A12" s="3" t="s">
        <v>20</v>
      </c>
      <c r="B12" s="8" t="s">
        <v>8</v>
      </c>
      <c r="C12" s="7">
        <v>1.5493095607321599E-2</v>
      </c>
      <c r="D12" s="7">
        <v>0</v>
      </c>
      <c r="E12" s="7">
        <v>1.5491570696336599E-2</v>
      </c>
      <c r="F12" s="7">
        <v>1.1498326461236601E-2</v>
      </c>
      <c r="G12" s="7">
        <v>0</v>
      </c>
      <c r="H12" s="7">
        <v>1.11321096169225E-2</v>
      </c>
      <c r="I12" s="7">
        <v>1.30799066842922E-2</v>
      </c>
      <c r="J12" s="7">
        <v>0</v>
      </c>
      <c r="K12" s="7">
        <v>1.3010941126929E-2</v>
      </c>
      <c r="L12" s="7">
        <v>2.2529592592592598E-6</v>
      </c>
      <c r="M12" s="7">
        <v>0</v>
      </c>
      <c r="N12" s="7">
        <v>1.2672895833333301E-6</v>
      </c>
      <c r="O12" s="7">
        <v>1.49788536349584E-2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1.99419843828566E-2</v>
      </c>
      <c r="D14" s="7">
        <v>0</v>
      </c>
      <c r="E14" s="7">
        <v>1.99400215891181E-2</v>
      </c>
      <c r="F14" s="7">
        <v>4.6002887719778004E-3</v>
      </c>
      <c r="G14" s="7">
        <v>0</v>
      </c>
      <c r="H14" s="7">
        <v>4.4537715163852701E-3</v>
      </c>
      <c r="I14" s="7">
        <v>1.9751353211777602E-2</v>
      </c>
      <c r="J14" s="7">
        <v>0</v>
      </c>
      <c r="K14" s="7">
        <v>1.9647211560326599E-2</v>
      </c>
      <c r="L14" s="7">
        <v>0</v>
      </c>
      <c r="M14" s="7">
        <v>0</v>
      </c>
      <c r="N14" s="7">
        <v>0</v>
      </c>
      <c r="O14" s="7">
        <v>1.9228096397060301E-2</v>
      </c>
    </row>
    <row r="15" spans="1:15" ht="15" thickBot="1" x14ac:dyDescent="0.4">
      <c r="A15" s="16" t="s">
        <v>10</v>
      </c>
      <c r="B15" s="17"/>
      <c r="C15" s="9">
        <v>1.6217818042127199</v>
      </c>
      <c r="D15" s="9">
        <v>6.1784835645399996</v>
      </c>
      <c r="E15" s="9">
        <v>1.62223029848047</v>
      </c>
      <c r="F15" s="9">
        <v>0.95651599897407802</v>
      </c>
      <c r="G15" s="9">
        <v>5.0016951259409597</v>
      </c>
      <c r="H15" s="9">
        <v>1.08535324668638</v>
      </c>
      <c r="I15" s="9">
        <v>1.3765426991756</v>
      </c>
      <c r="J15" s="9">
        <v>25.948327714929299</v>
      </c>
      <c r="K15" s="9">
        <v>1.5061007220210101</v>
      </c>
      <c r="L15" s="9">
        <v>120.25052240431501</v>
      </c>
      <c r="M15" s="9">
        <v>186.072560085476</v>
      </c>
      <c r="N15" s="9">
        <v>149.04766388982301</v>
      </c>
      <c r="O15" s="10">
        <v>1.7002034428355299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0.57224696663043595</v>
      </c>
      <c r="D19" s="7">
        <v>9.3657244646399995</v>
      </c>
      <c r="E19" s="7">
        <v>0.57311246638417701</v>
      </c>
      <c r="F19" s="7">
        <v>0.16571440627693201</v>
      </c>
      <c r="G19" s="7">
        <v>1.3264754184662699</v>
      </c>
      <c r="H19" s="7">
        <v>0.202684154554643</v>
      </c>
      <c r="I19" s="7">
        <v>0.599335865427718</v>
      </c>
      <c r="J19" s="7">
        <v>13.6767043258561</v>
      </c>
      <c r="K19" s="7">
        <v>0.66828803966608796</v>
      </c>
      <c r="L19" s="7">
        <v>2.3033416986555602</v>
      </c>
      <c r="M19" s="7">
        <v>114.971725662767</v>
      </c>
      <c r="N19" s="7">
        <v>51.595759682954203</v>
      </c>
      <c r="O19" s="7">
        <v>0.60943185465149297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2.3235833448469298E-3</v>
      </c>
      <c r="D21" s="7">
        <v>0</v>
      </c>
      <c r="E21" s="7">
        <v>2.3233546456988201E-3</v>
      </c>
      <c r="F21" s="7">
        <v>1.9179753340864099E-3</v>
      </c>
      <c r="G21" s="7">
        <v>0</v>
      </c>
      <c r="H21" s="7">
        <v>1.8568886292785901E-3</v>
      </c>
      <c r="I21" s="7">
        <v>9.0116732620555901E-4</v>
      </c>
      <c r="J21" s="7">
        <v>0</v>
      </c>
      <c r="K21" s="7">
        <v>8.9641580095164595E-4</v>
      </c>
      <c r="L21" s="7">
        <v>0</v>
      </c>
      <c r="M21" s="7">
        <v>0</v>
      </c>
      <c r="N21" s="7">
        <v>0</v>
      </c>
      <c r="O21" s="7">
        <v>2.1204637765409101E-3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0.57457054997528301</v>
      </c>
      <c r="D23" s="9">
        <v>9.3657244646399995</v>
      </c>
      <c r="E23" s="9">
        <v>0.575435821029876</v>
      </c>
      <c r="F23" s="9">
        <v>0.16763238161101901</v>
      </c>
      <c r="G23" s="9">
        <v>1.3264754184662699</v>
      </c>
      <c r="H23" s="9">
        <v>0.20454104318392199</v>
      </c>
      <c r="I23" s="9">
        <v>0.60023703275392404</v>
      </c>
      <c r="J23" s="9">
        <v>13.6767043258561</v>
      </c>
      <c r="K23" s="9">
        <v>0.66918445546703997</v>
      </c>
      <c r="L23" s="9">
        <v>2.3033416986555602</v>
      </c>
      <c r="M23" s="9">
        <v>114.971725662767</v>
      </c>
      <c r="N23" s="9">
        <v>51.595759682954203</v>
      </c>
      <c r="O23" s="10">
        <v>0.61155231842803404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50795</v>
      </c>
      <c r="C28" s="7">
        <v>5</v>
      </c>
      <c r="D28" s="7">
        <v>50800</v>
      </c>
      <c r="E28" s="7">
        <v>2523</v>
      </c>
      <c r="F28" s="7">
        <v>83</v>
      </c>
      <c r="G28" s="7">
        <v>2606</v>
      </c>
      <c r="H28" s="7">
        <v>7735</v>
      </c>
      <c r="I28" s="7">
        <v>41</v>
      </c>
      <c r="J28" s="7">
        <v>7776</v>
      </c>
      <c r="K28" s="7">
        <v>27</v>
      </c>
      <c r="L28" s="7">
        <v>21</v>
      </c>
      <c r="M28" s="7">
        <v>48</v>
      </c>
      <c r="N28" s="7">
        <v>61230</v>
      </c>
      <c r="O28" s="11"/>
    </row>
    <row r="29" spans="1:15" ht="36.65" customHeight="1" thickBot="1" x14ac:dyDescent="0.4">
      <c r="A29" s="13" t="s">
        <v>24</v>
      </c>
      <c r="B29" s="7">
        <v>2.1963523541880101</v>
      </c>
      <c r="C29" s="7">
        <v>15.54420802918</v>
      </c>
      <c r="D29" s="7">
        <v>2.19766611951035</v>
      </c>
      <c r="E29" s="7">
        <v>1.1241483805851</v>
      </c>
      <c r="F29" s="7">
        <v>6.3281705444072296</v>
      </c>
      <c r="G29" s="7">
        <v>1.2898942898703001</v>
      </c>
      <c r="H29" s="7">
        <v>1.9767797319295299</v>
      </c>
      <c r="I29" s="7">
        <v>39.625032040785399</v>
      </c>
      <c r="J29" s="7">
        <v>2.1752851774880502</v>
      </c>
      <c r="K29" s="7">
        <v>122.55386410297</v>
      </c>
      <c r="L29" s="7">
        <v>301.044285748243</v>
      </c>
      <c r="M29" s="7">
        <v>200.64342357277701</v>
      </c>
      <c r="N29" s="7">
        <v>2.3117557612635702</v>
      </c>
      <c r="O29" s="11"/>
    </row>
    <row r="30" spans="1:15" ht="31.75" customHeight="1" thickBot="1" x14ac:dyDescent="0.4">
      <c r="A30" s="13" t="s">
        <v>25</v>
      </c>
      <c r="B30" s="7">
        <v>1243348.79</v>
      </c>
      <c r="C30" s="7">
        <v>60010.576000000001</v>
      </c>
      <c r="D30" s="7">
        <v>1303359.3659999999</v>
      </c>
      <c r="E30" s="7">
        <v>62175.836799999997</v>
      </c>
      <c r="F30" s="7">
        <v>18654.281999999999</v>
      </c>
      <c r="G30" s="7">
        <v>80830.118799999997</v>
      </c>
      <c r="H30" s="7">
        <v>114795.477</v>
      </c>
      <c r="I30" s="7">
        <v>7794.1840000000002</v>
      </c>
      <c r="J30" s="7">
        <v>122589.66099999999</v>
      </c>
      <c r="K30" s="7">
        <v>12818.164000000001</v>
      </c>
      <c r="L30" s="7">
        <v>16549</v>
      </c>
      <c r="M30" s="7">
        <v>29367.164000000001</v>
      </c>
      <c r="N30" s="7">
        <v>1536146.3097999999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2.2760384199529602</v>
      </c>
      <c r="D7" s="7">
        <v>238.266530551633</v>
      </c>
      <c r="E7" s="7">
        <v>2.9660210631503601</v>
      </c>
      <c r="F7" s="7">
        <v>1.21896660046855</v>
      </c>
      <c r="G7" s="7">
        <v>7.3162531122500001</v>
      </c>
      <c r="H7" s="7">
        <v>1.35360699662776</v>
      </c>
      <c r="I7" s="7">
        <v>3.8285350662208399</v>
      </c>
      <c r="J7" s="7">
        <v>151.82022106006201</v>
      </c>
      <c r="K7" s="7">
        <v>10.910473593723401</v>
      </c>
      <c r="L7" s="7">
        <v>75.388936711247396</v>
      </c>
      <c r="M7" s="7">
        <v>227.05996206593201</v>
      </c>
      <c r="N7" s="7">
        <v>151.22444938858899</v>
      </c>
      <c r="O7" s="7">
        <v>3.93215405647492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0.202380765971095</v>
      </c>
      <c r="D11" s="7">
        <v>0</v>
      </c>
      <c r="E11" s="7">
        <v>0.20178905053978399</v>
      </c>
      <c r="F11" s="7">
        <v>0.102138786108871</v>
      </c>
      <c r="G11" s="7">
        <v>0</v>
      </c>
      <c r="H11" s="7">
        <v>9.9883355500788598E-2</v>
      </c>
      <c r="I11" s="7">
        <v>0.45303156199061301</v>
      </c>
      <c r="J11" s="7">
        <v>0</v>
      </c>
      <c r="K11" s="7">
        <v>0.43135235986861398</v>
      </c>
      <c r="L11" s="7">
        <v>2.5989726347842099</v>
      </c>
      <c r="M11" s="7">
        <v>0</v>
      </c>
      <c r="N11" s="7">
        <v>1.2994863173921101</v>
      </c>
      <c r="O11" s="7">
        <v>0.22021861355120301</v>
      </c>
    </row>
    <row r="12" spans="1:15" ht="15" thickBot="1" x14ac:dyDescent="0.4">
      <c r="A12" s="3" t="s">
        <v>20</v>
      </c>
      <c r="B12" s="8" t="s">
        <v>8</v>
      </c>
      <c r="C12" s="7">
        <v>7.5438658457725304E-3</v>
      </c>
      <c r="D12" s="7">
        <v>0</v>
      </c>
      <c r="E12" s="7">
        <v>7.5218092940480298E-3</v>
      </c>
      <c r="F12" s="7">
        <v>4.5281727419354802E-5</v>
      </c>
      <c r="G12" s="7">
        <v>0</v>
      </c>
      <c r="H12" s="7">
        <v>4.4281815457413297E-5</v>
      </c>
      <c r="I12" s="7">
        <v>5.4990630643015504E-3</v>
      </c>
      <c r="J12" s="7">
        <v>0</v>
      </c>
      <c r="K12" s="7">
        <v>5.2359129669246997E-3</v>
      </c>
      <c r="L12" s="7">
        <v>9.3687743736842102E-3</v>
      </c>
      <c r="M12" s="7">
        <v>0</v>
      </c>
      <c r="N12" s="7">
        <v>4.6843871868421103E-3</v>
      </c>
      <c r="O12" s="7">
        <v>7.0298398480435099E-3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2.4859630517698301</v>
      </c>
      <c r="D15" s="9">
        <v>238.266530551633</v>
      </c>
      <c r="E15" s="9">
        <v>3.1753319229841899</v>
      </c>
      <c r="F15" s="9">
        <v>1.32115066830484</v>
      </c>
      <c r="G15" s="9">
        <v>7.3162531122500001</v>
      </c>
      <c r="H15" s="9">
        <v>1.4535346339440101</v>
      </c>
      <c r="I15" s="9">
        <v>4.2870656912757603</v>
      </c>
      <c r="J15" s="9">
        <v>151.82022106006201</v>
      </c>
      <c r="K15" s="9">
        <v>11.347061866559001</v>
      </c>
      <c r="L15" s="9">
        <v>77.997278120405298</v>
      </c>
      <c r="M15" s="9">
        <v>227.05996206593201</v>
      </c>
      <c r="N15" s="9">
        <v>152.528620093168</v>
      </c>
      <c r="O15" s="10">
        <v>4.1594025098741696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0.72352099054492802</v>
      </c>
      <c r="D19" s="7">
        <v>16.2505376041048</v>
      </c>
      <c r="E19" s="7">
        <v>0.76891846341436798</v>
      </c>
      <c r="F19" s="7">
        <v>0.34036969453854798</v>
      </c>
      <c r="G19" s="7">
        <v>0.39343905000714302</v>
      </c>
      <c r="H19" s="7">
        <v>0.341541573050473</v>
      </c>
      <c r="I19" s="7">
        <v>0.91600824103155998</v>
      </c>
      <c r="J19" s="7">
        <v>88.008034153504397</v>
      </c>
      <c r="K19" s="7">
        <v>5.0836773205869097</v>
      </c>
      <c r="L19" s="7">
        <v>66.069046066484205</v>
      </c>
      <c r="M19" s="7">
        <v>65.599841243663207</v>
      </c>
      <c r="N19" s="7">
        <v>65.834443655073699</v>
      </c>
      <c r="O19" s="7">
        <v>1.2752257513493901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0.72352099054492802</v>
      </c>
      <c r="D23" s="9">
        <v>16.2505376041048</v>
      </c>
      <c r="E23" s="9">
        <v>0.76891846341436798</v>
      </c>
      <c r="F23" s="9">
        <v>0.34036969453854798</v>
      </c>
      <c r="G23" s="9">
        <v>0.39343905000714302</v>
      </c>
      <c r="H23" s="9">
        <v>0.341541573050473</v>
      </c>
      <c r="I23" s="9">
        <v>0.91600824103155998</v>
      </c>
      <c r="J23" s="9">
        <v>88.008034153504397</v>
      </c>
      <c r="K23" s="9">
        <v>5.0836773205869097</v>
      </c>
      <c r="L23" s="9">
        <v>66.069046066484205</v>
      </c>
      <c r="M23" s="9">
        <v>65.599841243663207</v>
      </c>
      <c r="N23" s="9">
        <v>65.834443655073699</v>
      </c>
      <c r="O23" s="10">
        <v>1.2752257513493901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14323</v>
      </c>
      <c r="C28" s="7">
        <v>42</v>
      </c>
      <c r="D28" s="7">
        <v>14365</v>
      </c>
      <c r="E28" s="7">
        <v>620</v>
      </c>
      <c r="F28" s="7">
        <v>14</v>
      </c>
      <c r="G28" s="7">
        <v>634</v>
      </c>
      <c r="H28" s="7">
        <v>1353</v>
      </c>
      <c r="I28" s="7">
        <v>68</v>
      </c>
      <c r="J28" s="7">
        <v>1421</v>
      </c>
      <c r="K28" s="7">
        <v>19</v>
      </c>
      <c r="L28" s="7">
        <v>19</v>
      </c>
      <c r="M28" s="7">
        <v>38</v>
      </c>
      <c r="N28" s="7">
        <v>16458</v>
      </c>
      <c r="O28" s="11"/>
    </row>
    <row r="29" spans="1:15" ht="36.65" customHeight="1" thickBot="1" x14ac:dyDescent="0.4">
      <c r="A29" s="13" t="s">
        <v>24</v>
      </c>
      <c r="B29" s="7">
        <v>3.2094840423147599</v>
      </c>
      <c r="C29" s="7">
        <v>254.517068155738</v>
      </c>
      <c r="D29" s="7">
        <v>3.9442503863985601</v>
      </c>
      <c r="E29" s="7">
        <v>1.6615203628433901</v>
      </c>
      <c r="F29" s="7">
        <v>7.7096921622571397</v>
      </c>
      <c r="G29" s="7">
        <v>1.7950762069944799</v>
      </c>
      <c r="H29" s="7">
        <v>5.2030739323073201</v>
      </c>
      <c r="I29" s="7">
        <v>239.828255213566</v>
      </c>
      <c r="J29" s="7">
        <v>16.4307391871459</v>
      </c>
      <c r="K29" s="7">
        <v>144.06632418688901</v>
      </c>
      <c r="L29" s="7">
        <v>292.65980330959502</v>
      </c>
      <c r="M29" s="7">
        <v>218.36306374824201</v>
      </c>
      <c r="N29" s="7">
        <v>5.4346282612235601</v>
      </c>
      <c r="O29" s="11"/>
    </row>
    <row r="30" spans="1:15" ht="31.75" customHeight="1" thickBot="1" x14ac:dyDescent="0.4">
      <c r="A30" s="13" t="s">
        <v>25</v>
      </c>
      <c r="B30" s="7">
        <v>519116.35279999999</v>
      </c>
      <c r="C30" s="7">
        <v>88858.559999999998</v>
      </c>
      <c r="D30" s="7">
        <v>607974.91280000005</v>
      </c>
      <c r="E30" s="7">
        <v>23129.814399999999</v>
      </c>
      <c r="F30" s="7">
        <v>9394.116</v>
      </c>
      <c r="G30" s="7">
        <v>32523.930400000001</v>
      </c>
      <c r="H30" s="7">
        <v>48902.4476</v>
      </c>
      <c r="I30" s="7">
        <v>48425.45</v>
      </c>
      <c r="J30" s="7">
        <v>97327.897599999997</v>
      </c>
      <c r="K30" s="7">
        <v>4085.9472000000001</v>
      </c>
      <c r="L30" s="7">
        <v>15399.29</v>
      </c>
      <c r="M30" s="7">
        <v>19485.2372</v>
      </c>
      <c r="N30" s="7">
        <v>757311.978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O33"/>
  <sheetViews>
    <sheetView showGridLines="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0.83641761258400604</v>
      </c>
      <c r="D7" s="7">
        <v>65.091731293763303</v>
      </c>
      <c r="E7" s="7">
        <v>0.86722836277787596</v>
      </c>
      <c r="F7" s="7">
        <v>1.0643597700216101</v>
      </c>
      <c r="G7" s="7">
        <v>7.7466841301945202</v>
      </c>
      <c r="H7" s="7">
        <v>2.4643574907740602</v>
      </c>
      <c r="I7" s="7">
        <v>1.1747082760344301</v>
      </c>
      <c r="J7" s="7">
        <v>39.2887173378992</v>
      </c>
      <c r="K7" s="7">
        <v>1.7962708311561699</v>
      </c>
      <c r="L7" s="7">
        <v>47.190613492862099</v>
      </c>
      <c r="M7" s="7">
        <v>96.566010915773802</v>
      </c>
      <c r="N7" s="7">
        <v>74.998186217304095</v>
      </c>
      <c r="O7" s="7">
        <v>1.11413042063562</v>
      </c>
    </row>
    <row r="8" spans="1:15" ht="15" thickBot="1" x14ac:dyDescent="0.4">
      <c r="A8" s="3" t="s">
        <v>19</v>
      </c>
      <c r="B8" s="8" t="s">
        <v>8</v>
      </c>
      <c r="C8" s="7">
        <v>5.6056868262782597E-2</v>
      </c>
      <c r="D8" s="7">
        <v>2.1658278891573102</v>
      </c>
      <c r="E8" s="7">
        <v>5.7068514213397398E-2</v>
      </c>
      <c r="F8" s="7">
        <v>5.9722730135492098E-2</v>
      </c>
      <c r="G8" s="7">
        <v>0.14147121660848599</v>
      </c>
      <c r="H8" s="7">
        <v>7.6849659115364705E-2</v>
      </c>
      <c r="I8" s="7">
        <v>9.4808929622431495E-2</v>
      </c>
      <c r="J8" s="7">
        <v>2.02875456223363</v>
      </c>
      <c r="K8" s="7">
        <v>0.12634767924389501</v>
      </c>
      <c r="L8" s="7">
        <v>1.05769560845828</v>
      </c>
      <c r="M8" s="7">
        <v>7.4346344238214597</v>
      </c>
      <c r="N8" s="7">
        <v>4.6491034577699599</v>
      </c>
      <c r="O8" s="7">
        <v>7.2307970934301996E-2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1.8408492737313199E-2</v>
      </c>
      <c r="D10" s="7">
        <v>0.92267739902955204</v>
      </c>
      <c r="E10" s="7">
        <v>1.88420942837642E-2</v>
      </c>
      <c r="F10" s="7">
        <v>1.4727596229606E-2</v>
      </c>
      <c r="G10" s="7">
        <v>3.7690709046223299E-2</v>
      </c>
      <c r="H10" s="7">
        <v>1.9538542821221899E-2</v>
      </c>
      <c r="I10" s="7">
        <v>4.1790297920830798E-2</v>
      </c>
      <c r="J10" s="7">
        <v>0.64752355160861597</v>
      </c>
      <c r="K10" s="7">
        <v>5.16685846230579E-2</v>
      </c>
      <c r="L10" s="7">
        <v>1.1943699922159301</v>
      </c>
      <c r="M10" s="7">
        <v>4.7114057338821098</v>
      </c>
      <c r="N10" s="7">
        <v>3.1751181434290299</v>
      </c>
      <c r="O10" s="7">
        <v>2.7202501818073599E-2</v>
      </c>
    </row>
    <row r="11" spans="1:15" ht="15" thickBot="1" x14ac:dyDescent="0.4">
      <c r="A11" s="3" t="s">
        <v>20</v>
      </c>
      <c r="B11" s="8" t="s">
        <v>5</v>
      </c>
      <c r="C11" s="7">
        <v>0.15638740125026199</v>
      </c>
      <c r="D11" s="7">
        <v>0</v>
      </c>
      <c r="E11" s="7">
        <v>0.156312412694805</v>
      </c>
      <c r="F11" s="7">
        <v>0.1704356392212</v>
      </c>
      <c r="G11" s="7">
        <v>0</v>
      </c>
      <c r="H11" s="7">
        <v>0.134728077962007</v>
      </c>
      <c r="I11" s="7">
        <v>0.20735555407744299</v>
      </c>
      <c r="J11" s="7">
        <v>0</v>
      </c>
      <c r="K11" s="7">
        <v>0.203974003535177</v>
      </c>
      <c r="L11" s="7">
        <v>3.77021870532537</v>
      </c>
      <c r="M11" s="7">
        <v>0</v>
      </c>
      <c r="N11" s="7">
        <v>1.6468812476558601</v>
      </c>
      <c r="O11" s="7">
        <v>0.16388953050740701</v>
      </c>
    </row>
    <row r="12" spans="1:15" ht="15" thickBot="1" x14ac:dyDescent="0.4">
      <c r="A12" s="3" t="s">
        <v>20</v>
      </c>
      <c r="B12" s="8" t="s">
        <v>8</v>
      </c>
      <c r="C12" s="7">
        <v>1.0461867098282399E-2</v>
      </c>
      <c r="D12" s="7">
        <v>0</v>
      </c>
      <c r="E12" s="7">
        <v>1.04568505797214E-2</v>
      </c>
      <c r="F12" s="7">
        <v>1.6909219224198399E-2</v>
      </c>
      <c r="G12" s="7">
        <v>0</v>
      </c>
      <c r="H12" s="7">
        <v>1.33666093331442E-2</v>
      </c>
      <c r="I12" s="7">
        <v>5.6200277837018101E-2</v>
      </c>
      <c r="J12" s="7">
        <v>0</v>
      </c>
      <c r="K12" s="7">
        <v>5.5283764745093597E-2</v>
      </c>
      <c r="L12" s="7">
        <v>0.118260565239413</v>
      </c>
      <c r="M12" s="7">
        <v>0</v>
      </c>
      <c r="N12" s="7">
        <v>5.1657774376556803E-2</v>
      </c>
      <c r="O12" s="7">
        <v>1.6218180957259399E-2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3.9267056848717296E-3</v>
      </c>
      <c r="D14" s="7">
        <v>0</v>
      </c>
      <c r="E14" s="7">
        <v>3.9248228094951997E-3</v>
      </c>
      <c r="F14" s="7">
        <v>2.1419309785611698E-3</v>
      </c>
      <c r="G14" s="7">
        <v>0</v>
      </c>
      <c r="H14" s="7">
        <v>1.6931801657650799E-3</v>
      </c>
      <c r="I14" s="7">
        <v>0.11950065327130401</v>
      </c>
      <c r="J14" s="7">
        <v>0</v>
      </c>
      <c r="K14" s="7">
        <v>0.117551838827106</v>
      </c>
      <c r="L14" s="7">
        <v>0</v>
      </c>
      <c r="M14" s="7">
        <v>0</v>
      </c>
      <c r="N14" s="7">
        <v>0</v>
      </c>
      <c r="O14" s="7">
        <v>1.8197988598510101E-2</v>
      </c>
    </row>
    <row r="15" spans="1:15" ht="15" thickBot="1" x14ac:dyDescent="0.4">
      <c r="A15" s="16" t="s">
        <v>10</v>
      </c>
      <c r="B15" s="17"/>
      <c r="C15" s="9">
        <v>1.08165894761752</v>
      </c>
      <c r="D15" s="9">
        <v>68.180236581950197</v>
      </c>
      <c r="E15" s="9">
        <v>1.11383305735906</v>
      </c>
      <c r="F15" s="9">
        <v>1.3282968858106701</v>
      </c>
      <c r="G15" s="9">
        <v>7.9258460558492301</v>
      </c>
      <c r="H15" s="9">
        <v>2.7105335601715699</v>
      </c>
      <c r="I15" s="9">
        <v>1.6943639887634601</v>
      </c>
      <c r="J15" s="9">
        <v>41.964995451741501</v>
      </c>
      <c r="K15" s="9">
        <v>2.3510967021305</v>
      </c>
      <c r="L15" s="9">
        <v>53.3311583641011</v>
      </c>
      <c r="M15" s="9">
        <v>108.712051073477</v>
      </c>
      <c r="N15" s="9">
        <v>84.520946840535501</v>
      </c>
      <c r="O15" s="10">
        <v>1.4119465934511699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0.390476302215506</v>
      </c>
      <c r="D19" s="7">
        <v>26.638672862230699</v>
      </c>
      <c r="E19" s="7">
        <v>0.403062446160938</v>
      </c>
      <c r="F19" s="7">
        <v>0.43660043165321399</v>
      </c>
      <c r="G19" s="7">
        <v>4.0045999226635898</v>
      </c>
      <c r="H19" s="7">
        <v>1.1841234320080101</v>
      </c>
      <c r="I19" s="7">
        <v>0.61511273885224205</v>
      </c>
      <c r="J19" s="7">
        <v>24.2765631046246</v>
      </c>
      <c r="K19" s="7">
        <v>1.0009832339597999</v>
      </c>
      <c r="L19" s="7">
        <v>13.679624554934</v>
      </c>
      <c r="M19" s="7">
        <v>51.714154037076902</v>
      </c>
      <c r="N19" s="7">
        <v>35.100170005041903</v>
      </c>
      <c r="O19" s="7">
        <v>0.53982954908763003</v>
      </c>
    </row>
    <row r="20" spans="1:15" ht="15" thickBot="1" x14ac:dyDescent="0.4">
      <c r="A20" s="3" t="s">
        <v>19</v>
      </c>
      <c r="B20" s="4" t="s">
        <v>7</v>
      </c>
      <c r="C20" s="7">
        <v>3.6943480390799399E-3</v>
      </c>
      <c r="D20" s="7">
        <v>0.53465697605970197</v>
      </c>
      <c r="E20" s="7">
        <v>3.9489473236682298E-3</v>
      </c>
      <c r="F20" s="7">
        <v>5.0093447818950398E-3</v>
      </c>
      <c r="G20" s="7">
        <v>1.76333513291905E-2</v>
      </c>
      <c r="H20" s="7">
        <v>7.6541700613013096E-3</v>
      </c>
      <c r="I20" s="7">
        <v>5.65362362616383E-3</v>
      </c>
      <c r="J20" s="7">
        <v>0.55743676439934597</v>
      </c>
      <c r="K20" s="7">
        <v>1.4652092884419699E-2</v>
      </c>
      <c r="L20" s="7">
        <v>0.12863757847379501</v>
      </c>
      <c r="M20" s="7">
        <v>1.2136490505525199</v>
      </c>
      <c r="N20" s="7">
        <v>0.73970173170494502</v>
      </c>
      <c r="O20" s="7">
        <v>6.3510082933186801E-3</v>
      </c>
    </row>
    <row r="21" spans="1:15" ht="15" thickBot="1" x14ac:dyDescent="0.4">
      <c r="A21" s="3" t="s">
        <v>20</v>
      </c>
      <c r="B21" s="4" t="s">
        <v>5</v>
      </c>
      <c r="C21" s="7">
        <v>1.1190914682928901E-2</v>
      </c>
      <c r="D21" s="7">
        <v>0</v>
      </c>
      <c r="E21" s="7">
        <v>1.11855485823376E-2</v>
      </c>
      <c r="F21" s="7">
        <v>1.16419175798213E-2</v>
      </c>
      <c r="G21" s="7">
        <v>0</v>
      </c>
      <c r="H21" s="7">
        <v>9.2028474002774103E-3</v>
      </c>
      <c r="I21" s="7">
        <v>1.4532448180911799E-2</v>
      </c>
      <c r="J21" s="7">
        <v>0</v>
      </c>
      <c r="K21" s="7">
        <v>1.4295453284656199E-2</v>
      </c>
      <c r="L21" s="7">
        <v>6.9733993081760995E-5</v>
      </c>
      <c r="M21" s="7">
        <v>0</v>
      </c>
      <c r="N21" s="7">
        <v>3.0460727747252702E-5</v>
      </c>
      <c r="O21" s="7">
        <v>1.15242385481508E-2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0.40536156493751502</v>
      </c>
      <c r="D23" s="9">
        <v>27.1733298382904</v>
      </c>
      <c r="E23" s="9">
        <v>0.41819694206694402</v>
      </c>
      <c r="F23" s="9">
        <v>0.45325169401493098</v>
      </c>
      <c r="G23" s="9">
        <v>4.0222332739927804</v>
      </c>
      <c r="H23" s="9">
        <v>1.2009804494695899</v>
      </c>
      <c r="I23" s="9">
        <v>0.63529881065931804</v>
      </c>
      <c r="J23" s="9">
        <v>24.833999869023899</v>
      </c>
      <c r="K23" s="9">
        <v>1.02993078012887</v>
      </c>
      <c r="L23" s="9">
        <v>13.808331867400801</v>
      </c>
      <c r="M23" s="9">
        <v>52.9278030876294</v>
      </c>
      <c r="N23" s="9">
        <v>35.839902197474601</v>
      </c>
      <c r="O23" s="10">
        <v>0.55770479592909905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698302</v>
      </c>
      <c r="C28" s="7">
        <v>335</v>
      </c>
      <c r="D28" s="7">
        <v>698637</v>
      </c>
      <c r="E28" s="7">
        <v>12538</v>
      </c>
      <c r="F28" s="7">
        <v>3323</v>
      </c>
      <c r="G28" s="7">
        <v>15861</v>
      </c>
      <c r="H28" s="7">
        <v>101518</v>
      </c>
      <c r="I28" s="7">
        <v>1683</v>
      </c>
      <c r="J28" s="7">
        <v>103201</v>
      </c>
      <c r="K28" s="7">
        <v>477</v>
      </c>
      <c r="L28" s="7">
        <v>615</v>
      </c>
      <c r="M28" s="7">
        <v>1092</v>
      </c>
      <c r="N28" s="7">
        <v>818791</v>
      </c>
      <c r="O28" s="11"/>
    </row>
    <row r="29" spans="1:15" ht="36.65" customHeight="1" thickBot="1" x14ac:dyDescent="0.4">
      <c r="A29" s="13" t="s">
        <v>24</v>
      </c>
      <c r="B29" s="7">
        <v>1.48702051255503</v>
      </c>
      <c r="C29" s="7">
        <v>95.353566420240597</v>
      </c>
      <c r="D29" s="7">
        <v>1.532029999426</v>
      </c>
      <c r="E29" s="7">
        <v>1.7815485798256001</v>
      </c>
      <c r="F29" s="7">
        <v>11.948079329842001</v>
      </c>
      <c r="G29" s="7">
        <v>3.9115140096411598</v>
      </c>
      <c r="H29" s="7">
        <v>2.3296627994227701</v>
      </c>
      <c r="I29" s="7">
        <v>66.7989953207654</v>
      </c>
      <c r="J29" s="7">
        <v>3.3810274822593702</v>
      </c>
      <c r="K29" s="7">
        <v>67.139490231501895</v>
      </c>
      <c r="L29" s="7">
        <v>161.639854161107</v>
      </c>
      <c r="M29" s="7">
        <v>120.36084903801</v>
      </c>
      <c r="N29" s="7">
        <v>1.9696513893802701</v>
      </c>
      <c r="O29" s="11"/>
    </row>
    <row r="30" spans="1:15" ht="31.75" customHeight="1" thickBot="1" x14ac:dyDescent="0.4">
      <c r="A30" s="13" t="s">
        <v>25</v>
      </c>
      <c r="B30" s="7">
        <v>12666654.539100001</v>
      </c>
      <c r="C30" s="7">
        <v>2280676.3295999998</v>
      </c>
      <c r="D30" s="7">
        <v>14947330.8687</v>
      </c>
      <c r="E30" s="7">
        <v>385620.83360000001</v>
      </c>
      <c r="F30" s="7">
        <v>724842.53240000003</v>
      </c>
      <c r="G30" s="7">
        <v>1110463.3659999999</v>
      </c>
      <c r="H30" s="7">
        <v>1435337.6835</v>
      </c>
      <c r="I30" s="7">
        <v>767704.76340000005</v>
      </c>
      <c r="J30" s="7">
        <v>2203042.4468999999</v>
      </c>
      <c r="K30" s="7">
        <v>172247.08119999999</v>
      </c>
      <c r="L30" s="7">
        <v>536289.42599999998</v>
      </c>
      <c r="M30" s="7">
        <v>708536.50719999999</v>
      </c>
      <c r="N30" s="7">
        <v>18969373.1888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0.32512204408436501</v>
      </c>
      <c r="D7" s="7">
        <v>1.0276214439</v>
      </c>
      <c r="E7" s="7">
        <v>0.32622602428313302</v>
      </c>
      <c r="F7" s="7">
        <v>1.82352616016208</v>
      </c>
      <c r="G7" s="7">
        <v>2.4052923834607101</v>
      </c>
      <c r="H7" s="7">
        <v>1.9514538113586399</v>
      </c>
      <c r="I7" s="7">
        <v>0.74617168818213098</v>
      </c>
      <c r="J7" s="7">
        <v>22.6078351310179</v>
      </c>
      <c r="K7" s="7">
        <v>2.6650637772084602</v>
      </c>
      <c r="L7" s="7">
        <v>0</v>
      </c>
      <c r="M7" s="7">
        <v>0</v>
      </c>
      <c r="N7" s="7">
        <v>0</v>
      </c>
      <c r="O7" s="7">
        <v>0.84995255985632201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3.5407144896851997E-2</v>
      </c>
      <c r="D11" s="7">
        <v>0</v>
      </c>
      <c r="E11" s="7">
        <v>3.5351502448087997E-2</v>
      </c>
      <c r="F11" s="7">
        <v>2.8531719926510098E-2</v>
      </c>
      <c r="G11" s="7">
        <v>0</v>
      </c>
      <c r="H11" s="7">
        <v>2.2257729157329799E-2</v>
      </c>
      <c r="I11" s="7">
        <v>4.8877467360824697E-2</v>
      </c>
      <c r="J11" s="7">
        <v>0</v>
      </c>
      <c r="K11" s="7">
        <v>4.4587282137930999E-2</v>
      </c>
      <c r="L11" s="7">
        <v>0</v>
      </c>
      <c r="M11" s="7">
        <v>0</v>
      </c>
      <c r="N11" s="7">
        <v>0</v>
      </c>
      <c r="O11" s="7">
        <v>3.4563913300191602E-2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0.360529188981217</v>
      </c>
      <c r="D15" s="9">
        <v>1.0276214439</v>
      </c>
      <c r="E15" s="9">
        <v>0.36157752673122101</v>
      </c>
      <c r="F15" s="9">
        <v>1.8520578800885901</v>
      </c>
      <c r="G15" s="9">
        <v>2.4052923834607101</v>
      </c>
      <c r="H15" s="9">
        <v>1.97371154051597</v>
      </c>
      <c r="I15" s="9">
        <v>0.79504915554295497</v>
      </c>
      <c r="J15" s="9">
        <v>22.6078351310179</v>
      </c>
      <c r="K15" s="9">
        <v>2.7096510593463998</v>
      </c>
      <c r="L15" s="9">
        <v>0</v>
      </c>
      <c r="M15" s="9">
        <v>0</v>
      </c>
      <c r="N15" s="9">
        <v>0</v>
      </c>
      <c r="O15" s="10">
        <v>0.88451647315651305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0.14937024035362001</v>
      </c>
      <c r="D19" s="7">
        <v>0</v>
      </c>
      <c r="E19" s="7">
        <v>0.14913550451231</v>
      </c>
      <c r="F19" s="7">
        <v>2.0985178264765099E-2</v>
      </c>
      <c r="G19" s="7">
        <v>0.243490090534524</v>
      </c>
      <c r="H19" s="7">
        <v>6.9912960020418802E-2</v>
      </c>
      <c r="I19" s="7">
        <v>8.1471515716494802E-2</v>
      </c>
      <c r="J19" s="7">
        <v>0.74887969039285696</v>
      </c>
      <c r="K19" s="7">
        <v>0.14005279750627</v>
      </c>
      <c r="L19" s="7">
        <v>0</v>
      </c>
      <c r="M19" s="7">
        <v>0</v>
      </c>
      <c r="N19" s="7">
        <v>0</v>
      </c>
      <c r="O19" s="7">
        <v>0.13643037212501899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0.14937024035362001</v>
      </c>
      <c r="D23" s="9">
        <v>0</v>
      </c>
      <c r="E23" s="9">
        <v>0.14913550451231</v>
      </c>
      <c r="F23" s="9">
        <v>2.0985178264765099E-2</v>
      </c>
      <c r="G23" s="9">
        <v>0.243490090534524</v>
      </c>
      <c r="H23" s="9">
        <v>6.9912960020418802E-2</v>
      </c>
      <c r="I23" s="9">
        <v>8.1471515716494802E-2</v>
      </c>
      <c r="J23" s="9">
        <v>0.74887969039285696</v>
      </c>
      <c r="K23" s="9">
        <v>0.14005279750627</v>
      </c>
      <c r="L23" s="9">
        <v>0</v>
      </c>
      <c r="M23" s="9">
        <v>0</v>
      </c>
      <c r="N23" s="9">
        <v>0</v>
      </c>
      <c r="O23" s="10">
        <v>0.13643037212501899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1906</v>
      </c>
      <c r="C28" s="7">
        <v>3</v>
      </c>
      <c r="D28" s="7">
        <v>1909</v>
      </c>
      <c r="E28" s="7">
        <v>298</v>
      </c>
      <c r="F28" s="7">
        <v>84</v>
      </c>
      <c r="G28" s="7">
        <v>382</v>
      </c>
      <c r="H28" s="7">
        <v>291</v>
      </c>
      <c r="I28" s="7">
        <v>28</v>
      </c>
      <c r="J28" s="7">
        <v>319</v>
      </c>
      <c r="K28" s="7">
        <v>0</v>
      </c>
      <c r="L28" s="7">
        <v>0</v>
      </c>
      <c r="M28" s="7">
        <v>0</v>
      </c>
      <c r="N28" s="7">
        <v>2610</v>
      </c>
      <c r="O28" s="11"/>
    </row>
    <row r="29" spans="1:15" ht="36.65" customHeight="1" thickBot="1" x14ac:dyDescent="0.4">
      <c r="A29" s="13" t="s">
        <v>24</v>
      </c>
      <c r="B29" s="7">
        <v>0.50989942933483701</v>
      </c>
      <c r="C29" s="7">
        <v>1.0276214439</v>
      </c>
      <c r="D29" s="7">
        <v>0.51071303124353096</v>
      </c>
      <c r="E29" s="7">
        <v>1.8730430583533599</v>
      </c>
      <c r="F29" s="7">
        <v>2.6487824739952401</v>
      </c>
      <c r="G29" s="7">
        <v>2.04362450053639</v>
      </c>
      <c r="H29" s="7">
        <v>0.87652067125944999</v>
      </c>
      <c r="I29" s="7">
        <v>23.356714821410701</v>
      </c>
      <c r="J29" s="7">
        <v>2.8497038568526598</v>
      </c>
      <c r="K29" s="7">
        <v>0</v>
      </c>
      <c r="L29" s="7">
        <v>0</v>
      </c>
      <c r="M29" s="7">
        <v>0</v>
      </c>
      <c r="N29" s="7">
        <v>1.02094684528153</v>
      </c>
      <c r="O29" s="11"/>
    </row>
    <row r="30" spans="1:15" ht="31.75" customHeight="1" thickBot="1" x14ac:dyDescent="0.4">
      <c r="A30" s="13" t="s">
        <v>25</v>
      </c>
      <c r="B30" s="7">
        <v>37834.118399999999</v>
      </c>
      <c r="C30" s="7">
        <v>432</v>
      </c>
      <c r="D30" s="7">
        <v>38266.118399999999</v>
      </c>
      <c r="E30" s="7">
        <v>9028.518</v>
      </c>
      <c r="F30" s="7">
        <v>11037.5</v>
      </c>
      <c r="G30" s="7">
        <v>20066.018</v>
      </c>
      <c r="H30" s="7">
        <v>5824.2236000000003</v>
      </c>
      <c r="I30" s="7">
        <v>13921.62</v>
      </c>
      <c r="J30" s="7">
        <v>19745.8436</v>
      </c>
      <c r="K30" s="7">
        <v>0</v>
      </c>
      <c r="L30" s="7">
        <v>0</v>
      </c>
      <c r="M30" s="7">
        <v>0</v>
      </c>
      <c r="N30" s="7">
        <v>78077.98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9.5242074004437002E-2</v>
      </c>
      <c r="D7" s="7">
        <v>160.81000591414301</v>
      </c>
      <c r="E7" s="7">
        <v>0.11548978551375901</v>
      </c>
      <c r="F7" s="7">
        <v>0.80463644431590198</v>
      </c>
      <c r="G7" s="7">
        <v>5.5633597003304303</v>
      </c>
      <c r="H7" s="7">
        <v>1.0704008349795999</v>
      </c>
      <c r="I7" s="7">
        <v>0.158771335440721</v>
      </c>
      <c r="J7" s="7">
        <v>91.820675458704201</v>
      </c>
      <c r="K7" s="7">
        <v>1.4047047546646301</v>
      </c>
      <c r="L7" s="7">
        <v>3.5168548965333302</v>
      </c>
      <c r="M7" s="7">
        <v>28.0515126977857</v>
      </c>
      <c r="N7" s="7">
        <v>14.2507676845813</v>
      </c>
      <c r="O7" s="7">
        <v>0.380606261569365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3.03518193390496E-2</v>
      </c>
      <c r="D11" s="7">
        <v>0</v>
      </c>
      <c r="E11" s="7">
        <v>3.0347995453383601E-2</v>
      </c>
      <c r="F11" s="7">
        <v>3.3431833942134601E-2</v>
      </c>
      <c r="G11" s="7">
        <v>0</v>
      </c>
      <c r="H11" s="7">
        <v>3.1564738400242799E-2</v>
      </c>
      <c r="I11" s="7">
        <v>4.1061998165426203E-2</v>
      </c>
      <c r="J11" s="7">
        <v>0</v>
      </c>
      <c r="K11" s="7">
        <v>4.0503854449519802E-2</v>
      </c>
      <c r="L11" s="7">
        <v>0</v>
      </c>
      <c r="M11" s="7">
        <v>0</v>
      </c>
      <c r="N11" s="7">
        <v>0</v>
      </c>
      <c r="O11" s="7">
        <v>3.2150533009263502E-2</v>
      </c>
    </row>
    <row r="12" spans="1:15" ht="15" thickBot="1" x14ac:dyDescent="0.4">
      <c r="A12" s="3" t="s">
        <v>20</v>
      </c>
      <c r="B12" s="8" t="s">
        <v>8</v>
      </c>
      <c r="C12" s="7">
        <v>1.7534300301017E-3</v>
      </c>
      <c r="D12" s="7">
        <v>0</v>
      </c>
      <c r="E12" s="7">
        <v>1.75320912354307E-3</v>
      </c>
      <c r="F12" s="7">
        <v>1.94847065516502E-3</v>
      </c>
      <c r="G12" s="7">
        <v>0</v>
      </c>
      <c r="H12" s="7">
        <v>1.83965278773776E-3</v>
      </c>
      <c r="I12" s="7">
        <v>1.3050157133014299E-3</v>
      </c>
      <c r="J12" s="7">
        <v>0</v>
      </c>
      <c r="K12" s="7">
        <v>1.2872770168891399E-3</v>
      </c>
      <c r="L12" s="7">
        <v>0</v>
      </c>
      <c r="M12" s="7">
        <v>0</v>
      </c>
      <c r="N12" s="7">
        <v>0</v>
      </c>
      <c r="O12" s="7">
        <v>1.67407816221944E-3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2.8134816396724002E-4</v>
      </c>
      <c r="D14" s="7">
        <v>0</v>
      </c>
      <c r="E14" s="7">
        <v>2.8131271821028799E-4</v>
      </c>
      <c r="F14" s="7">
        <v>5.3303937038148299E-4</v>
      </c>
      <c r="G14" s="7">
        <v>0</v>
      </c>
      <c r="H14" s="7">
        <v>5.0327027563739398E-4</v>
      </c>
      <c r="I14" s="7">
        <v>2.3799741077564201E-3</v>
      </c>
      <c r="J14" s="7">
        <v>0</v>
      </c>
      <c r="K14" s="7">
        <v>2.3476238166937999E-3</v>
      </c>
      <c r="L14" s="7">
        <v>0</v>
      </c>
      <c r="M14" s="7">
        <v>0</v>
      </c>
      <c r="N14" s="7">
        <v>0</v>
      </c>
      <c r="O14" s="7">
        <v>6.4983844312376503E-4</v>
      </c>
    </row>
    <row r="15" spans="1:15" ht="15" thickBot="1" x14ac:dyDescent="0.4">
      <c r="A15" s="16" t="s">
        <v>10</v>
      </c>
      <c r="B15" s="17"/>
      <c r="C15" s="9">
        <v>0.127628671537556</v>
      </c>
      <c r="D15" s="9">
        <v>160.81000591414301</v>
      </c>
      <c r="E15" s="9">
        <v>0.14787230280889599</v>
      </c>
      <c r="F15" s="9">
        <v>0.84054978828358295</v>
      </c>
      <c r="G15" s="9">
        <v>5.5633597003304303</v>
      </c>
      <c r="H15" s="9">
        <v>1.1043084964432199</v>
      </c>
      <c r="I15" s="9">
        <v>0.20351832342720499</v>
      </c>
      <c r="J15" s="9">
        <v>91.820675458704201</v>
      </c>
      <c r="K15" s="9">
        <v>1.4488435099477399</v>
      </c>
      <c r="L15" s="9">
        <v>3.5168548965333302</v>
      </c>
      <c r="M15" s="9">
        <v>28.0515126977857</v>
      </c>
      <c r="N15" s="9">
        <v>14.2507676845813</v>
      </c>
      <c r="O15" s="10">
        <v>0.415080711183972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0.330972746944248</v>
      </c>
      <c r="D19" s="7">
        <v>806.14306658302905</v>
      </c>
      <c r="E19" s="7">
        <v>0.43249329438409201</v>
      </c>
      <c r="F19" s="7">
        <v>1.4846776259785299</v>
      </c>
      <c r="G19" s="7">
        <v>8.3946914408268096</v>
      </c>
      <c r="H19" s="7">
        <v>1.87058693656091</v>
      </c>
      <c r="I19" s="7">
        <v>0.56296645318986704</v>
      </c>
      <c r="J19" s="7">
        <v>70.253469228708994</v>
      </c>
      <c r="K19" s="7">
        <v>1.51024904829907</v>
      </c>
      <c r="L19" s="7">
        <v>46.819139587872201</v>
      </c>
      <c r="M19" s="7">
        <v>50.069170284642901</v>
      </c>
      <c r="N19" s="7">
        <v>48.241028017709397</v>
      </c>
      <c r="O19" s="7">
        <v>0.69296876301374499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1.09827761659059E-2</v>
      </c>
      <c r="D21" s="7">
        <v>0</v>
      </c>
      <c r="E21" s="7">
        <v>1.09813924966146E-2</v>
      </c>
      <c r="F21" s="7">
        <v>1.19280997132448E-3</v>
      </c>
      <c r="G21" s="7">
        <v>0</v>
      </c>
      <c r="H21" s="7">
        <v>1.12619411699717E-3</v>
      </c>
      <c r="I21" s="7">
        <v>1.7554407240523099E-2</v>
      </c>
      <c r="J21" s="7">
        <v>0</v>
      </c>
      <c r="K21" s="7">
        <v>1.7315795323774998E-2</v>
      </c>
      <c r="L21" s="7">
        <v>0</v>
      </c>
      <c r="M21" s="7">
        <v>0</v>
      </c>
      <c r="N21" s="7">
        <v>0</v>
      </c>
      <c r="O21" s="7">
        <v>1.17364759123239E-2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0.34195552311015398</v>
      </c>
      <c r="D23" s="9">
        <v>806.14306658302905</v>
      </c>
      <c r="E23" s="9">
        <v>0.44347468688070601</v>
      </c>
      <c r="F23" s="9">
        <v>1.48587043594985</v>
      </c>
      <c r="G23" s="9">
        <v>8.3946914408268096</v>
      </c>
      <c r="H23" s="9">
        <v>1.8717131306779</v>
      </c>
      <c r="I23" s="9">
        <v>0.58052086043038997</v>
      </c>
      <c r="J23" s="9">
        <v>70.253469228708994</v>
      </c>
      <c r="K23" s="9">
        <v>1.5275648436228499</v>
      </c>
      <c r="L23" s="9">
        <v>46.819139587872201</v>
      </c>
      <c r="M23" s="9">
        <v>50.069170284642901</v>
      </c>
      <c r="N23" s="9">
        <v>48.241028017709397</v>
      </c>
      <c r="O23" s="10">
        <v>0.70470523892606896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55555</v>
      </c>
      <c r="C28" s="7">
        <v>7</v>
      </c>
      <c r="D28" s="7">
        <v>55562</v>
      </c>
      <c r="E28" s="7">
        <v>2333</v>
      </c>
      <c r="F28" s="7">
        <v>138</v>
      </c>
      <c r="G28" s="7">
        <v>2471</v>
      </c>
      <c r="H28" s="7">
        <v>12119</v>
      </c>
      <c r="I28" s="7">
        <v>167</v>
      </c>
      <c r="J28" s="7">
        <v>12286</v>
      </c>
      <c r="K28" s="7">
        <v>18</v>
      </c>
      <c r="L28" s="7">
        <v>14</v>
      </c>
      <c r="M28" s="7">
        <v>32</v>
      </c>
      <c r="N28" s="7">
        <v>70351</v>
      </c>
      <c r="O28" s="11"/>
    </row>
    <row r="29" spans="1:15" ht="36.65" customHeight="1" thickBot="1" x14ac:dyDescent="0.4">
      <c r="A29" s="13" t="s">
        <v>24</v>
      </c>
      <c r="B29" s="7">
        <v>0.46958419464771001</v>
      </c>
      <c r="C29" s="7">
        <v>966.953072497172</v>
      </c>
      <c r="D29" s="7">
        <v>0.59134698968960298</v>
      </c>
      <c r="E29" s="7">
        <v>2.3264202242334302</v>
      </c>
      <c r="F29" s="7">
        <v>13.958051141157201</v>
      </c>
      <c r="G29" s="7">
        <v>2.9760216271211299</v>
      </c>
      <c r="H29" s="7">
        <v>0.78403918385759497</v>
      </c>
      <c r="I29" s="7">
        <v>162.074144687413</v>
      </c>
      <c r="J29" s="7">
        <v>2.9764083535705801</v>
      </c>
      <c r="K29" s="7">
        <v>50.335994484405603</v>
      </c>
      <c r="L29" s="7">
        <v>78.120682982428605</v>
      </c>
      <c r="M29" s="7">
        <v>62.491795702290602</v>
      </c>
      <c r="N29" s="7">
        <v>1.11978595011004</v>
      </c>
      <c r="O29" s="11"/>
    </row>
    <row r="30" spans="1:15" ht="31.75" customHeight="1" thickBot="1" x14ac:dyDescent="0.4">
      <c r="A30" s="13" t="s">
        <v>25</v>
      </c>
      <c r="B30" s="7">
        <v>238040.27290000001</v>
      </c>
      <c r="C30" s="7">
        <v>193294</v>
      </c>
      <c r="D30" s="7">
        <v>431334.27289999998</v>
      </c>
      <c r="E30" s="7">
        <v>48123.875599999999</v>
      </c>
      <c r="F30" s="7">
        <v>35632.5</v>
      </c>
      <c r="G30" s="7">
        <v>83756.375599999999</v>
      </c>
      <c r="H30" s="7">
        <v>44477.669199999997</v>
      </c>
      <c r="I30" s="7">
        <v>84850.262000000002</v>
      </c>
      <c r="J30" s="7">
        <v>129327.93120000001</v>
      </c>
      <c r="K30" s="7">
        <v>2725.076</v>
      </c>
      <c r="L30" s="7">
        <v>12020</v>
      </c>
      <c r="M30" s="7">
        <v>14745.075999999999</v>
      </c>
      <c r="N30" s="7">
        <v>659163.6557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0.14028041074334899</v>
      </c>
      <c r="D7" s="7">
        <v>58.172349237600002</v>
      </c>
      <c r="E7" s="7">
        <v>0.155531940001393</v>
      </c>
      <c r="F7" s="7">
        <v>8.2281131629875506E-2</v>
      </c>
      <c r="G7" s="7">
        <v>9.6103281917346906E-2</v>
      </c>
      <c r="H7" s="7">
        <v>8.6276915488790601E-2</v>
      </c>
      <c r="I7" s="7">
        <v>9.95038692930586E-2</v>
      </c>
      <c r="J7" s="7">
        <v>2.2136164321685698</v>
      </c>
      <c r="K7" s="7">
        <v>0.248685199334677</v>
      </c>
      <c r="L7" s="7">
        <v>0</v>
      </c>
      <c r="M7" s="7">
        <v>0.32201204767000002</v>
      </c>
      <c r="N7" s="7">
        <v>0.24770157513076899</v>
      </c>
      <c r="O7" s="7">
        <v>0.16067373423655701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3.6623182278233399E-2</v>
      </c>
      <c r="D11" s="7">
        <v>0</v>
      </c>
      <c r="E11" s="7">
        <v>3.6613557263179997E-2</v>
      </c>
      <c r="F11" s="7">
        <v>7.4476646978008307E-2</v>
      </c>
      <c r="G11" s="7">
        <v>0</v>
      </c>
      <c r="H11" s="7">
        <v>5.2946524842772902E-2</v>
      </c>
      <c r="I11" s="7">
        <v>0.104113289691757</v>
      </c>
      <c r="J11" s="7">
        <v>0</v>
      </c>
      <c r="K11" s="7">
        <v>9.6766585782056394E-2</v>
      </c>
      <c r="L11" s="7">
        <v>0</v>
      </c>
      <c r="M11" s="7">
        <v>0</v>
      </c>
      <c r="N11" s="7">
        <v>0</v>
      </c>
      <c r="O11" s="7">
        <v>4.4113407233182897E-2</v>
      </c>
    </row>
    <row r="12" spans="1:15" ht="15" thickBot="1" x14ac:dyDescent="0.4">
      <c r="A12" s="3" t="s">
        <v>20</v>
      </c>
      <c r="B12" s="8" t="s">
        <v>8</v>
      </c>
      <c r="C12" s="7">
        <v>1.27353093259201E-2</v>
      </c>
      <c r="D12" s="7">
        <v>0</v>
      </c>
      <c r="E12" s="7">
        <v>1.2731962332667501E-2</v>
      </c>
      <c r="F12" s="7">
        <v>0</v>
      </c>
      <c r="G12" s="7">
        <v>0</v>
      </c>
      <c r="H12" s="7">
        <v>0</v>
      </c>
      <c r="I12" s="7">
        <v>0.61425532672494598</v>
      </c>
      <c r="J12" s="7">
        <v>0</v>
      </c>
      <c r="K12" s="7">
        <v>0.57091069681491902</v>
      </c>
      <c r="L12" s="7">
        <v>0</v>
      </c>
      <c r="M12" s="7">
        <v>0</v>
      </c>
      <c r="N12" s="7">
        <v>0</v>
      </c>
      <c r="O12" s="7">
        <v>7.1269465354824799E-2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0.189638902347503</v>
      </c>
      <c r="D15" s="9">
        <v>58.172349237600002</v>
      </c>
      <c r="E15" s="9">
        <v>0.20487745959723999</v>
      </c>
      <c r="F15" s="9">
        <v>0.15675777860788401</v>
      </c>
      <c r="G15" s="9">
        <v>9.6103281917346906E-2</v>
      </c>
      <c r="H15" s="9">
        <v>0.139223440331563</v>
      </c>
      <c r="I15" s="9">
        <v>0.81787248570976101</v>
      </c>
      <c r="J15" s="9">
        <v>2.2136164321685698</v>
      </c>
      <c r="K15" s="9">
        <v>0.91636248193165304</v>
      </c>
      <c r="L15" s="9">
        <v>0</v>
      </c>
      <c r="M15" s="9">
        <v>0.32201204767000002</v>
      </c>
      <c r="N15" s="9">
        <v>0.24770157513076899</v>
      </c>
      <c r="O15" s="10">
        <v>0.27605660682456501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0.17403646961382799</v>
      </c>
      <c r="D19" s="7">
        <v>0</v>
      </c>
      <c r="E19" s="7">
        <v>0.17399073072562399</v>
      </c>
      <c r="F19" s="7">
        <v>0.227132855187552</v>
      </c>
      <c r="G19" s="7">
        <v>0.63654161004693899</v>
      </c>
      <c r="H19" s="7">
        <v>0.34548700850973502</v>
      </c>
      <c r="I19" s="7">
        <v>0.827785194830152</v>
      </c>
      <c r="J19" s="7">
        <v>10.4029667233829</v>
      </c>
      <c r="K19" s="7">
        <v>1.50345324624012</v>
      </c>
      <c r="L19" s="7">
        <v>0.80325649570000002</v>
      </c>
      <c r="M19" s="7">
        <v>31.544945534949999</v>
      </c>
      <c r="N19" s="7">
        <v>24.450709602815401</v>
      </c>
      <c r="O19" s="7">
        <v>0.39602984338437602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0.17403646961382799</v>
      </c>
      <c r="D23" s="9">
        <v>0</v>
      </c>
      <c r="E23" s="9">
        <v>0.17399073072562399</v>
      </c>
      <c r="F23" s="9">
        <v>0.227132855187552</v>
      </c>
      <c r="G23" s="9">
        <v>0.63654161004693899</v>
      </c>
      <c r="H23" s="9">
        <v>0.34548700850973502</v>
      </c>
      <c r="I23" s="9">
        <v>0.827785194830152</v>
      </c>
      <c r="J23" s="9">
        <v>10.4029667233829</v>
      </c>
      <c r="K23" s="9">
        <v>1.50345324624012</v>
      </c>
      <c r="L23" s="9">
        <v>0.80325649570000002</v>
      </c>
      <c r="M23" s="9">
        <v>31.544945534949999</v>
      </c>
      <c r="N23" s="9">
        <v>24.450709602815401</v>
      </c>
      <c r="O23" s="10">
        <v>0.39602984338437602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3804</v>
      </c>
      <c r="C28" s="7">
        <v>1</v>
      </c>
      <c r="D28" s="7">
        <v>3805</v>
      </c>
      <c r="E28" s="7">
        <v>241</v>
      </c>
      <c r="F28" s="7">
        <v>98</v>
      </c>
      <c r="G28" s="7">
        <v>339</v>
      </c>
      <c r="H28" s="7">
        <v>461</v>
      </c>
      <c r="I28" s="7">
        <v>35</v>
      </c>
      <c r="J28" s="7">
        <v>496</v>
      </c>
      <c r="K28" s="7">
        <v>3</v>
      </c>
      <c r="L28" s="7">
        <v>10</v>
      </c>
      <c r="M28" s="7">
        <v>13</v>
      </c>
      <c r="N28" s="7">
        <v>4653</v>
      </c>
      <c r="O28" s="11"/>
    </row>
    <row r="29" spans="1:15" ht="36.65" customHeight="1" thickBot="1" x14ac:dyDescent="0.4">
      <c r="A29" s="13" t="s">
        <v>24</v>
      </c>
      <c r="B29" s="7">
        <v>0.36367537196132999</v>
      </c>
      <c r="C29" s="7">
        <v>58.172349237600002</v>
      </c>
      <c r="D29" s="7">
        <v>0.37886819032286501</v>
      </c>
      <c r="E29" s="7">
        <v>0.38389063379543598</v>
      </c>
      <c r="F29" s="7">
        <v>0.73264489196428595</v>
      </c>
      <c r="G29" s="7">
        <v>0.48471044884129799</v>
      </c>
      <c r="H29" s="7">
        <v>1.6456576805399099</v>
      </c>
      <c r="I29" s="7">
        <v>12.6165831555514</v>
      </c>
      <c r="J29" s="7">
        <v>2.4198157281717698</v>
      </c>
      <c r="K29" s="7">
        <v>0.80325649570000002</v>
      </c>
      <c r="L29" s="7">
        <v>31.86695758262</v>
      </c>
      <c r="M29" s="7">
        <v>24.698411177946198</v>
      </c>
      <c r="N29" s="7">
        <v>0.67208645020893998</v>
      </c>
      <c r="O29" s="11"/>
    </row>
    <row r="30" spans="1:15" ht="31.75" customHeight="1" thickBot="1" x14ac:dyDescent="0.4">
      <c r="A30" s="13" t="s">
        <v>25</v>
      </c>
      <c r="B30" s="7">
        <v>19205.8524</v>
      </c>
      <c r="C30" s="7">
        <v>652</v>
      </c>
      <c r="D30" s="7">
        <v>19857.8524</v>
      </c>
      <c r="E30" s="7">
        <v>1294.7360000000001</v>
      </c>
      <c r="F30" s="7">
        <v>2328</v>
      </c>
      <c r="G30" s="7">
        <v>3622.7359999999999</v>
      </c>
      <c r="H30" s="7">
        <v>2562.5147999999999</v>
      </c>
      <c r="I30" s="7">
        <v>2812.2163999999998</v>
      </c>
      <c r="J30" s="7">
        <v>5374.7312000000002</v>
      </c>
      <c r="K30" s="7">
        <v>0</v>
      </c>
      <c r="L30" s="7">
        <v>1570</v>
      </c>
      <c r="M30" s="7">
        <v>1570</v>
      </c>
      <c r="N30" s="7">
        <v>30425.319599999999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0.37975104965600298</v>
      </c>
      <c r="D7" s="7">
        <v>0</v>
      </c>
      <c r="E7" s="7">
        <v>0.38191234680666197</v>
      </c>
      <c r="F7" s="7">
        <v>0.19634448920783701</v>
      </c>
      <c r="G7" s="7">
        <v>0.50564227590408195</v>
      </c>
      <c r="H7" s="7">
        <v>0.26903317768800999</v>
      </c>
      <c r="I7" s="7">
        <v>0.95000856394242394</v>
      </c>
      <c r="J7" s="7">
        <v>25.571509358806299</v>
      </c>
      <c r="K7" s="7">
        <v>2.79086843645561</v>
      </c>
      <c r="L7" s="7">
        <v>0</v>
      </c>
      <c r="M7" s="7">
        <v>10.0852575312</v>
      </c>
      <c r="N7" s="7">
        <v>12.6959139606</v>
      </c>
      <c r="O7" s="7">
        <v>0.62547282608558996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5.8512832741568398E-2</v>
      </c>
      <c r="D11" s="7">
        <v>0</v>
      </c>
      <c r="E11" s="7">
        <v>5.8512832741568398E-2</v>
      </c>
      <c r="F11" s="7">
        <v>3.8880642956426299E-2</v>
      </c>
      <c r="G11" s="7">
        <v>0</v>
      </c>
      <c r="H11" s="7">
        <v>2.97432256669065E-2</v>
      </c>
      <c r="I11" s="7">
        <v>2.6353070109090899E-2</v>
      </c>
      <c r="J11" s="7">
        <v>0</v>
      </c>
      <c r="K11" s="7">
        <v>2.4382747110280399E-2</v>
      </c>
      <c r="L11" s="7">
        <v>0</v>
      </c>
      <c r="M11" s="7">
        <v>0</v>
      </c>
      <c r="N11" s="7">
        <v>0</v>
      </c>
      <c r="O11" s="7">
        <v>4.9126662633879499E-2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0.43826388239757103</v>
      </c>
      <c r="D15" s="9">
        <v>0</v>
      </c>
      <c r="E15" s="9">
        <v>0.44042517954823002</v>
      </c>
      <c r="F15" s="9">
        <v>0.235225132164263</v>
      </c>
      <c r="G15" s="9">
        <v>0.50564227590408195</v>
      </c>
      <c r="H15" s="9">
        <v>0.29877640335491601</v>
      </c>
      <c r="I15" s="9">
        <v>0.97636163405151499</v>
      </c>
      <c r="J15" s="9">
        <v>25.571509358806299</v>
      </c>
      <c r="K15" s="9">
        <v>2.81525118356589</v>
      </c>
      <c r="L15" s="9">
        <v>0</v>
      </c>
      <c r="M15" s="9">
        <v>10.0852575312</v>
      </c>
      <c r="N15" s="9">
        <v>12.6959139606</v>
      </c>
      <c r="O15" s="10">
        <v>0.67459948871946995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0.45573896224219301</v>
      </c>
      <c r="D19" s="7">
        <v>0</v>
      </c>
      <c r="E19" s="7">
        <v>0.45573896224219301</v>
      </c>
      <c r="F19" s="7">
        <v>0.216204147729467</v>
      </c>
      <c r="G19" s="7">
        <v>0.67874470712959201</v>
      </c>
      <c r="H19" s="7">
        <v>0.324906725238369</v>
      </c>
      <c r="I19" s="7">
        <v>0.72559802634697002</v>
      </c>
      <c r="J19" s="7">
        <v>21.6958128593125</v>
      </c>
      <c r="K19" s="7">
        <v>2.2934645559144902</v>
      </c>
      <c r="L19" s="7">
        <v>0</v>
      </c>
      <c r="M19" s="7">
        <v>0.155953364833333</v>
      </c>
      <c r="N19" s="7">
        <v>9.6570847476666692</v>
      </c>
      <c r="O19" s="7">
        <v>0.63227885215619295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4.8805234816030503E-2</v>
      </c>
      <c r="D21" s="7">
        <v>0</v>
      </c>
      <c r="E21" s="7">
        <v>4.8805234816030503E-2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3.3893177527662598E-2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0.50454419705822295</v>
      </c>
      <c r="D23" s="9">
        <v>0</v>
      </c>
      <c r="E23" s="9">
        <v>0.50454419705822295</v>
      </c>
      <c r="F23" s="9">
        <v>0.216204147729467</v>
      </c>
      <c r="G23" s="9">
        <v>0.67874470712959201</v>
      </c>
      <c r="H23" s="9">
        <v>0.324906725238369</v>
      </c>
      <c r="I23" s="9">
        <v>0.72559802634697002</v>
      </c>
      <c r="J23" s="9">
        <v>21.6958128593125</v>
      </c>
      <c r="K23" s="9">
        <v>2.2934645559144902</v>
      </c>
      <c r="L23" s="9">
        <v>0</v>
      </c>
      <c r="M23" s="9">
        <v>0.155953364833333</v>
      </c>
      <c r="N23" s="9">
        <v>9.6570847476666692</v>
      </c>
      <c r="O23" s="10">
        <v>0.66617202968385503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1441</v>
      </c>
      <c r="C28" s="7">
        <v>0</v>
      </c>
      <c r="D28" s="7">
        <v>1441</v>
      </c>
      <c r="E28" s="7">
        <v>319</v>
      </c>
      <c r="F28" s="7">
        <v>98</v>
      </c>
      <c r="G28" s="7">
        <v>417</v>
      </c>
      <c r="H28" s="7">
        <v>198</v>
      </c>
      <c r="I28" s="7">
        <v>16</v>
      </c>
      <c r="J28" s="7">
        <v>214</v>
      </c>
      <c r="K28" s="7">
        <v>0</v>
      </c>
      <c r="L28" s="7">
        <v>3</v>
      </c>
      <c r="M28" s="7">
        <v>3</v>
      </c>
      <c r="N28" s="7">
        <v>2075</v>
      </c>
      <c r="O28" s="11"/>
    </row>
    <row r="29" spans="1:15" ht="36.65" customHeight="1" thickBot="1" x14ac:dyDescent="0.4">
      <c r="A29" s="13" t="s">
        <v>24</v>
      </c>
      <c r="B29" s="7">
        <v>0.94280807945579503</v>
      </c>
      <c r="C29" s="7">
        <v>0</v>
      </c>
      <c r="D29" s="7">
        <v>0.94496937660645397</v>
      </c>
      <c r="E29" s="7">
        <v>0.45142927989373</v>
      </c>
      <c r="F29" s="7">
        <v>1.18438698303367</v>
      </c>
      <c r="G29" s="7">
        <v>0.62368312859328501</v>
      </c>
      <c r="H29" s="7">
        <v>1.7019596603984899</v>
      </c>
      <c r="I29" s="7">
        <v>47.2673222181188</v>
      </c>
      <c r="J29" s="7">
        <v>5.1087157394803704</v>
      </c>
      <c r="K29" s="7">
        <v>0</v>
      </c>
      <c r="L29" s="7">
        <v>10.2412108960333</v>
      </c>
      <c r="M29" s="7">
        <v>22.3529987082667</v>
      </c>
      <c r="N29" s="7">
        <v>1.34077151840333</v>
      </c>
      <c r="O29" s="11"/>
    </row>
    <row r="30" spans="1:15" ht="31.75" customHeight="1" thickBot="1" x14ac:dyDescent="0.4">
      <c r="A30" s="13" t="s">
        <v>25</v>
      </c>
      <c r="B30" s="7">
        <v>33945.297599999998</v>
      </c>
      <c r="C30" s="7">
        <v>21838.6</v>
      </c>
      <c r="D30" s="7">
        <v>55783.897599999997</v>
      </c>
      <c r="E30" s="7">
        <v>3789.5497999999998</v>
      </c>
      <c r="F30" s="7">
        <v>6317.52</v>
      </c>
      <c r="G30" s="7">
        <v>10107.069799999999</v>
      </c>
      <c r="H30" s="7">
        <v>5013.9863999999998</v>
      </c>
      <c r="I30" s="7">
        <v>8153.4507999999996</v>
      </c>
      <c r="J30" s="7">
        <v>13167.4372</v>
      </c>
      <c r="K30" s="7">
        <v>1392.01</v>
      </c>
      <c r="L30" s="7">
        <v>4906</v>
      </c>
      <c r="M30" s="7">
        <v>6298.01</v>
      </c>
      <c r="N30" s="7">
        <v>85356.414600000004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O33"/>
  <sheetViews>
    <sheetView showGridLines="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0.11149976050718099</v>
      </c>
      <c r="D7" s="7">
        <v>108.185425832945</v>
      </c>
      <c r="E7" s="7">
        <v>0.13045495904660101</v>
      </c>
      <c r="F7" s="7">
        <v>0.78442220780238203</v>
      </c>
      <c r="G7" s="7">
        <v>2.46114656345167</v>
      </c>
      <c r="H7" s="7">
        <v>0.97862303369914105</v>
      </c>
      <c r="I7" s="7">
        <v>0.18174755183042299</v>
      </c>
      <c r="J7" s="7">
        <v>66.884930529019897</v>
      </c>
      <c r="K7" s="7">
        <v>1.41411578407891</v>
      </c>
      <c r="L7" s="7">
        <v>3.3873979726571402</v>
      </c>
      <c r="M7" s="7">
        <v>15.785076697751901</v>
      </c>
      <c r="N7" s="7">
        <v>10.3610922555229</v>
      </c>
      <c r="O7" s="7">
        <v>0.38951270926252901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3.1533073691852501E-2</v>
      </c>
      <c r="D11" s="7">
        <v>0</v>
      </c>
      <c r="E11" s="7">
        <v>3.1527543073190702E-2</v>
      </c>
      <c r="F11" s="7">
        <v>3.6618839909088097E-2</v>
      </c>
      <c r="G11" s="7">
        <v>0</v>
      </c>
      <c r="H11" s="7">
        <v>3.2377588847298397E-2</v>
      </c>
      <c r="I11" s="7">
        <v>4.32372662941541E-2</v>
      </c>
      <c r="J11" s="7">
        <v>0</v>
      </c>
      <c r="K11" s="7">
        <v>4.2438440345347397E-2</v>
      </c>
      <c r="L11" s="7">
        <v>0</v>
      </c>
      <c r="M11" s="7">
        <v>0</v>
      </c>
      <c r="N11" s="7">
        <v>0</v>
      </c>
      <c r="O11" s="7">
        <v>3.3370119718775501E-2</v>
      </c>
    </row>
    <row r="12" spans="1:15" ht="15" thickBot="1" x14ac:dyDescent="0.4">
      <c r="A12" s="3" t="s">
        <v>20</v>
      </c>
      <c r="B12" s="8" t="s">
        <v>8</v>
      </c>
      <c r="C12" s="7">
        <v>2.32604411058113E-3</v>
      </c>
      <c r="D12" s="7">
        <v>0</v>
      </c>
      <c r="E12" s="7">
        <v>2.3256361432801298E-3</v>
      </c>
      <c r="F12" s="7">
        <v>1.42456347179568E-3</v>
      </c>
      <c r="G12" s="7">
        <v>0</v>
      </c>
      <c r="H12" s="7">
        <v>1.25956831213633E-3</v>
      </c>
      <c r="I12" s="7">
        <v>2.2877587500933501E-2</v>
      </c>
      <c r="J12" s="7">
        <v>0</v>
      </c>
      <c r="K12" s="7">
        <v>2.2454914836627898E-2</v>
      </c>
      <c r="L12" s="7">
        <v>0</v>
      </c>
      <c r="M12" s="7">
        <v>0</v>
      </c>
      <c r="N12" s="7">
        <v>0</v>
      </c>
      <c r="O12" s="7">
        <v>5.63929645354189E-3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2.4926318453098598E-4</v>
      </c>
      <c r="D14" s="7">
        <v>0</v>
      </c>
      <c r="E14" s="7">
        <v>2.4921946600124401E-4</v>
      </c>
      <c r="F14" s="7">
        <v>3.89715089658414E-4</v>
      </c>
      <c r="G14" s="7">
        <v>0</v>
      </c>
      <c r="H14" s="7">
        <v>3.4457768110279899E-4</v>
      </c>
      <c r="I14" s="7">
        <v>2.2069711693243599E-3</v>
      </c>
      <c r="J14" s="7">
        <v>0</v>
      </c>
      <c r="K14" s="7">
        <v>2.16619648606083E-3</v>
      </c>
      <c r="L14" s="7">
        <v>0</v>
      </c>
      <c r="M14" s="7">
        <v>0</v>
      </c>
      <c r="N14" s="7">
        <v>0</v>
      </c>
      <c r="O14" s="7">
        <v>5.73690023870296E-4</v>
      </c>
    </row>
    <row r="15" spans="1:15" ht="15" thickBot="1" x14ac:dyDescent="0.4">
      <c r="A15" s="16" t="s">
        <v>10</v>
      </c>
      <c r="B15" s="17"/>
      <c r="C15" s="9">
        <v>0.145608141494146</v>
      </c>
      <c r="D15" s="9">
        <v>108.185425832945</v>
      </c>
      <c r="E15" s="9">
        <v>0.16455735772907301</v>
      </c>
      <c r="F15" s="9">
        <v>0.82285532627292401</v>
      </c>
      <c r="G15" s="9">
        <v>2.46114656345167</v>
      </c>
      <c r="H15" s="9">
        <v>1.01260476853968</v>
      </c>
      <c r="I15" s="9">
        <v>0.25006937679483499</v>
      </c>
      <c r="J15" s="9">
        <v>66.884930529019897</v>
      </c>
      <c r="K15" s="9">
        <v>1.4811753357469499</v>
      </c>
      <c r="L15" s="9">
        <v>3.3873979726571402</v>
      </c>
      <c r="M15" s="9">
        <v>15.785076697751901</v>
      </c>
      <c r="N15" s="9">
        <v>10.3610922555229</v>
      </c>
      <c r="O15" s="10">
        <v>0.429095815458717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0.31879956000388598</v>
      </c>
      <c r="D19" s="7">
        <v>513.00013328010903</v>
      </c>
      <c r="E19" s="7">
        <v>0.40871927349338899</v>
      </c>
      <c r="F19" s="7">
        <v>1.12620326723808</v>
      </c>
      <c r="G19" s="7">
        <v>3.1287527404839701</v>
      </c>
      <c r="H19" s="7">
        <v>1.35814166563563</v>
      </c>
      <c r="I19" s="7">
        <v>0.56405050434730297</v>
      </c>
      <c r="J19" s="7">
        <v>50.668840786962598</v>
      </c>
      <c r="K19" s="7">
        <v>1.4897567311233699</v>
      </c>
      <c r="L19" s="7">
        <v>41.602746486538102</v>
      </c>
      <c r="M19" s="7">
        <v>37.6624333121852</v>
      </c>
      <c r="N19" s="7">
        <v>39.386320325964597</v>
      </c>
      <c r="O19" s="7">
        <v>0.65582243719356403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1.08518558553695E-2</v>
      </c>
      <c r="D21" s="7">
        <v>0</v>
      </c>
      <c r="E21" s="7">
        <v>1.0849952537060101E-2</v>
      </c>
      <c r="F21" s="7">
        <v>8.72085760921341E-4</v>
      </c>
      <c r="G21" s="7">
        <v>0</v>
      </c>
      <c r="H21" s="7">
        <v>7.7107943006373E-4</v>
      </c>
      <c r="I21" s="7">
        <v>1.6278358049422299E-2</v>
      </c>
      <c r="J21" s="7">
        <v>0</v>
      </c>
      <c r="K21" s="7">
        <v>1.5977608813210701E-2</v>
      </c>
      <c r="L21" s="7">
        <v>0</v>
      </c>
      <c r="M21" s="7">
        <v>0</v>
      </c>
      <c r="N21" s="7">
        <v>0</v>
      </c>
      <c r="O21" s="7">
        <v>1.1243724482397801E-2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0.329651415859256</v>
      </c>
      <c r="D23" s="9">
        <v>513.00013328010903</v>
      </c>
      <c r="E23" s="9">
        <v>0.41956922603044999</v>
      </c>
      <c r="F23" s="9">
        <v>1.1270753529990001</v>
      </c>
      <c r="G23" s="9">
        <v>3.1287527404839701</v>
      </c>
      <c r="H23" s="9">
        <v>1.3589127450656999</v>
      </c>
      <c r="I23" s="9">
        <v>0.58032886239672499</v>
      </c>
      <c r="J23" s="9">
        <v>50.668840786962598</v>
      </c>
      <c r="K23" s="9">
        <v>1.5057343399365799</v>
      </c>
      <c r="L23" s="9">
        <v>41.602746486538102</v>
      </c>
      <c r="M23" s="9">
        <v>37.6624333121852</v>
      </c>
      <c r="N23" s="9">
        <v>39.386320325964597</v>
      </c>
      <c r="O23" s="10">
        <v>0.667066161675962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62706</v>
      </c>
      <c r="C28" s="7">
        <v>11</v>
      </c>
      <c r="D28" s="7">
        <v>62717</v>
      </c>
      <c r="E28" s="7">
        <v>3191</v>
      </c>
      <c r="F28" s="7">
        <v>418</v>
      </c>
      <c r="G28" s="7">
        <v>3609</v>
      </c>
      <c r="H28" s="7">
        <v>13069</v>
      </c>
      <c r="I28" s="7">
        <v>246</v>
      </c>
      <c r="J28" s="7">
        <v>13315</v>
      </c>
      <c r="K28" s="7">
        <v>21</v>
      </c>
      <c r="L28" s="7">
        <v>27</v>
      </c>
      <c r="M28" s="7">
        <v>48</v>
      </c>
      <c r="N28" s="7">
        <v>79689</v>
      </c>
      <c r="O28" s="11"/>
    </row>
    <row r="29" spans="1:15" ht="36.65" customHeight="1" thickBot="1" x14ac:dyDescent="0.4">
      <c r="A29" s="13" t="s">
        <v>24</v>
      </c>
      <c r="B29" s="7">
        <v>0.47525955735340197</v>
      </c>
      <c r="C29" s="7">
        <v>621.18555911305498</v>
      </c>
      <c r="D29" s="7">
        <v>0.58412658375952298</v>
      </c>
      <c r="E29" s="7">
        <v>1.94993067927192</v>
      </c>
      <c r="F29" s="7">
        <v>5.5898993039356499</v>
      </c>
      <c r="G29" s="7">
        <v>2.3715175136053799</v>
      </c>
      <c r="H29" s="7">
        <v>0.83039823919155997</v>
      </c>
      <c r="I29" s="7">
        <v>117.553771315983</v>
      </c>
      <c r="J29" s="7">
        <v>2.9869096756835298</v>
      </c>
      <c r="K29" s="7">
        <v>44.9901444591952</v>
      </c>
      <c r="L29" s="7">
        <v>53.447510009936998</v>
      </c>
      <c r="M29" s="7">
        <v>49.747412581487502</v>
      </c>
      <c r="N29" s="7">
        <v>1.09616197713468</v>
      </c>
      <c r="O29" s="11"/>
    </row>
    <row r="30" spans="1:15" ht="31.75" customHeight="1" thickBot="1" x14ac:dyDescent="0.4">
      <c r="A30" s="13" t="s">
        <v>25</v>
      </c>
      <c r="B30" s="7">
        <v>329025.54129999998</v>
      </c>
      <c r="C30" s="7">
        <v>216216.6</v>
      </c>
      <c r="D30" s="7">
        <v>545242.14130000002</v>
      </c>
      <c r="E30" s="7">
        <v>62236.679400000001</v>
      </c>
      <c r="F30" s="7">
        <v>55315.519999999997</v>
      </c>
      <c r="G30" s="7">
        <v>117552.1994</v>
      </c>
      <c r="H30" s="7">
        <v>57878.394</v>
      </c>
      <c r="I30" s="7">
        <v>109737.54919999999</v>
      </c>
      <c r="J30" s="7">
        <v>167615.94320000001</v>
      </c>
      <c r="K30" s="7">
        <v>4117.0860000000002</v>
      </c>
      <c r="L30" s="7">
        <v>18496</v>
      </c>
      <c r="M30" s="7">
        <v>22613.085999999999</v>
      </c>
      <c r="N30" s="7">
        <v>853023.36990000005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0.35685828744213699</v>
      </c>
      <c r="D7" s="7">
        <v>7.8496049064735303</v>
      </c>
      <c r="E7" s="7">
        <v>0.35951299170364498</v>
      </c>
      <c r="F7" s="7">
        <v>0.84977371021744097</v>
      </c>
      <c r="G7" s="7">
        <v>8.8392580600381798</v>
      </c>
      <c r="H7" s="7">
        <v>1.1643954089574</v>
      </c>
      <c r="I7" s="7">
        <v>0.60913255364761598</v>
      </c>
      <c r="J7" s="7">
        <v>21.147250133867999</v>
      </c>
      <c r="K7" s="7">
        <v>1.0289689957821799</v>
      </c>
      <c r="L7" s="7">
        <v>26.2621169580604</v>
      </c>
      <c r="M7" s="7">
        <v>331.72271865191198</v>
      </c>
      <c r="N7" s="7">
        <v>208.804638691023</v>
      </c>
      <c r="O7" s="7">
        <v>1.07054250444813</v>
      </c>
    </row>
    <row r="8" spans="1:15" ht="15" thickBot="1" x14ac:dyDescent="0.4">
      <c r="A8" s="3" t="s">
        <v>19</v>
      </c>
      <c r="B8" s="8" t="s">
        <v>8</v>
      </c>
      <c r="C8" s="7">
        <v>1.37155935050235E-2</v>
      </c>
      <c r="D8" s="7">
        <v>0.31921469038235301</v>
      </c>
      <c r="E8" s="7">
        <v>1.38238328190699E-2</v>
      </c>
      <c r="F8" s="7">
        <v>5.6392688030906801E-2</v>
      </c>
      <c r="G8" s="7">
        <v>4.2799466403636403E-2</v>
      </c>
      <c r="H8" s="7">
        <v>5.5857394100477298E-2</v>
      </c>
      <c r="I8" s="7">
        <v>2.69203723280882E-2</v>
      </c>
      <c r="J8" s="7">
        <v>2.4376665379843199</v>
      </c>
      <c r="K8" s="7">
        <v>7.6200404401396998E-2</v>
      </c>
      <c r="L8" s="7">
        <v>0.65986723908507505</v>
      </c>
      <c r="M8" s="7">
        <v>9.4056806109537696</v>
      </c>
      <c r="N8" s="7">
        <v>5.8863442991507497</v>
      </c>
      <c r="O8" s="7">
        <v>4.5012686797275797E-2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4.4401952099378901E-5</v>
      </c>
      <c r="G10" s="7">
        <v>0</v>
      </c>
      <c r="H10" s="7">
        <v>4.26534265393795E-5</v>
      </c>
      <c r="I10" s="7">
        <v>2.2044413030460901E-3</v>
      </c>
      <c r="J10" s="7">
        <v>0</v>
      </c>
      <c r="K10" s="7">
        <v>2.1593785172308701E-3</v>
      </c>
      <c r="L10" s="7">
        <v>6.8642210097014898E-3</v>
      </c>
      <c r="M10" s="7">
        <v>0</v>
      </c>
      <c r="N10" s="7">
        <v>2.7621790249249302E-3</v>
      </c>
      <c r="O10" s="7">
        <v>5.3157713431981697E-4</v>
      </c>
    </row>
    <row r="11" spans="1:15" ht="15" thickBot="1" x14ac:dyDescent="0.4">
      <c r="A11" s="3" t="s">
        <v>20</v>
      </c>
      <c r="B11" s="8" t="s">
        <v>5</v>
      </c>
      <c r="C11" s="7">
        <v>8.2037027602836501E-2</v>
      </c>
      <c r="D11" s="7">
        <v>0</v>
      </c>
      <c r="E11" s="7">
        <v>8.2007961619712799E-2</v>
      </c>
      <c r="F11" s="7">
        <v>8.0444968399180097E-2</v>
      </c>
      <c r="G11" s="7">
        <v>0</v>
      </c>
      <c r="H11" s="7">
        <v>7.7277087782028603E-2</v>
      </c>
      <c r="I11" s="7">
        <v>8.37516551382365E-2</v>
      </c>
      <c r="J11" s="7">
        <v>0</v>
      </c>
      <c r="K11" s="7">
        <v>8.2039619126232102E-2</v>
      </c>
      <c r="L11" s="7">
        <v>4.0584139474000001</v>
      </c>
      <c r="M11" s="7">
        <v>0</v>
      </c>
      <c r="N11" s="7">
        <v>1.6331155223771801</v>
      </c>
      <c r="O11" s="7">
        <v>8.5760724491335802E-2</v>
      </c>
    </row>
    <row r="12" spans="1:15" ht="15" thickBot="1" x14ac:dyDescent="0.4">
      <c r="A12" s="3" t="s">
        <v>20</v>
      </c>
      <c r="B12" s="8" t="s">
        <v>8</v>
      </c>
      <c r="C12" s="7">
        <v>1.5862438669074001E-2</v>
      </c>
      <c r="D12" s="7">
        <v>0</v>
      </c>
      <c r="E12" s="7">
        <v>1.5856818555960099E-2</v>
      </c>
      <c r="F12" s="7">
        <v>1.6049630285788801E-2</v>
      </c>
      <c r="G12" s="7">
        <v>0</v>
      </c>
      <c r="H12" s="7">
        <v>1.5417604272148E-2</v>
      </c>
      <c r="I12" s="7">
        <v>2.05772997249309E-2</v>
      </c>
      <c r="J12" s="7">
        <v>0</v>
      </c>
      <c r="K12" s="7">
        <v>2.0156662328562499E-2</v>
      </c>
      <c r="L12" s="7">
        <v>2.5482951044776097E-4</v>
      </c>
      <c r="M12" s="7">
        <v>0</v>
      </c>
      <c r="N12" s="7">
        <v>1.02544007207207E-4</v>
      </c>
      <c r="O12" s="7">
        <v>1.6845391668151799E-2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0.46847334721907102</v>
      </c>
      <c r="D15" s="9">
        <v>8.1688195968558794</v>
      </c>
      <c r="E15" s="9">
        <v>0.47120160469838801</v>
      </c>
      <c r="F15" s="9">
        <v>1.00270539888542</v>
      </c>
      <c r="G15" s="9">
        <v>8.8820575264418196</v>
      </c>
      <c r="H15" s="9">
        <v>1.31299014853859</v>
      </c>
      <c r="I15" s="9">
        <v>0.742586322141918</v>
      </c>
      <c r="J15" s="9">
        <v>23.584916671852401</v>
      </c>
      <c r="K15" s="9">
        <v>1.2095250601556</v>
      </c>
      <c r="L15" s="9">
        <v>30.987517195065699</v>
      </c>
      <c r="M15" s="9">
        <v>341.12839926286603</v>
      </c>
      <c r="N15" s="9">
        <v>216.32696323558301</v>
      </c>
      <c r="O15" s="10">
        <v>1.21869288453922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0.124541590006439</v>
      </c>
      <c r="D18" s="7">
        <v>2.7006722285294101E-2</v>
      </c>
      <c r="E18" s="7">
        <v>0.124507033088643</v>
      </c>
      <c r="F18" s="7">
        <v>0.16959676958327999</v>
      </c>
      <c r="G18" s="7">
        <v>7.9558761463636399E-2</v>
      </c>
      <c r="H18" s="7">
        <v>0.166051120098854</v>
      </c>
      <c r="I18" s="7">
        <v>0.49745177585077299</v>
      </c>
      <c r="J18" s="7">
        <v>40.008068873224097</v>
      </c>
      <c r="K18" s="7">
        <v>1.3051205821038601</v>
      </c>
      <c r="L18" s="7">
        <v>14.7875657743052</v>
      </c>
      <c r="M18" s="7">
        <v>172.99067267433199</v>
      </c>
      <c r="N18" s="7">
        <v>109.32936239023699</v>
      </c>
      <c r="O18" s="7">
        <v>0.68611792404405403</v>
      </c>
    </row>
    <row r="19" spans="1:15" ht="15" thickBot="1" x14ac:dyDescent="0.4">
      <c r="A19" s="3" t="s">
        <v>19</v>
      </c>
      <c r="B19" s="4" t="s">
        <v>5</v>
      </c>
      <c r="C19" s="7">
        <v>1.78401084406666</v>
      </c>
      <c r="D19" s="7">
        <v>53.109719243270597</v>
      </c>
      <c r="E19" s="7">
        <v>1.80219570787431</v>
      </c>
      <c r="F19" s="7">
        <v>7.4643777099206199</v>
      </c>
      <c r="G19" s="7">
        <v>157.62885462869599</v>
      </c>
      <c r="H19" s="7">
        <v>13.3777759656719</v>
      </c>
      <c r="I19" s="7">
        <v>2.57308703753435</v>
      </c>
      <c r="J19" s="7">
        <v>123.02686268208301</v>
      </c>
      <c r="K19" s="7">
        <v>5.0353810822906802</v>
      </c>
      <c r="L19" s="7">
        <v>287.40770693296298</v>
      </c>
      <c r="M19" s="7">
        <v>580.56166086366795</v>
      </c>
      <c r="N19" s="7">
        <v>462.59580552818898</v>
      </c>
      <c r="O19" s="7">
        <v>4.1083840215087299</v>
      </c>
    </row>
    <row r="20" spans="1:15" ht="15" thickBot="1" x14ac:dyDescent="0.4">
      <c r="A20" s="3" t="s">
        <v>19</v>
      </c>
      <c r="B20" s="4" t="s">
        <v>7</v>
      </c>
      <c r="C20" s="7">
        <v>0.16952396640262399</v>
      </c>
      <c r="D20" s="7">
        <v>0.104864814602941</v>
      </c>
      <c r="E20" s="7">
        <v>0.169501057456872</v>
      </c>
      <c r="F20" s="7">
        <v>0.467852620132025</v>
      </c>
      <c r="G20" s="7">
        <v>1.2852822553897001</v>
      </c>
      <c r="H20" s="7">
        <v>0.50004256996914098</v>
      </c>
      <c r="I20" s="7">
        <v>0.38752147170607298</v>
      </c>
      <c r="J20" s="7">
        <v>2.95104368059528</v>
      </c>
      <c r="K20" s="7">
        <v>0.43992452370483498</v>
      </c>
      <c r="L20" s="7">
        <v>4.03696869608806</v>
      </c>
      <c r="M20" s="7">
        <v>15.3794067355643</v>
      </c>
      <c r="N20" s="7">
        <v>10.815182419378701</v>
      </c>
      <c r="O20" s="7">
        <v>0.27220634176127601</v>
      </c>
    </row>
    <row r="21" spans="1:15" ht="15" thickBot="1" x14ac:dyDescent="0.4">
      <c r="A21" s="3" t="s">
        <v>20</v>
      </c>
      <c r="B21" s="4" t="s">
        <v>5</v>
      </c>
      <c r="C21" s="7">
        <v>3.03425063942395E-3</v>
      </c>
      <c r="D21" s="7">
        <v>0</v>
      </c>
      <c r="E21" s="7">
        <v>3.0331755946489802E-3</v>
      </c>
      <c r="F21" s="7">
        <v>0.11243912809060901</v>
      </c>
      <c r="G21" s="7">
        <v>0</v>
      </c>
      <c r="H21" s="7">
        <v>0.108011334263652</v>
      </c>
      <c r="I21" s="7">
        <v>2.8785918766826499E-3</v>
      </c>
      <c r="J21" s="7">
        <v>0</v>
      </c>
      <c r="K21" s="7">
        <v>2.8197482281767301E-3</v>
      </c>
      <c r="L21" s="7">
        <v>0</v>
      </c>
      <c r="M21" s="7">
        <v>0</v>
      </c>
      <c r="N21" s="7">
        <v>0</v>
      </c>
      <c r="O21" s="7">
        <v>6.2903716330704402E-3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2.08111065111515</v>
      </c>
      <c r="D23" s="9">
        <v>53.241590780158802</v>
      </c>
      <c r="E23" s="9">
        <v>2.0992369740144698</v>
      </c>
      <c r="F23" s="9">
        <v>8.2142662277265295</v>
      </c>
      <c r="G23" s="9">
        <v>158.993695645549</v>
      </c>
      <c r="H23" s="9">
        <v>14.151880990003599</v>
      </c>
      <c r="I23" s="9">
        <v>3.4609388769678802</v>
      </c>
      <c r="J23" s="9">
        <v>165.985975235902</v>
      </c>
      <c r="K23" s="9">
        <v>6.7832459363275603</v>
      </c>
      <c r="L23" s="9">
        <v>306.23224140335702</v>
      </c>
      <c r="M23" s="9">
        <v>768.93174027356395</v>
      </c>
      <c r="N23" s="9">
        <v>582.74035033780501</v>
      </c>
      <c r="O23" s="10">
        <v>5.0729986589471299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95929</v>
      </c>
      <c r="C28" s="7">
        <v>34</v>
      </c>
      <c r="D28" s="7">
        <v>95963</v>
      </c>
      <c r="E28" s="7">
        <v>4025</v>
      </c>
      <c r="F28" s="7">
        <v>165</v>
      </c>
      <c r="G28" s="7">
        <v>4190</v>
      </c>
      <c r="H28" s="7">
        <v>31483</v>
      </c>
      <c r="I28" s="7">
        <v>657</v>
      </c>
      <c r="J28" s="7">
        <v>32140</v>
      </c>
      <c r="K28" s="7">
        <v>134</v>
      </c>
      <c r="L28" s="7">
        <v>199</v>
      </c>
      <c r="M28" s="7">
        <v>333</v>
      </c>
      <c r="N28" s="7">
        <v>132626</v>
      </c>
      <c r="O28" s="11"/>
    </row>
    <row r="29" spans="1:15" ht="36.65" customHeight="1" thickBot="1" x14ac:dyDescent="0.4">
      <c r="A29" s="13" t="s">
        <v>24</v>
      </c>
      <c r="B29" s="7">
        <v>2.5495839983342199</v>
      </c>
      <c r="C29" s="7">
        <v>61.410410377014699</v>
      </c>
      <c r="D29" s="7">
        <v>2.5704385787128601</v>
      </c>
      <c r="E29" s="7">
        <v>9.2169716266119508</v>
      </c>
      <c r="F29" s="7">
        <v>167.87575317199099</v>
      </c>
      <c r="G29" s="7">
        <v>15.464871138542099</v>
      </c>
      <c r="H29" s="7">
        <v>4.2035251991097997</v>
      </c>
      <c r="I29" s="7">
        <v>189.570891907755</v>
      </c>
      <c r="J29" s="7">
        <v>7.9927709964831601</v>
      </c>
      <c r="K29" s="7">
        <v>337.219758598422</v>
      </c>
      <c r="L29" s="7">
        <v>1110.0601395364299</v>
      </c>
      <c r="M29" s="7">
        <v>799.06731357338799</v>
      </c>
      <c r="N29" s="7">
        <v>6.2916915434863503</v>
      </c>
      <c r="O29" s="11"/>
    </row>
    <row r="30" spans="1:15" ht="31.75" customHeight="1" thickBot="1" x14ac:dyDescent="0.4">
      <c r="A30" s="13" t="s">
        <v>25</v>
      </c>
      <c r="B30" s="7">
        <v>1455834.4305</v>
      </c>
      <c r="C30" s="7">
        <v>696491.84290000005</v>
      </c>
      <c r="D30" s="7">
        <v>2152326.2733999998</v>
      </c>
      <c r="E30" s="7">
        <v>127761.4292</v>
      </c>
      <c r="F30" s="7">
        <v>76279.376000000004</v>
      </c>
      <c r="G30" s="7">
        <v>204040.8052</v>
      </c>
      <c r="H30" s="7">
        <v>331153.6678</v>
      </c>
      <c r="I30" s="7">
        <v>410539.40120000002</v>
      </c>
      <c r="J30" s="7">
        <v>741693.06900000002</v>
      </c>
      <c r="K30" s="7">
        <v>52661.992599999998</v>
      </c>
      <c r="L30" s="7">
        <v>251755.41440000001</v>
      </c>
      <c r="M30" s="7">
        <v>304417.40700000001</v>
      </c>
      <c r="N30" s="7">
        <v>3402477.5545999999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0.145886342984864</v>
      </c>
      <c r="D7" s="7">
        <v>2.1827041910624998</v>
      </c>
      <c r="E7" s="7">
        <v>0.14731181256623199</v>
      </c>
      <c r="F7" s="7">
        <v>7.1174632984848496E-2</v>
      </c>
      <c r="G7" s="7">
        <v>0</v>
      </c>
      <c r="H7" s="7">
        <v>6.34800780675676E-2</v>
      </c>
      <c r="I7" s="7">
        <v>0.59574038488757797</v>
      </c>
      <c r="J7" s="7">
        <v>11.965958499041101</v>
      </c>
      <c r="K7" s="7">
        <v>1.5053578340198599</v>
      </c>
      <c r="L7" s="7">
        <v>0</v>
      </c>
      <c r="M7" s="7">
        <v>0</v>
      </c>
      <c r="N7" s="7">
        <v>0</v>
      </c>
      <c r="O7" s="7">
        <v>0.22516398850743699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1.43609208401821E-2</v>
      </c>
      <c r="D10" s="7">
        <v>0</v>
      </c>
      <c r="E10" s="7">
        <v>1.4350870331327099E-2</v>
      </c>
      <c r="F10" s="7">
        <v>4.1222119733333298E-2</v>
      </c>
      <c r="G10" s="7">
        <v>0</v>
      </c>
      <c r="H10" s="7">
        <v>3.6765674356756803E-2</v>
      </c>
      <c r="I10" s="7">
        <v>5.2660383894409897E-3</v>
      </c>
      <c r="J10" s="7">
        <v>0</v>
      </c>
      <c r="K10" s="7">
        <v>4.8447553182857104E-3</v>
      </c>
      <c r="L10" s="7">
        <v>0</v>
      </c>
      <c r="M10" s="7">
        <v>0</v>
      </c>
      <c r="N10" s="7">
        <v>0</v>
      </c>
      <c r="O10" s="7">
        <v>1.3871021236864199E-2</v>
      </c>
    </row>
    <row r="11" spans="1:15" ht="15" thickBot="1" x14ac:dyDescent="0.4">
      <c r="A11" s="3" t="s">
        <v>20</v>
      </c>
      <c r="B11" s="8" t="s">
        <v>5</v>
      </c>
      <c r="C11" s="7">
        <v>1.32183537593802E-2</v>
      </c>
      <c r="D11" s="7">
        <v>0</v>
      </c>
      <c r="E11" s="7">
        <v>1.3209102877561E-2</v>
      </c>
      <c r="F11" s="7">
        <v>8.7035890090909097E-3</v>
      </c>
      <c r="G11" s="7">
        <v>0</v>
      </c>
      <c r="H11" s="7">
        <v>7.76266046756757E-3</v>
      </c>
      <c r="I11" s="7">
        <v>3.0150909498757799E-2</v>
      </c>
      <c r="J11" s="7">
        <v>0</v>
      </c>
      <c r="K11" s="7">
        <v>2.77388367388571E-2</v>
      </c>
      <c r="L11" s="7">
        <v>0</v>
      </c>
      <c r="M11" s="7">
        <v>0</v>
      </c>
      <c r="N11" s="7">
        <v>0</v>
      </c>
      <c r="O11" s="7">
        <v>1.4027254429115E-2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0.173465617584426</v>
      </c>
      <c r="D15" s="9">
        <v>2.1827041910624998</v>
      </c>
      <c r="E15" s="9">
        <v>0.17487178577512</v>
      </c>
      <c r="F15" s="9">
        <v>0.12110034172727301</v>
      </c>
      <c r="G15" s="9">
        <v>0</v>
      </c>
      <c r="H15" s="9">
        <v>0.108008412891892</v>
      </c>
      <c r="I15" s="9">
        <v>0.63115733277577601</v>
      </c>
      <c r="J15" s="9">
        <v>11.965958499041101</v>
      </c>
      <c r="K15" s="9">
        <v>1.5379414260769999</v>
      </c>
      <c r="L15" s="9">
        <v>0</v>
      </c>
      <c r="M15" s="9">
        <v>0</v>
      </c>
      <c r="N15" s="9">
        <v>0</v>
      </c>
      <c r="O15" s="10">
        <v>0.25306226417341599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0.63121549057224902</v>
      </c>
      <c r="D19" s="7">
        <v>161.6370090453</v>
      </c>
      <c r="E19" s="7">
        <v>0.74389560153697798</v>
      </c>
      <c r="F19" s="7">
        <v>0.21897370482121201</v>
      </c>
      <c r="G19" s="7">
        <v>1.7552188641249999</v>
      </c>
      <c r="H19" s="7">
        <v>0.385054262583784</v>
      </c>
      <c r="I19" s="7">
        <v>3.0970148019580699</v>
      </c>
      <c r="J19" s="7">
        <v>19.9804311784786</v>
      </c>
      <c r="K19" s="7">
        <v>4.4476881120797103</v>
      </c>
      <c r="L19" s="7">
        <v>0</v>
      </c>
      <c r="M19" s="7">
        <v>18.644744430500001</v>
      </c>
      <c r="N19" s="7">
        <v>19.121909689599999</v>
      </c>
      <c r="O19" s="7">
        <v>0.95736882381709298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0.63121549057224902</v>
      </c>
      <c r="D23" s="9">
        <v>161.6370090453</v>
      </c>
      <c r="E23" s="9">
        <v>0.74389560153697798</v>
      </c>
      <c r="F23" s="9">
        <v>0.21897370482121201</v>
      </c>
      <c r="G23" s="9">
        <v>1.7552188641249999</v>
      </c>
      <c r="H23" s="9">
        <v>0.385054262583784</v>
      </c>
      <c r="I23" s="9">
        <v>3.0970148019580699</v>
      </c>
      <c r="J23" s="9">
        <v>19.9804311784786</v>
      </c>
      <c r="K23" s="9">
        <v>4.4476881120797103</v>
      </c>
      <c r="L23" s="9">
        <v>0</v>
      </c>
      <c r="M23" s="9">
        <v>18.644744430500001</v>
      </c>
      <c r="N23" s="9">
        <v>19.121909689599999</v>
      </c>
      <c r="O23" s="10">
        <v>0.95736882381709298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11423</v>
      </c>
      <c r="C28" s="7">
        <v>8</v>
      </c>
      <c r="D28" s="7">
        <v>11431</v>
      </c>
      <c r="E28" s="7">
        <v>33</v>
      </c>
      <c r="F28" s="7">
        <v>4</v>
      </c>
      <c r="G28" s="7">
        <v>37</v>
      </c>
      <c r="H28" s="7">
        <v>644</v>
      </c>
      <c r="I28" s="7">
        <v>56</v>
      </c>
      <c r="J28" s="7">
        <v>700</v>
      </c>
      <c r="K28" s="7">
        <v>0</v>
      </c>
      <c r="L28" s="7">
        <v>1</v>
      </c>
      <c r="M28" s="7">
        <v>1</v>
      </c>
      <c r="N28" s="7">
        <v>12169</v>
      </c>
      <c r="O28" s="11"/>
    </row>
    <row r="29" spans="1:15" ht="36.65" customHeight="1" thickBot="1" x14ac:dyDescent="0.4">
      <c r="A29" s="13" t="s">
        <v>24</v>
      </c>
      <c r="B29" s="7">
        <v>0.80468110815667504</v>
      </c>
      <c r="C29" s="7">
        <v>163.81971323636299</v>
      </c>
      <c r="D29" s="7">
        <v>0.91876738731209895</v>
      </c>
      <c r="E29" s="7">
        <v>0.340074046548485</v>
      </c>
      <c r="F29" s="7">
        <v>1.7552188641249999</v>
      </c>
      <c r="G29" s="7">
        <v>0.493062675475676</v>
      </c>
      <c r="H29" s="7">
        <v>3.7281721347338501</v>
      </c>
      <c r="I29" s="7">
        <v>31.946389677519601</v>
      </c>
      <c r="J29" s="7">
        <v>5.9856295381567204</v>
      </c>
      <c r="K29" s="7">
        <v>0</v>
      </c>
      <c r="L29" s="7">
        <v>18.644744430500001</v>
      </c>
      <c r="M29" s="7">
        <v>19.121909689599999</v>
      </c>
      <c r="N29" s="7">
        <v>1.21043108799051</v>
      </c>
      <c r="O29" s="11"/>
    </row>
    <row r="30" spans="1:15" ht="31.75" customHeight="1" thickBot="1" x14ac:dyDescent="0.4">
      <c r="A30" s="13" t="s">
        <v>25</v>
      </c>
      <c r="B30" s="7">
        <v>216284.17420000001</v>
      </c>
      <c r="C30" s="7">
        <v>98841.18</v>
      </c>
      <c r="D30" s="7">
        <v>315125.3542</v>
      </c>
      <c r="E30" s="7">
        <v>308.79000000000002</v>
      </c>
      <c r="F30" s="7">
        <v>336</v>
      </c>
      <c r="G30" s="7">
        <v>644.79</v>
      </c>
      <c r="H30" s="7">
        <v>11854.292600000001</v>
      </c>
      <c r="I30" s="7">
        <v>8496.8006000000005</v>
      </c>
      <c r="J30" s="7">
        <v>20351.093199999999</v>
      </c>
      <c r="K30" s="7">
        <v>5.0199999999999996</v>
      </c>
      <c r="L30" s="7">
        <v>240</v>
      </c>
      <c r="M30" s="7">
        <v>245.02</v>
      </c>
      <c r="N30" s="7">
        <v>336366.2574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0.17395341924900401</v>
      </c>
      <c r="D7" s="7">
        <v>12.238665633865001</v>
      </c>
      <c r="E7" s="7">
        <v>0.180193249719454</v>
      </c>
      <c r="F7" s="7">
        <v>0.34832014188976901</v>
      </c>
      <c r="G7" s="7">
        <v>23.122033276161101</v>
      </c>
      <c r="H7" s="7">
        <v>0.39134352942302703</v>
      </c>
      <c r="I7" s="7">
        <v>0.50497926929327397</v>
      </c>
      <c r="J7" s="7">
        <v>13.437184478153901</v>
      </c>
      <c r="K7" s="7">
        <v>0.73430557862981605</v>
      </c>
      <c r="L7" s="7">
        <v>6.6552372833079998</v>
      </c>
      <c r="M7" s="7">
        <v>72.210685201794703</v>
      </c>
      <c r="N7" s="7">
        <v>46.196618567474601</v>
      </c>
      <c r="O7" s="7">
        <v>0.33012250334222298</v>
      </c>
    </row>
    <row r="8" spans="1:15" ht="15" thickBot="1" x14ac:dyDescent="0.4">
      <c r="A8" s="3" t="s">
        <v>19</v>
      </c>
      <c r="B8" s="8" t="s">
        <v>8</v>
      </c>
      <c r="C8" s="7">
        <v>1.48074863066494E-3</v>
      </c>
      <c r="D8" s="7">
        <v>0</v>
      </c>
      <c r="E8" s="7">
        <v>1.47998279222136E-3</v>
      </c>
      <c r="F8" s="7">
        <v>8.3972799261829698E-4</v>
      </c>
      <c r="G8" s="7">
        <v>0</v>
      </c>
      <c r="H8" s="7">
        <v>8.3814160472292195E-4</v>
      </c>
      <c r="I8" s="7">
        <v>3.1865266146708003E-2</v>
      </c>
      <c r="J8" s="7">
        <v>0</v>
      </c>
      <c r="K8" s="7">
        <v>3.1300200578737801E-2</v>
      </c>
      <c r="L8" s="7">
        <v>0</v>
      </c>
      <c r="M8" s="7">
        <v>0</v>
      </c>
      <c r="N8" s="7">
        <v>0</v>
      </c>
      <c r="O8" s="7">
        <v>4.5406754209893901E-3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4.1246325634139699E-2</v>
      </c>
      <c r="D11" s="7">
        <v>0</v>
      </c>
      <c r="E11" s="7">
        <v>4.1224993166782999E-2</v>
      </c>
      <c r="F11" s="7">
        <v>4.2500756351955798E-2</v>
      </c>
      <c r="G11" s="7">
        <v>0</v>
      </c>
      <c r="H11" s="7">
        <v>4.2420465250535298E-2</v>
      </c>
      <c r="I11" s="7">
        <v>8.7177517211982303E-2</v>
      </c>
      <c r="J11" s="7">
        <v>0</v>
      </c>
      <c r="K11" s="7">
        <v>8.5631601572965899E-2</v>
      </c>
      <c r="L11" s="7">
        <v>4.0639089564000003E-2</v>
      </c>
      <c r="M11" s="7">
        <v>0</v>
      </c>
      <c r="N11" s="7">
        <v>1.61266228428571E-2</v>
      </c>
      <c r="O11" s="7">
        <v>4.6135590101519998E-2</v>
      </c>
    </row>
    <row r="12" spans="1:15" ht="15" thickBot="1" x14ac:dyDescent="0.4">
      <c r="A12" s="3" t="s">
        <v>20</v>
      </c>
      <c r="B12" s="8" t="s">
        <v>8</v>
      </c>
      <c r="C12" s="7">
        <v>2.8297325895472198E-4</v>
      </c>
      <c r="D12" s="7">
        <v>0</v>
      </c>
      <c r="E12" s="7">
        <v>2.8282690609257799E-4</v>
      </c>
      <c r="F12" s="7">
        <v>1.9954783715247101E-3</v>
      </c>
      <c r="G12" s="7">
        <v>0</v>
      </c>
      <c r="H12" s="7">
        <v>1.9917085761125101E-3</v>
      </c>
      <c r="I12" s="7">
        <v>1.31313265061947E-3</v>
      </c>
      <c r="J12" s="7">
        <v>0</v>
      </c>
      <c r="K12" s="7">
        <v>1.2898469186369999E-3</v>
      </c>
      <c r="L12" s="7">
        <v>0</v>
      </c>
      <c r="M12" s="7">
        <v>0</v>
      </c>
      <c r="N12" s="7">
        <v>0</v>
      </c>
      <c r="O12" s="7">
        <v>6.9118758905819004E-4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0.21696346677276299</v>
      </c>
      <c r="D15" s="9">
        <v>12.238665633865001</v>
      </c>
      <c r="E15" s="9">
        <v>0.22318105258455101</v>
      </c>
      <c r="F15" s="9">
        <v>0.39365610460586697</v>
      </c>
      <c r="G15" s="9">
        <v>23.122033276161101</v>
      </c>
      <c r="H15" s="9">
        <v>0.43659384485439801</v>
      </c>
      <c r="I15" s="9">
        <v>0.62533518530258403</v>
      </c>
      <c r="J15" s="9">
        <v>13.437184478153901</v>
      </c>
      <c r="K15" s="9">
        <v>0.85252722770015599</v>
      </c>
      <c r="L15" s="9">
        <v>6.6958763728720001</v>
      </c>
      <c r="M15" s="9">
        <v>72.210685201794703</v>
      </c>
      <c r="N15" s="9">
        <v>46.212745190317499</v>
      </c>
      <c r="O15" s="10">
        <v>0.38148995645379102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8.7254780748388105E-2</v>
      </c>
      <c r="D19" s="7">
        <v>1.5236527139999999E-2</v>
      </c>
      <c r="E19" s="7">
        <v>8.7217533138556999E-2</v>
      </c>
      <c r="F19" s="7">
        <v>0.12845071909905401</v>
      </c>
      <c r="G19" s="7">
        <v>3.5888327777777799E-4</v>
      </c>
      <c r="H19" s="7">
        <v>0.128208732003673</v>
      </c>
      <c r="I19" s="7">
        <v>0.251192727445398</v>
      </c>
      <c r="J19" s="7">
        <v>2.5396585490735299</v>
      </c>
      <c r="K19" s="7">
        <v>0.291774005923505</v>
      </c>
      <c r="L19" s="7">
        <v>2.2713686044679999</v>
      </c>
      <c r="M19" s="7">
        <v>20.561251252702601</v>
      </c>
      <c r="N19" s="7">
        <v>13.303361312927001</v>
      </c>
      <c r="O19" s="7">
        <v>0.13164739321617799</v>
      </c>
    </row>
    <row r="20" spans="1:15" ht="15" thickBot="1" x14ac:dyDescent="0.4">
      <c r="A20" s="3" t="s">
        <v>19</v>
      </c>
      <c r="B20" s="4" t="s">
        <v>7</v>
      </c>
      <c r="C20" s="7">
        <v>1.0500969172817599E-2</v>
      </c>
      <c r="D20" s="7">
        <v>0</v>
      </c>
      <c r="E20" s="7">
        <v>1.0495538105234001E-2</v>
      </c>
      <c r="F20" s="7">
        <v>1.0697255256466899E-3</v>
      </c>
      <c r="G20" s="7">
        <v>0</v>
      </c>
      <c r="H20" s="7">
        <v>1.06770463359572E-3</v>
      </c>
      <c r="I20" s="7">
        <v>1.12278256767257E-2</v>
      </c>
      <c r="J20" s="7">
        <v>3.4411774134313698E-2</v>
      </c>
      <c r="K20" s="7">
        <v>1.1638945764116801E-2</v>
      </c>
      <c r="L20" s="7">
        <v>1.1409490931120001</v>
      </c>
      <c r="M20" s="7">
        <v>0</v>
      </c>
      <c r="N20" s="7">
        <v>0.45275757663174598</v>
      </c>
      <c r="O20" s="7">
        <v>9.4700626079147598E-3</v>
      </c>
    </row>
    <row r="21" spans="1:15" ht="15" thickBot="1" x14ac:dyDescent="0.4">
      <c r="A21" s="3" t="s">
        <v>20</v>
      </c>
      <c r="B21" s="4" t="s">
        <v>5</v>
      </c>
      <c r="C21" s="7">
        <v>3.8241887463182399E-3</v>
      </c>
      <c r="D21" s="7">
        <v>0</v>
      </c>
      <c r="E21" s="7">
        <v>3.8222108881613699E-3</v>
      </c>
      <c r="F21" s="7">
        <v>1.18831317742166E-2</v>
      </c>
      <c r="G21" s="7">
        <v>0</v>
      </c>
      <c r="H21" s="7">
        <v>1.1860682532829601E-2</v>
      </c>
      <c r="I21" s="7">
        <v>1.0691253500176999E-3</v>
      </c>
      <c r="J21" s="7">
        <v>0</v>
      </c>
      <c r="K21" s="7">
        <v>1.0501665903338E-3</v>
      </c>
      <c r="L21" s="7">
        <v>0</v>
      </c>
      <c r="M21" s="7">
        <v>0</v>
      </c>
      <c r="N21" s="7">
        <v>0</v>
      </c>
      <c r="O21" s="7">
        <v>4.9405520235054502E-3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0.101579938667524</v>
      </c>
      <c r="D23" s="9">
        <v>1.5236527139999999E-2</v>
      </c>
      <c r="E23" s="9">
        <v>0.101535282131952</v>
      </c>
      <c r="F23" s="9">
        <v>0.14140357639891701</v>
      </c>
      <c r="G23" s="9">
        <v>3.5888327777777799E-4</v>
      </c>
      <c r="H23" s="9">
        <v>0.141137119170099</v>
      </c>
      <c r="I23" s="9">
        <v>0.263489678472142</v>
      </c>
      <c r="J23" s="9">
        <v>2.5740703232078399</v>
      </c>
      <c r="K23" s="9">
        <v>0.30446311827795602</v>
      </c>
      <c r="L23" s="9">
        <v>3.4123176975799998</v>
      </c>
      <c r="M23" s="9">
        <v>20.561251252702601</v>
      </c>
      <c r="N23" s="9">
        <v>13.756118889558699</v>
      </c>
      <c r="O23" s="10">
        <v>0.14605800784759801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38650</v>
      </c>
      <c r="C28" s="7">
        <v>20</v>
      </c>
      <c r="D28" s="7">
        <v>38670</v>
      </c>
      <c r="E28" s="7">
        <v>9510</v>
      </c>
      <c r="F28" s="7">
        <v>18</v>
      </c>
      <c r="G28" s="7">
        <v>9528</v>
      </c>
      <c r="H28" s="7">
        <v>5650</v>
      </c>
      <c r="I28" s="7">
        <v>102</v>
      </c>
      <c r="J28" s="7">
        <v>5752</v>
      </c>
      <c r="K28" s="7">
        <v>25</v>
      </c>
      <c r="L28" s="7">
        <v>38</v>
      </c>
      <c r="M28" s="7">
        <v>63</v>
      </c>
      <c r="N28" s="7">
        <v>54013</v>
      </c>
      <c r="O28" s="11"/>
    </row>
    <row r="29" spans="1:15" ht="36.65" customHeight="1" thickBot="1" x14ac:dyDescent="0.4">
      <c r="A29" s="13" t="s">
        <v>24</v>
      </c>
      <c r="B29" s="7">
        <v>0.31854340544028698</v>
      </c>
      <c r="C29" s="7">
        <v>12.253902161005</v>
      </c>
      <c r="D29" s="7">
        <v>0.32471633471650402</v>
      </c>
      <c r="E29" s="7">
        <v>0.53505968100478396</v>
      </c>
      <c r="F29" s="7">
        <v>23.122392159438899</v>
      </c>
      <c r="G29" s="7">
        <v>0.57773096402449597</v>
      </c>
      <c r="H29" s="7">
        <v>0.88882486377472603</v>
      </c>
      <c r="I29" s="7">
        <v>16.011254801361801</v>
      </c>
      <c r="J29" s="7">
        <v>1.1569903459781099</v>
      </c>
      <c r="K29" s="7">
        <v>10.108194070452001</v>
      </c>
      <c r="L29" s="7">
        <v>92.771936454497407</v>
      </c>
      <c r="M29" s="7">
        <v>59.968864079876198</v>
      </c>
      <c r="N29" s="7">
        <v>0.52754796430138895</v>
      </c>
      <c r="O29" s="11"/>
    </row>
    <row r="30" spans="1:15" ht="31.75" customHeight="1" thickBot="1" x14ac:dyDescent="0.4">
      <c r="A30" s="13" t="s">
        <v>25</v>
      </c>
      <c r="B30" s="7">
        <v>448185.59899999999</v>
      </c>
      <c r="C30" s="7">
        <v>11742.31</v>
      </c>
      <c r="D30" s="7">
        <v>459927.90899999999</v>
      </c>
      <c r="E30" s="7">
        <v>107061.628</v>
      </c>
      <c r="F30" s="7">
        <v>16020</v>
      </c>
      <c r="G30" s="7">
        <v>123081.628</v>
      </c>
      <c r="H30" s="7">
        <v>50203.006200000003</v>
      </c>
      <c r="I30" s="7">
        <v>20601.03</v>
      </c>
      <c r="J30" s="7">
        <v>70804.036200000002</v>
      </c>
      <c r="K30" s="7">
        <v>551.02200000000005</v>
      </c>
      <c r="L30" s="7">
        <v>11902.632</v>
      </c>
      <c r="M30" s="7">
        <v>12453.654</v>
      </c>
      <c r="N30" s="7">
        <v>666267.22719999996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0.81940122862882803</v>
      </c>
      <c r="D7" s="7">
        <v>1.8709388004</v>
      </c>
      <c r="E7" s="7">
        <v>0.82036830794069604</v>
      </c>
      <c r="F7" s="7">
        <v>2.4298315081671502</v>
      </c>
      <c r="G7" s="7">
        <v>7.0624319134857103</v>
      </c>
      <c r="H7" s="7">
        <v>2.4817166327067199</v>
      </c>
      <c r="I7" s="7">
        <v>3.4060619905629901</v>
      </c>
      <c r="J7" s="7">
        <v>124.15141815000401</v>
      </c>
      <c r="K7" s="7">
        <v>7.5040861996106702</v>
      </c>
      <c r="L7" s="7">
        <v>16.01802732737</v>
      </c>
      <c r="M7" s="7">
        <v>199.22781552160001</v>
      </c>
      <c r="N7" s="7">
        <v>84.721697900206294</v>
      </c>
      <c r="O7" s="7">
        <v>1.8084573238459201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5.4996596647161701E-2</v>
      </c>
      <c r="D11" s="7">
        <v>0</v>
      </c>
      <c r="E11" s="7">
        <v>5.4946017312415697E-2</v>
      </c>
      <c r="F11" s="7">
        <v>0.11294226671343</v>
      </c>
      <c r="G11" s="7">
        <v>0</v>
      </c>
      <c r="H11" s="7">
        <v>0.11167731332623999</v>
      </c>
      <c r="I11" s="7">
        <v>1.7784550595106599E-2</v>
      </c>
      <c r="J11" s="7">
        <v>0</v>
      </c>
      <c r="K11" s="7">
        <v>1.7180953726424201E-2</v>
      </c>
      <c r="L11" s="7">
        <v>2.4459606912399998</v>
      </c>
      <c r="M11" s="7">
        <v>0</v>
      </c>
      <c r="N11" s="7">
        <v>1.5287254320250001</v>
      </c>
      <c r="O11" s="7">
        <v>5.8435548374443098E-2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0.87439782527598997</v>
      </c>
      <c r="D15" s="9">
        <v>1.8709388004</v>
      </c>
      <c r="E15" s="9">
        <v>0.87531432525311204</v>
      </c>
      <c r="F15" s="9">
        <v>2.5427737748805801</v>
      </c>
      <c r="G15" s="9">
        <v>7.0624319134857103</v>
      </c>
      <c r="H15" s="9">
        <v>2.5933939460329598</v>
      </c>
      <c r="I15" s="9">
        <v>3.4238465411580901</v>
      </c>
      <c r="J15" s="9">
        <v>124.15141815000401</v>
      </c>
      <c r="K15" s="9">
        <v>7.5212671533370896</v>
      </c>
      <c r="L15" s="9">
        <v>18.463988018609999</v>
      </c>
      <c r="M15" s="9">
        <v>199.22781552160001</v>
      </c>
      <c r="N15" s="9">
        <v>86.250423332231307</v>
      </c>
      <c r="O15" s="10">
        <v>1.8668928722203599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6.5732805229110003</v>
      </c>
      <c r="D19" s="7">
        <v>0</v>
      </c>
      <c r="E19" s="7">
        <v>6.5672352005416803</v>
      </c>
      <c r="F19" s="7">
        <v>22.868115962421001</v>
      </c>
      <c r="G19" s="7">
        <v>71.404078083385699</v>
      </c>
      <c r="H19" s="7">
        <v>23.4117187381758</v>
      </c>
      <c r="I19" s="7">
        <v>28.6547985142955</v>
      </c>
      <c r="J19" s="7">
        <v>334.07739227881802</v>
      </c>
      <c r="K19" s="7">
        <v>39.020656242061101</v>
      </c>
      <c r="L19" s="7">
        <v>181.02296856590999</v>
      </c>
      <c r="M19" s="7">
        <v>2154.8934932351999</v>
      </c>
      <c r="N19" s="7">
        <v>921.22441531689401</v>
      </c>
      <c r="O19" s="7">
        <v>13.0674090994324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9.6562542466063203E-2</v>
      </c>
      <c r="D21" s="7">
        <v>0</v>
      </c>
      <c r="E21" s="7">
        <v>9.6473735713335396E-2</v>
      </c>
      <c r="F21" s="7">
        <v>0.15569787882799399</v>
      </c>
      <c r="G21" s="7">
        <v>0</v>
      </c>
      <c r="H21" s="7">
        <v>0.15395406258512001</v>
      </c>
      <c r="I21" s="7">
        <v>2.0020173422597201</v>
      </c>
      <c r="J21" s="7">
        <v>0</v>
      </c>
      <c r="K21" s="7">
        <v>1.93407008700727</v>
      </c>
      <c r="L21" s="7">
        <v>0</v>
      </c>
      <c r="M21" s="7">
        <v>0</v>
      </c>
      <c r="N21" s="7">
        <v>0</v>
      </c>
      <c r="O21" s="7">
        <v>0.29051611548066297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6.6698430653770604</v>
      </c>
      <c r="D23" s="9">
        <v>0</v>
      </c>
      <c r="E23" s="9">
        <v>6.6637089362550102</v>
      </c>
      <c r="F23" s="9">
        <v>23.023813841249002</v>
      </c>
      <c r="G23" s="9">
        <v>71.404078083385699</v>
      </c>
      <c r="H23" s="9">
        <v>23.565672800761</v>
      </c>
      <c r="I23" s="9">
        <v>30.656815856555198</v>
      </c>
      <c r="J23" s="9">
        <v>334.07739227881802</v>
      </c>
      <c r="K23" s="9">
        <v>40.9547263290684</v>
      </c>
      <c r="L23" s="9">
        <v>181.02296856590999</v>
      </c>
      <c r="M23" s="9">
        <v>2154.8934932351999</v>
      </c>
      <c r="N23" s="9">
        <v>921.22441531689401</v>
      </c>
      <c r="O23" s="10">
        <v>13.357925214912999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6518</v>
      </c>
      <c r="C28" s="7">
        <v>6</v>
      </c>
      <c r="D28" s="7">
        <v>6524</v>
      </c>
      <c r="E28" s="7">
        <v>618</v>
      </c>
      <c r="F28" s="7">
        <v>7</v>
      </c>
      <c r="G28" s="7">
        <v>625</v>
      </c>
      <c r="H28" s="7">
        <v>797</v>
      </c>
      <c r="I28" s="7">
        <v>28</v>
      </c>
      <c r="J28" s="7">
        <v>825</v>
      </c>
      <c r="K28" s="7">
        <v>10</v>
      </c>
      <c r="L28" s="7">
        <v>6</v>
      </c>
      <c r="M28" s="7">
        <v>16</v>
      </c>
      <c r="N28" s="7">
        <v>7990</v>
      </c>
      <c r="O28" s="11"/>
    </row>
    <row r="29" spans="1:15" ht="36.65" customHeight="1" thickBot="1" x14ac:dyDescent="0.4">
      <c r="A29" s="13" t="s">
        <v>24</v>
      </c>
      <c r="B29" s="7">
        <v>7.5442408906530503</v>
      </c>
      <c r="C29" s="7">
        <v>1.8709388004</v>
      </c>
      <c r="D29" s="7">
        <v>7.5390232615081301</v>
      </c>
      <c r="E29" s="7">
        <v>25.566587616129599</v>
      </c>
      <c r="F29" s="7">
        <v>78.466509996871395</v>
      </c>
      <c r="G29" s="7">
        <v>26.159066746793901</v>
      </c>
      <c r="H29" s="7">
        <v>34.080662397713297</v>
      </c>
      <c r="I29" s="7">
        <v>458.22881042882102</v>
      </c>
      <c r="J29" s="7">
        <v>48.475993482405499</v>
      </c>
      <c r="K29" s="7">
        <v>199.48695658451999</v>
      </c>
      <c r="L29" s="7">
        <v>2354.1213087567999</v>
      </c>
      <c r="M29" s="7">
        <v>1007.47483864913</v>
      </c>
      <c r="N29" s="7">
        <v>15.2248180871334</v>
      </c>
      <c r="O29" s="11"/>
    </row>
    <row r="30" spans="1:15" ht="31.75" customHeight="1" thickBot="1" x14ac:dyDescent="0.4">
      <c r="A30" s="13" t="s">
        <v>25</v>
      </c>
      <c r="B30" s="7">
        <v>431718.76260000002</v>
      </c>
      <c r="C30" s="7">
        <v>25395.16</v>
      </c>
      <c r="D30" s="7">
        <v>457113.92259999999</v>
      </c>
      <c r="E30" s="7">
        <v>195951.98</v>
      </c>
      <c r="F30" s="7">
        <v>1530</v>
      </c>
      <c r="G30" s="7">
        <v>197481.98</v>
      </c>
      <c r="H30" s="7">
        <v>59138.245600000002</v>
      </c>
      <c r="I30" s="7">
        <v>50548.964</v>
      </c>
      <c r="J30" s="7">
        <v>109687.2096</v>
      </c>
      <c r="K30" s="7">
        <v>1077.8679999999999</v>
      </c>
      <c r="L30" s="7">
        <v>4980</v>
      </c>
      <c r="M30" s="7">
        <v>6057.8680000000004</v>
      </c>
      <c r="N30" s="7">
        <v>770340.98019999999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9.3706927426762093E-2</v>
      </c>
      <c r="D7" s="7">
        <v>1.9255740187444399</v>
      </c>
      <c r="E7" s="7">
        <v>9.4517488086637194E-2</v>
      </c>
      <c r="F7" s="7">
        <v>0.122816333469925</v>
      </c>
      <c r="G7" s="7">
        <v>1.8158582834000001</v>
      </c>
      <c r="H7" s="7">
        <v>0.12489332149122</v>
      </c>
      <c r="I7" s="7">
        <v>0.206480186858297</v>
      </c>
      <c r="J7" s="7">
        <v>8.1357814969222204</v>
      </c>
      <c r="K7" s="7">
        <v>0.28997906960858</v>
      </c>
      <c r="L7" s="7">
        <v>2.83532009416875</v>
      </c>
      <c r="M7" s="7">
        <v>15.438770935959999</v>
      </c>
      <c r="N7" s="7">
        <v>7.6828011871653903</v>
      </c>
      <c r="O7" s="7">
        <v>0.12496110369652901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2.8795066423378101E-2</v>
      </c>
      <c r="D11" s="7">
        <v>0</v>
      </c>
      <c r="E11" s="7">
        <v>2.8782325243544699E-2</v>
      </c>
      <c r="F11" s="7">
        <v>1.4615133105843101E-2</v>
      </c>
      <c r="G11" s="7">
        <v>0</v>
      </c>
      <c r="H11" s="7">
        <v>1.4597203569961401E-2</v>
      </c>
      <c r="I11" s="7">
        <v>8.7937782675995294E-2</v>
      </c>
      <c r="J11" s="7">
        <v>0</v>
      </c>
      <c r="K11" s="7">
        <v>8.7011760783541406E-2</v>
      </c>
      <c r="L11" s="7">
        <v>1.0404475885</v>
      </c>
      <c r="M11" s="7">
        <v>0</v>
      </c>
      <c r="N11" s="7">
        <v>0.64027543907692297</v>
      </c>
      <c r="O11" s="7">
        <v>3.1724733031460402E-2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0.12250199385014</v>
      </c>
      <c r="D15" s="9">
        <v>1.9255740187444399</v>
      </c>
      <c r="E15" s="9">
        <v>0.123299813330182</v>
      </c>
      <c r="F15" s="9">
        <v>0.13743146657576799</v>
      </c>
      <c r="G15" s="9">
        <v>1.8158582834000001</v>
      </c>
      <c r="H15" s="9">
        <v>0.13949052506118101</v>
      </c>
      <c r="I15" s="9">
        <v>0.294417969534292</v>
      </c>
      <c r="J15" s="9">
        <v>8.1357814969222204</v>
      </c>
      <c r="K15" s="9">
        <v>0.376990830392122</v>
      </c>
      <c r="L15" s="9">
        <v>3.8757676826687502</v>
      </c>
      <c r="M15" s="9">
        <v>15.438770935959999</v>
      </c>
      <c r="N15" s="9">
        <v>8.3230766262423099</v>
      </c>
      <c r="O15" s="10">
        <v>0.156685836727989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0.14179519509754099</v>
      </c>
      <c r="D19" s="7">
        <v>0</v>
      </c>
      <c r="E19" s="7">
        <v>0.14173245386077199</v>
      </c>
      <c r="F19" s="7">
        <v>0.20348164069268301</v>
      </c>
      <c r="G19" s="7">
        <v>0</v>
      </c>
      <c r="H19" s="7">
        <v>0.20323201372372901</v>
      </c>
      <c r="I19" s="7">
        <v>0.35147290049184099</v>
      </c>
      <c r="J19" s="7">
        <v>15.064123013492599</v>
      </c>
      <c r="K19" s="7">
        <v>0.506403303397855</v>
      </c>
      <c r="L19" s="7">
        <v>4.8545854111000004</v>
      </c>
      <c r="M19" s="7">
        <v>4.2601640151</v>
      </c>
      <c r="N19" s="7">
        <v>4.6259617972538498</v>
      </c>
      <c r="O19" s="7">
        <v>0.19071005232841201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0.14179519509754099</v>
      </c>
      <c r="D23" s="9">
        <v>0</v>
      </c>
      <c r="E23" s="9">
        <v>0.14173245386077199</v>
      </c>
      <c r="F23" s="9">
        <v>0.20348164069268301</v>
      </c>
      <c r="G23" s="9">
        <v>0</v>
      </c>
      <c r="H23" s="9">
        <v>0.20323201372372901</v>
      </c>
      <c r="I23" s="9">
        <v>0.35147290049184099</v>
      </c>
      <c r="J23" s="9">
        <v>15.064123013492599</v>
      </c>
      <c r="K23" s="9">
        <v>0.506403303397855</v>
      </c>
      <c r="L23" s="9">
        <v>4.8545854111000004</v>
      </c>
      <c r="M23" s="9">
        <v>4.2601640151</v>
      </c>
      <c r="N23" s="9">
        <v>4.6259617972538498</v>
      </c>
      <c r="O23" s="10">
        <v>0.19071005232841201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20331</v>
      </c>
      <c r="C28" s="7">
        <v>9</v>
      </c>
      <c r="D28" s="7">
        <v>20340</v>
      </c>
      <c r="E28" s="7">
        <v>5699</v>
      </c>
      <c r="F28" s="7">
        <v>7</v>
      </c>
      <c r="G28" s="7">
        <v>5706</v>
      </c>
      <c r="H28" s="7">
        <v>2537</v>
      </c>
      <c r="I28" s="7">
        <v>27</v>
      </c>
      <c r="J28" s="7">
        <v>2564</v>
      </c>
      <c r="K28" s="7">
        <v>16</v>
      </c>
      <c r="L28" s="7">
        <v>10</v>
      </c>
      <c r="M28" s="7">
        <v>26</v>
      </c>
      <c r="N28" s="7">
        <v>28636</v>
      </c>
      <c r="O28" s="11"/>
    </row>
    <row r="29" spans="1:15" ht="36.65" customHeight="1" thickBot="1" x14ac:dyDescent="0.4">
      <c r="A29" s="13" t="s">
        <v>24</v>
      </c>
      <c r="B29" s="7">
        <v>0.26429718894768101</v>
      </c>
      <c r="C29" s="7">
        <v>1.9255740187444399</v>
      </c>
      <c r="D29" s="7">
        <v>0.26503226719095402</v>
      </c>
      <c r="E29" s="7">
        <v>0.34091310726845098</v>
      </c>
      <c r="F29" s="7">
        <v>1.8158582834000001</v>
      </c>
      <c r="G29" s="7">
        <v>0.34272253878491099</v>
      </c>
      <c r="H29" s="7">
        <v>0.64589087002613299</v>
      </c>
      <c r="I29" s="7">
        <v>23.1999045104148</v>
      </c>
      <c r="J29" s="7">
        <v>0.883394133789977</v>
      </c>
      <c r="K29" s="7">
        <v>8.7303530937687501</v>
      </c>
      <c r="L29" s="7">
        <v>19.69893495106</v>
      </c>
      <c r="M29" s="7">
        <v>12.9490384234962</v>
      </c>
      <c r="N29" s="7">
        <v>0.34739588905640101</v>
      </c>
      <c r="O29" s="11"/>
    </row>
    <row r="30" spans="1:15" ht="31.75" customHeight="1" thickBot="1" x14ac:dyDescent="0.4">
      <c r="A30" s="13" t="s">
        <v>25</v>
      </c>
      <c r="B30" s="7">
        <v>125068.0364</v>
      </c>
      <c r="C30" s="7">
        <v>2802</v>
      </c>
      <c r="D30" s="7">
        <v>127870.0364</v>
      </c>
      <c r="E30" s="7">
        <v>34733.5216</v>
      </c>
      <c r="F30" s="7">
        <v>947.01</v>
      </c>
      <c r="G30" s="7">
        <v>35680.531600000002</v>
      </c>
      <c r="H30" s="7">
        <v>9033.7450000000008</v>
      </c>
      <c r="I30" s="7">
        <v>8685.4907999999996</v>
      </c>
      <c r="J30" s="7">
        <v>17719.235799999999</v>
      </c>
      <c r="K30" s="7">
        <v>305.55599999999998</v>
      </c>
      <c r="L30" s="7">
        <v>936</v>
      </c>
      <c r="M30" s="7">
        <v>1241.556</v>
      </c>
      <c r="N30" s="7">
        <v>182511.35980000001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2.9290171047593599E-2</v>
      </c>
      <c r="D5" s="7">
        <v>1.1662691850923099</v>
      </c>
      <c r="E5" s="7">
        <v>3.0400585530546202E-2</v>
      </c>
      <c r="F5" s="7">
        <v>0.66475859573924101</v>
      </c>
      <c r="G5" s="7">
        <v>4.1068978124454496</v>
      </c>
      <c r="H5" s="7">
        <v>1.4145314944277201</v>
      </c>
      <c r="I5" s="7">
        <v>0.16490665188676701</v>
      </c>
      <c r="J5" s="7">
        <v>1.86775848674762</v>
      </c>
      <c r="K5" s="7">
        <v>0.198048346541149</v>
      </c>
      <c r="L5" s="7">
        <v>13.6481673923</v>
      </c>
      <c r="M5" s="7">
        <v>40.6130771434444</v>
      </c>
      <c r="N5" s="7">
        <v>28.8159291273187</v>
      </c>
      <c r="O5" s="7">
        <v>8.4254422478065805E-2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0.16282663457395799</v>
      </c>
      <c r="D7" s="7">
        <v>0.29657840680769199</v>
      </c>
      <c r="E7" s="7">
        <v>0.16295726135173899</v>
      </c>
      <c r="F7" s="7">
        <v>5.1536145101291098</v>
      </c>
      <c r="G7" s="7">
        <v>19.210390723390901</v>
      </c>
      <c r="H7" s="7">
        <v>8.2154865565821797</v>
      </c>
      <c r="I7" s="7">
        <v>0.59077098699319497</v>
      </c>
      <c r="J7" s="7">
        <v>21.2406120372762</v>
      </c>
      <c r="K7" s="7">
        <v>0.99266780076144601</v>
      </c>
      <c r="L7" s="7">
        <v>5.6360823742857197E-2</v>
      </c>
      <c r="M7" s="7">
        <v>351.05909383842197</v>
      </c>
      <c r="N7" s="7">
        <v>197.4953981445</v>
      </c>
      <c r="O7" s="7">
        <v>0.49837341803277002</v>
      </c>
    </row>
    <row r="8" spans="1:15" ht="15" thickBot="1" x14ac:dyDescent="0.4">
      <c r="A8" s="3" t="s">
        <v>19</v>
      </c>
      <c r="B8" s="8" t="s">
        <v>8</v>
      </c>
      <c r="C8" s="7">
        <v>9.0967556568656901E-3</v>
      </c>
      <c r="D8" s="7">
        <v>1.1309511161538501E-2</v>
      </c>
      <c r="E8" s="7">
        <v>9.0989167132522007E-3</v>
      </c>
      <c r="F8" s="7">
        <v>0.56188137139620298</v>
      </c>
      <c r="G8" s="7">
        <v>2.7529461470227301</v>
      </c>
      <c r="H8" s="7">
        <v>1.03914300569109</v>
      </c>
      <c r="I8" s="7">
        <v>1.9268637005765601E-2</v>
      </c>
      <c r="J8" s="7">
        <v>2.8616753011952398</v>
      </c>
      <c r="K8" s="7">
        <v>7.4588877921408697E-2</v>
      </c>
      <c r="L8" s="7">
        <v>0</v>
      </c>
      <c r="M8" s="7">
        <v>61.732599103533303</v>
      </c>
      <c r="N8" s="7">
        <v>34.724586995737504</v>
      </c>
      <c r="O8" s="7">
        <v>5.9429510936368703E-2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1.2123114511264899E-2</v>
      </c>
      <c r="D11" s="7">
        <v>0</v>
      </c>
      <c r="E11" s="7">
        <v>1.2111274642836799E-2</v>
      </c>
      <c r="F11" s="7">
        <v>8.0941669050632895E-2</v>
      </c>
      <c r="G11" s="7">
        <v>0</v>
      </c>
      <c r="H11" s="7">
        <v>6.3310810445544596E-2</v>
      </c>
      <c r="I11" s="7">
        <v>4.8610958692060502E-2</v>
      </c>
      <c r="J11" s="7">
        <v>0</v>
      </c>
      <c r="K11" s="7">
        <v>4.7664869597961103E-2</v>
      </c>
      <c r="L11" s="7">
        <v>0</v>
      </c>
      <c r="M11" s="7">
        <v>0</v>
      </c>
      <c r="N11" s="7">
        <v>0</v>
      </c>
      <c r="O11" s="7">
        <v>1.5098777343489401E-2</v>
      </c>
    </row>
    <row r="12" spans="1:15" ht="15" thickBot="1" x14ac:dyDescent="0.4">
      <c r="A12" s="3" t="s">
        <v>20</v>
      </c>
      <c r="B12" s="8" t="s">
        <v>8</v>
      </c>
      <c r="C12" s="7">
        <v>5.2295606409234502E-4</v>
      </c>
      <c r="D12" s="7">
        <v>0</v>
      </c>
      <c r="E12" s="7">
        <v>5.2244532644429398E-4</v>
      </c>
      <c r="F12" s="7">
        <v>2.30303524050633E-4</v>
      </c>
      <c r="G12" s="7">
        <v>0</v>
      </c>
      <c r="H12" s="7">
        <v>1.8013839999999999E-4</v>
      </c>
      <c r="I12" s="7">
        <v>4.1708612845935697E-3</v>
      </c>
      <c r="J12" s="7">
        <v>0</v>
      </c>
      <c r="K12" s="7">
        <v>4.0896860417979604E-3</v>
      </c>
      <c r="L12" s="7">
        <v>0</v>
      </c>
      <c r="M12" s="7">
        <v>0</v>
      </c>
      <c r="N12" s="7">
        <v>0</v>
      </c>
      <c r="O12" s="7">
        <v>7.8480974410974E-4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0.21385963185377499</v>
      </c>
      <c r="D15" s="9">
        <v>1.4741571030615399</v>
      </c>
      <c r="E15" s="9">
        <v>0.215090483564819</v>
      </c>
      <c r="F15" s="9">
        <v>6.46142644983924</v>
      </c>
      <c r="G15" s="9">
        <v>26.070234682859098</v>
      </c>
      <c r="H15" s="9">
        <v>10.7326520055465</v>
      </c>
      <c r="I15" s="9">
        <v>0.82772809586238205</v>
      </c>
      <c r="J15" s="9">
        <v>25.970045825219</v>
      </c>
      <c r="K15" s="9">
        <v>1.31705958086376</v>
      </c>
      <c r="L15" s="9">
        <v>13.704528216042901</v>
      </c>
      <c r="M15" s="9">
        <v>453.4047700854</v>
      </c>
      <c r="N15" s="9">
        <v>261.035914267556</v>
      </c>
      <c r="O15" s="10">
        <v>0.65794093853480395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0.72820864187886902</v>
      </c>
      <c r="D18" s="7">
        <v>30.830791131561501</v>
      </c>
      <c r="E18" s="7">
        <v>0.75760790356964203</v>
      </c>
      <c r="F18" s="7">
        <v>15.281658739253199</v>
      </c>
      <c r="G18" s="7">
        <v>100.99484068540001</v>
      </c>
      <c r="H18" s="7">
        <v>33.951856786928701</v>
      </c>
      <c r="I18" s="7">
        <v>2.8108999486164499</v>
      </c>
      <c r="J18" s="7">
        <v>32.275028168752399</v>
      </c>
      <c r="K18" s="7">
        <v>3.3843445200926801</v>
      </c>
      <c r="L18" s="7">
        <v>96.726333960142895</v>
      </c>
      <c r="M18" s="7">
        <v>444.51717832054402</v>
      </c>
      <c r="N18" s="7">
        <v>292.35868391286903</v>
      </c>
      <c r="O18" s="7">
        <v>1.5056940111450501</v>
      </c>
    </row>
    <row r="19" spans="1:15" ht="15" thickBot="1" x14ac:dyDescent="0.4">
      <c r="A19" s="3" t="s">
        <v>19</v>
      </c>
      <c r="B19" s="4" t="s">
        <v>5</v>
      </c>
      <c r="C19" s="7">
        <v>1.7675647758302E-2</v>
      </c>
      <c r="D19" s="7">
        <v>0</v>
      </c>
      <c r="E19" s="7">
        <v>1.76583850867628E-2</v>
      </c>
      <c r="F19" s="7">
        <v>1.14139102405063E-3</v>
      </c>
      <c r="G19" s="7">
        <v>0</v>
      </c>
      <c r="H19" s="7">
        <v>8.9277119702970299E-4</v>
      </c>
      <c r="I19" s="7">
        <v>0.15389438013979201</v>
      </c>
      <c r="J19" s="7">
        <v>0</v>
      </c>
      <c r="K19" s="7">
        <v>0.15089921611482901</v>
      </c>
      <c r="L19" s="7">
        <v>0</v>
      </c>
      <c r="M19" s="7">
        <v>0</v>
      </c>
      <c r="N19" s="7">
        <v>0</v>
      </c>
      <c r="O19" s="7">
        <v>2.7432355963927801E-2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0.74588428963717102</v>
      </c>
      <c r="D23" s="9">
        <v>30.830791131561501</v>
      </c>
      <c r="E23" s="9">
        <v>0.77526628865640501</v>
      </c>
      <c r="F23" s="9">
        <v>15.282800130277201</v>
      </c>
      <c r="G23" s="9">
        <v>100.99484068540001</v>
      </c>
      <c r="H23" s="9">
        <v>33.952749558125703</v>
      </c>
      <c r="I23" s="9">
        <v>2.9647943287562399</v>
      </c>
      <c r="J23" s="9">
        <v>32.275028168752399</v>
      </c>
      <c r="K23" s="9">
        <v>3.53524373620751</v>
      </c>
      <c r="L23" s="9">
        <v>96.726333960142895</v>
      </c>
      <c r="M23" s="9">
        <v>444.51717832054402</v>
      </c>
      <c r="N23" s="9">
        <v>292.35868391286903</v>
      </c>
      <c r="O23" s="10">
        <v>1.5331263671089801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13298</v>
      </c>
      <c r="C28" s="7">
        <v>13</v>
      </c>
      <c r="D28" s="7">
        <v>13311</v>
      </c>
      <c r="E28" s="7">
        <v>79</v>
      </c>
      <c r="F28" s="7">
        <v>22</v>
      </c>
      <c r="G28" s="7">
        <v>101</v>
      </c>
      <c r="H28" s="7">
        <v>1058</v>
      </c>
      <c r="I28" s="7">
        <v>21</v>
      </c>
      <c r="J28" s="7">
        <v>1079</v>
      </c>
      <c r="K28" s="7">
        <v>7</v>
      </c>
      <c r="L28" s="7">
        <v>9</v>
      </c>
      <c r="M28" s="7">
        <v>16</v>
      </c>
      <c r="N28" s="7">
        <v>14507</v>
      </c>
      <c r="O28" s="11"/>
    </row>
    <row r="29" spans="1:15" ht="36.65" customHeight="1" thickBot="1" x14ac:dyDescent="0.4">
      <c r="A29" s="13" t="s">
        <v>24</v>
      </c>
      <c r="B29" s="7">
        <v>0.95974392149094601</v>
      </c>
      <c r="C29" s="7">
        <v>32.304948234623097</v>
      </c>
      <c r="D29" s="7">
        <v>0.99035677222122298</v>
      </c>
      <c r="E29" s="7">
        <v>21.7442265801165</v>
      </c>
      <c r="F29" s="7">
        <v>127.065075368259</v>
      </c>
      <c r="G29" s="7">
        <v>44.685401563672301</v>
      </c>
      <c r="H29" s="7">
        <v>3.7925224246186202</v>
      </c>
      <c r="I29" s="7">
        <v>58.245073993971403</v>
      </c>
      <c r="J29" s="7">
        <v>4.8523033170712697</v>
      </c>
      <c r="K29" s="7">
        <v>110.430862176186</v>
      </c>
      <c r="L29" s="7">
        <v>897.92194840594505</v>
      </c>
      <c r="M29" s="7">
        <v>553.39459818042496</v>
      </c>
      <c r="N29" s="7">
        <v>2.1910673056437799</v>
      </c>
      <c r="O29" s="11"/>
    </row>
    <row r="30" spans="1:15" ht="31.75" customHeight="1" thickBot="1" x14ac:dyDescent="0.4">
      <c r="A30" s="13" t="s">
        <v>25</v>
      </c>
      <c r="B30" s="7">
        <v>356283.86499999999</v>
      </c>
      <c r="C30" s="7">
        <v>41329.480000000003</v>
      </c>
      <c r="D30" s="7">
        <v>397613.34499999997</v>
      </c>
      <c r="E30" s="7">
        <v>8026.5236000000004</v>
      </c>
      <c r="F30" s="7">
        <v>13740.6</v>
      </c>
      <c r="G30" s="7">
        <v>21767.123599999999</v>
      </c>
      <c r="H30" s="7">
        <v>22658.007799999999</v>
      </c>
      <c r="I30" s="7">
        <v>10662.84</v>
      </c>
      <c r="J30" s="7">
        <v>33320.847800000003</v>
      </c>
      <c r="K30" s="7">
        <v>789.3</v>
      </c>
      <c r="L30" s="7">
        <v>9279.4128000000001</v>
      </c>
      <c r="M30" s="7">
        <v>10068.712799999999</v>
      </c>
      <c r="N30" s="7">
        <v>462770.02919999999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0.27876077891751999</v>
      </c>
      <c r="D7" s="7">
        <v>44.208753045943297</v>
      </c>
      <c r="E7" s="7">
        <v>0.30334525049792499</v>
      </c>
      <c r="F7" s="7">
        <v>0.30989400634746</v>
      </c>
      <c r="G7" s="7">
        <v>3.1290922338256402</v>
      </c>
      <c r="H7" s="7">
        <v>0.35294784124580503</v>
      </c>
      <c r="I7" s="7">
        <v>0.92620432352710402</v>
      </c>
      <c r="J7" s="7">
        <v>34.524739684375298</v>
      </c>
      <c r="K7" s="7">
        <v>1.35602529068962</v>
      </c>
      <c r="L7" s="7">
        <v>21.516099324472101</v>
      </c>
      <c r="M7" s="7">
        <v>136.11942893333801</v>
      </c>
      <c r="N7" s="7">
        <v>57.272338162438402</v>
      </c>
      <c r="O7" s="7">
        <v>0.466429528288544</v>
      </c>
    </row>
    <row r="8" spans="1:15" ht="15" thickBot="1" x14ac:dyDescent="0.4">
      <c r="A8" s="3" t="s">
        <v>19</v>
      </c>
      <c r="B8" s="8" t="s">
        <v>8</v>
      </c>
      <c r="C8" s="7">
        <v>6.3368586113556197E-3</v>
      </c>
      <c r="D8" s="7">
        <v>2.7909520371483301</v>
      </c>
      <c r="E8" s="7">
        <v>7.8952083670985104E-3</v>
      </c>
      <c r="F8" s="7">
        <v>1.3782890429366701E-3</v>
      </c>
      <c r="G8" s="7">
        <v>0</v>
      </c>
      <c r="H8" s="7">
        <v>1.35724028222222E-3</v>
      </c>
      <c r="I8" s="7">
        <v>2.2823427978626101E-2</v>
      </c>
      <c r="J8" s="7">
        <v>0.35366732060060202</v>
      </c>
      <c r="K8" s="7">
        <v>2.7055863719628499E-2</v>
      </c>
      <c r="L8" s="7">
        <v>1.9360905356976699E-2</v>
      </c>
      <c r="M8" s="7">
        <v>5.1806503543359002</v>
      </c>
      <c r="N8" s="7">
        <v>1.6296832134384001</v>
      </c>
      <c r="O8" s="7">
        <v>1.08414032686639E-2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4.6713603470620799E-2</v>
      </c>
      <c r="D11" s="7">
        <v>0</v>
      </c>
      <c r="E11" s="7">
        <v>4.6687461211137503E-2</v>
      </c>
      <c r="F11" s="7">
        <v>2.93998455050502E-2</v>
      </c>
      <c r="G11" s="7">
        <v>0</v>
      </c>
      <c r="H11" s="7">
        <v>2.8950861080303501E-2</v>
      </c>
      <c r="I11" s="7">
        <v>0.13801323346936001</v>
      </c>
      <c r="J11" s="7">
        <v>0</v>
      </c>
      <c r="K11" s="7">
        <v>0.13624765110531001</v>
      </c>
      <c r="L11" s="7">
        <v>1.7893480401755799</v>
      </c>
      <c r="M11" s="7">
        <v>0</v>
      </c>
      <c r="N11" s="7">
        <v>1.2310714516407999</v>
      </c>
      <c r="O11" s="7">
        <v>5.5336826510563097E-2</v>
      </c>
    </row>
    <row r="12" spans="1:15" ht="15" thickBot="1" x14ac:dyDescent="0.4">
      <c r="A12" s="3" t="s">
        <v>20</v>
      </c>
      <c r="B12" s="8" t="s">
        <v>8</v>
      </c>
      <c r="C12" s="7">
        <v>1.0350810853433401E-2</v>
      </c>
      <c r="D12" s="7">
        <v>0</v>
      </c>
      <c r="E12" s="7">
        <v>1.0345018245647E-2</v>
      </c>
      <c r="F12" s="7">
        <v>5.8835737387414296E-3</v>
      </c>
      <c r="G12" s="7">
        <v>0</v>
      </c>
      <c r="H12" s="7">
        <v>5.7937218049926601E-3</v>
      </c>
      <c r="I12" s="7">
        <v>5.6924780490819699E-2</v>
      </c>
      <c r="J12" s="7">
        <v>0</v>
      </c>
      <c r="K12" s="7">
        <v>5.6196550407475301E-2</v>
      </c>
      <c r="L12" s="7">
        <v>2.0559542146511602E-2</v>
      </c>
      <c r="M12" s="7">
        <v>0</v>
      </c>
      <c r="N12" s="7">
        <v>1.41449649968E-2</v>
      </c>
      <c r="O12" s="7">
        <v>1.4550587705039499E-2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8.1850163168430503E-4</v>
      </c>
      <c r="D14" s="7">
        <v>0</v>
      </c>
      <c r="E14" s="7">
        <v>8.1804357492025297E-4</v>
      </c>
      <c r="F14" s="7">
        <v>1.2990109739934399E-3</v>
      </c>
      <c r="G14" s="7">
        <v>0</v>
      </c>
      <c r="H14" s="7">
        <v>1.27917292093979E-3</v>
      </c>
      <c r="I14" s="7">
        <v>3.6194770156830602E-3</v>
      </c>
      <c r="J14" s="7">
        <v>0</v>
      </c>
      <c r="K14" s="7">
        <v>3.5731735951680002E-3</v>
      </c>
      <c r="L14" s="7">
        <v>0</v>
      </c>
      <c r="M14" s="7">
        <v>0</v>
      </c>
      <c r="N14" s="7">
        <v>0</v>
      </c>
      <c r="O14" s="7">
        <v>1.1272349329640699E-3</v>
      </c>
    </row>
    <row r="15" spans="1:15" ht="15" thickBot="1" x14ac:dyDescent="0.4">
      <c r="A15" s="16" t="s">
        <v>10</v>
      </c>
      <c r="B15" s="17"/>
      <c r="C15" s="9">
        <v>0.34298055348461398</v>
      </c>
      <c r="D15" s="9">
        <v>46.999705083091698</v>
      </c>
      <c r="E15" s="9">
        <v>0.36909098189672801</v>
      </c>
      <c r="F15" s="9">
        <v>0.34785472560818198</v>
      </c>
      <c r="G15" s="9">
        <v>3.1290922338256402</v>
      </c>
      <c r="H15" s="9">
        <v>0.39032883733426299</v>
      </c>
      <c r="I15" s="9">
        <v>1.14758524248159</v>
      </c>
      <c r="J15" s="9">
        <v>34.878407004975898</v>
      </c>
      <c r="K15" s="9">
        <v>1.5790985295172</v>
      </c>
      <c r="L15" s="9">
        <v>23.345367812151199</v>
      </c>
      <c r="M15" s="9">
        <v>141.30007928767401</v>
      </c>
      <c r="N15" s="9">
        <v>60.147237792514403</v>
      </c>
      <c r="O15" s="10">
        <v>0.54828558070577504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0.18773359690025501</v>
      </c>
      <c r="D18" s="7">
        <v>39.571796520868297</v>
      </c>
      <c r="E18" s="7">
        <v>0.20977403728526101</v>
      </c>
      <c r="F18" s="7">
        <v>0.13282359888164799</v>
      </c>
      <c r="G18" s="7">
        <v>12.520162670940399</v>
      </c>
      <c r="H18" s="7">
        <v>0.32199882112747902</v>
      </c>
      <c r="I18" s="7">
        <v>0.59470031636744702</v>
      </c>
      <c r="J18" s="7">
        <v>32.857071540222897</v>
      </c>
      <c r="K18" s="7">
        <v>1.0074279383742299</v>
      </c>
      <c r="L18" s="7">
        <v>2.6183748559918598</v>
      </c>
      <c r="M18" s="7">
        <v>45.871272712</v>
      </c>
      <c r="N18" s="7">
        <v>16.113278987066401</v>
      </c>
      <c r="O18" s="7">
        <v>0.31308110314139698</v>
      </c>
    </row>
    <row r="19" spans="1:15" ht="15" thickBot="1" x14ac:dyDescent="0.4">
      <c r="A19" s="3" t="s">
        <v>19</v>
      </c>
      <c r="B19" s="4" t="s">
        <v>5</v>
      </c>
      <c r="C19" s="7">
        <v>0.44393557707839698</v>
      </c>
      <c r="D19" s="7">
        <v>2.8970340054283299</v>
      </c>
      <c r="E19" s="7">
        <v>0.44530840064342497</v>
      </c>
      <c r="F19" s="7">
        <v>0.753135430567204</v>
      </c>
      <c r="G19" s="7">
        <v>3.46243575761667</v>
      </c>
      <c r="H19" s="7">
        <v>0.79451094216972096</v>
      </c>
      <c r="I19" s="7">
        <v>1.6302313234188801</v>
      </c>
      <c r="J19" s="7">
        <v>32.718518421772302</v>
      </c>
      <c r="K19" s="7">
        <v>2.0279390652751199</v>
      </c>
      <c r="L19" s="7">
        <v>11.5357269508872</v>
      </c>
      <c r="M19" s="7">
        <v>64.219922094656397</v>
      </c>
      <c r="N19" s="7">
        <v>27.973195835743201</v>
      </c>
      <c r="O19" s="7">
        <v>0.65632736483050502</v>
      </c>
    </row>
    <row r="20" spans="1:15" ht="15" thickBot="1" x14ac:dyDescent="0.4">
      <c r="A20" s="3" t="s">
        <v>19</v>
      </c>
      <c r="B20" s="4" t="s">
        <v>7</v>
      </c>
      <c r="C20" s="7">
        <v>3.1561777239188498E-3</v>
      </c>
      <c r="D20" s="7">
        <v>1.283982357455</v>
      </c>
      <c r="E20" s="7">
        <v>3.87296443818998E-3</v>
      </c>
      <c r="F20" s="7">
        <v>1.07229395592902E-2</v>
      </c>
      <c r="G20" s="7">
        <v>0.33371766653589702</v>
      </c>
      <c r="H20" s="7">
        <v>1.56556049932942E-2</v>
      </c>
      <c r="I20" s="7">
        <v>7.2689757899141302E-3</v>
      </c>
      <c r="J20" s="7">
        <v>0.20036791981445801</v>
      </c>
      <c r="K20" s="7">
        <v>9.7392612945437704E-3</v>
      </c>
      <c r="L20" s="7">
        <v>0</v>
      </c>
      <c r="M20" s="7">
        <v>0</v>
      </c>
      <c r="N20" s="7">
        <v>0</v>
      </c>
      <c r="O20" s="7">
        <v>5.3745090694905396E-3</v>
      </c>
    </row>
    <row r="21" spans="1:15" ht="15" thickBot="1" x14ac:dyDescent="0.4">
      <c r="A21" s="3" t="s">
        <v>20</v>
      </c>
      <c r="B21" s="4" t="s">
        <v>5</v>
      </c>
      <c r="C21" s="7">
        <v>6.6616707627797402E-3</v>
      </c>
      <c r="D21" s="7">
        <v>0</v>
      </c>
      <c r="E21" s="7">
        <v>6.6579427025845496E-3</v>
      </c>
      <c r="F21" s="7">
        <v>1.3353080791361001E-2</v>
      </c>
      <c r="G21" s="7">
        <v>0</v>
      </c>
      <c r="H21" s="7">
        <v>1.31491570905825E-2</v>
      </c>
      <c r="I21" s="7">
        <v>2.28092091156675E-2</v>
      </c>
      <c r="J21" s="7">
        <v>0</v>
      </c>
      <c r="K21" s="7">
        <v>2.2517414362800602E-2</v>
      </c>
      <c r="L21" s="7">
        <v>6.6213969488372104E-2</v>
      </c>
      <c r="M21" s="7">
        <v>0</v>
      </c>
      <c r="N21" s="7">
        <v>4.5555211008000002E-2</v>
      </c>
      <c r="O21" s="7">
        <v>8.7797723032475294E-3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0.64148702246535005</v>
      </c>
      <c r="D23" s="9">
        <v>43.752812883751702</v>
      </c>
      <c r="E23" s="9">
        <v>0.66561334506946102</v>
      </c>
      <c r="F23" s="9">
        <v>0.910035049799503</v>
      </c>
      <c r="G23" s="9">
        <v>16.316316095092901</v>
      </c>
      <c r="H23" s="9">
        <v>1.1453145253810799</v>
      </c>
      <c r="I23" s="9">
        <v>2.2550098246919101</v>
      </c>
      <c r="J23" s="9">
        <v>65.775957881809603</v>
      </c>
      <c r="K23" s="9">
        <v>3.0676236793067</v>
      </c>
      <c r="L23" s="9">
        <v>14.2203157763674</v>
      </c>
      <c r="M23" s="9">
        <v>110.09119480665601</v>
      </c>
      <c r="N23" s="9">
        <v>44.1320300338176</v>
      </c>
      <c r="O23" s="10">
        <v>0.98356274934464005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107154</v>
      </c>
      <c r="C28" s="7">
        <v>60</v>
      </c>
      <c r="D28" s="7">
        <v>107214</v>
      </c>
      <c r="E28" s="7">
        <v>10059</v>
      </c>
      <c r="F28" s="7">
        <v>156</v>
      </c>
      <c r="G28" s="7">
        <v>10215</v>
      </c>
      <c r="H28" s="7">
        <v>12810</v>
      </c>
      <c r="I28" s="7">
        <v>166</v>
      </c>
      <c r="J28" s="7">
        <v>12976</v>
      </c>
      <c r="K28" s="7">
        <v>86</v>
      </c>
      <c r="L28" s="7">
        <v>39</v>
      </c>
      <c r="M28" s="7">
        <v>125</v>
      </c>
      <c r="N28" s="7">
        <v>130530</v>
      </c>
      <c r="O28" s="11"/>
    </row>
    <row r="29" spans="1:15" ht="36.65" customHeight="1" thickBot="1" x14ac:dyDescent="0.4">
      <c r="A29" s="13" t="s">
        <v>24</v>
      </c>
      <c r="B29" s="7">
        <v>0.98446757594996404</v>
      </c>
      <c r="C29" s="7">
        <v>90.7525179668433</v>
      </c>
      <c r="D29" s="7">
        <v>1.03470432696619</v>
      </c>
      <c r="E29" s="7">
        <v>1.2578897754076801</v>
      </c>
      <c r="F29" s="7">
        <v>19.445408328918599</v>
      </c>
      <c r="G29" s="7">
        <v>1.5356433627153401</v>
      </c>
      <c r="H29" s="7">
        <v>3.4025950671734999</v>
      </c>
      <c r="I29" s="7">
        <v>100.654364886786</v>
      </c>
      <c r="J29" s="7">
        <v>4.6467222088239</v>
      </c>
      <c r="K29" s="7">
        <v>37.565683588518603</v>
      </c>
      <c r="L29" s="7">
        <v>251.39127409433101</v>
      </c>
      <c r="M29" s="7">
        <v>104.279267826332</v>
      </c>
      <c r="N29" s="7">
        <v>1.53184833005041</v>
      </c>
      <c r="O29" s="11"/>
    </row>
    <row r="30" spans="1:15" ht="31.75" customHeight="1" thickBot="1" x14ac:dyDescent="0.4">
      <c r="A30" s="13" t="s">
        <v>25</v>
      </c>
      <c r="B30" s="7">
        <v>1406129.6795999999</v>
      </c>
      <c r="C30" s="7">
        <v>111917.06</v>
      </c>
      <c r="D30" s="7">
        <v>1518046.7396</v>
      </c>
      <c r="E30" s="7">
        <v>362210.60739999998</v>
      </c>
      <c r="F30" s="7">
        <v>56517.773999999998</v>
      </c>
      <c r="G30" s="7">
        <v>418728.38140000001</v>
      </c>
      <c r="H30" s="7">
        <v>173468.93299999999</v>
      </c>
      <c r="I30" s="7">
        <v>96976.898199999996</v>
      </c>
      <c r="J30" s="7">
        <v>270445.83120000002</v>
      </c>
      <c r="K30" s="7">
        <v>12816.255999999999</v>
      </c>
      <c r="L30" s="7">
        <v>28164</v>
      </c>
      <c r="M30" s="7">
        <v>40980.256000000001</v>
      </c>
      <c r="N30" s="7">
        <v>2248201.2082000002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13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0.58159872612947705</v>
      </c>
      <c r="D7" s="7">
        <v>36.836715505247099</v>
      </c>
      <c r="E7" s="7">
        <v>0.61528018332631795</v>
      </c>
      <c r="F7" s="7">
        <v>0.25040927049669098</v>
      </c>
      <c r="G7" s="7">
        <v>2.2074385762399999</v>
      </c>
      <c r="H7" s="7">
        <v>0.28225677750634698</v>
      </c>
      <c r="I7" s="7">
        <v>1.6856331619665701</v>
      </c>
      <c r="J7" s="7">
        <v>61.188053465081701</v>
      </c>
      <c r="K7" s="7">
        <v>4.2604080774575701</v>
      </c>
      <c r="L7" s="7">
        <v>465.60248626161803</v>
      </c>
      <c r="M7" s="7">
        <v>365.83292062918599</v>
      </c>
      <c r="N7" s="7">
        <v>432.34596438414098</v>
      </c>
      <c r="O7" s="7">
        <v>1.7627723953020999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9.0195608412203296E-2</v>
      </c>
      <c r="D11" s="7">
        <v>0</v>
      </c>
      <c r="E11" s="7">
        <v>9.0111815563249403E-2</v>
      </c>
      <c r="F11" s="7">
        <v>1.66891806286187E-2</v>
      </c>
      <c r="G11" s="7">
        <v>0</v>
      </c>
      <c r="H11" s="7">
        <v>1.6417591033360501E-2</v>
      </c>
      <c r="I11" s="7">
        <v>0.237765581348483</v>
      </c>
      <c r="J11" s="7">
        <v>0</v>
      </c>
      <c r="K11" s="7">
        <v>0.227477044319156</v>
      </c>
      <c r="L11" s="7">
        <v>3.5274018349999998E-2</v>
      </c>
      <c r="M11" s="7">
        <v>0</v>
      </c>
      <c r="N11" s="7">
        <v>2.35160122333333E-2</v>
      </c>
      <c r="O11" s="7">
        <v>9.7889122006545495E-2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0.67179433454168003</v>
      </c>
      <c r="D15" s="9">
        <v>36.836715505247099</v>
      </c>
      <c r="E15" s="9">
        <v>0.70539199888956805</v>
      </c>
      <c r="F15" s="9">
        <v>0.26709845112531</v>
      </c>
      <c r="G15" s="9">
        <v>2.2074385762399999</v>
      </c>
      <c r="H15" s="9">
        <v>0.29867436853970702</v>
      </c>
      <c r="I15" s="9">
        <v>1.9233987433150601</v>
      </c>
      <c r="J15" s="9">
        <v>61.188053465081701</v>
      </c>
      <c r="K15" s="9">
        <v>4.4878851217767304</v>
      </c>
      <c r="L15" s="9">
        <v>465.63776027996801</v>
      </c>
      <c r="M15" s="9">
        <v>365.83292062918599</v>
      </c>
      <c r="N15" s="9">
        <v>432.369480396374</v>
      </c>
      <c r="O15" s="10">
        <v>1.86066151730865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0.140861371822323</v>
      </c>
      <c r="D19" s="7">
        <v>5.2891353265882399</v>
      </c>
      <c r="E19" s="7">
        <v>0.14564418275357699</v>
      </c>
      <c r="F19" s="7">
        <v>1.0583831088751E-2</v>
      </c>
      <c r="G19" s="7">
        <v>0.37300122340500003</v>
      </c>
      <c r="H19" s="7">
        <v>1.6481591744833199E-2</v>
      </c>
      <c r="I19" s="7">
        <v>0.12734598735554301</v>
      </c>
      <c r="J19" s="7">
        <v>0.377719928714634</v>
      </c>
      <c r="K19" s="7">
        <v>0.13818011041171499</v>
      </c>
      <c r="L19" s="7">
        <v>283.25672123839598</v>
      </c>
      <c r="M19" s="7">
        <v>96.300983042642898</v>
      </c>
      <c r="N19" s="7">
        <v>220.938141839812</v>
      </c>
      <c r="O19" s="7">
        <v>0.56960876044558095</v>
      </c>
    </row>
    <row r="20" spans="1:15" ht="15" thickBot="1" x14ac:dyDescent="0.4">
      <c r="A20" s="3" t="s">
        <v>19</v>
      </c>
      <c r="B20" s="4" t="s">
        <v>7</v>
      </c>
      <c r="C20" s="7">
        <v>7.3399244673449304E-3</v>
      </c>
      <c r="D20" s="7">
        <v>0</v>
      </c>
      <c r="E20" s="7">
        <v>7.3331055856604198E-3</v>
      </c>
      <c r="F20" s="7">
        <v>1.5006769542597199E-3</v>
      </c>
      <c r="G20" s="7">
        <v>0</v>
      </c>
      <c r="H20" s="7">
        <v>1.4762558484133399E-3</v>
      </c>
      <c r="I20" s="7">
        <v>1.8723056300772201E-2</v>
      </c>
      <c r="J20" s="7">
        <v>5.0871084739024401E-2</v>
      </c>
      <c r="K20" s="7">
        <v>2.0114158322902399E-2</v>
      </c>
      <c r="L20" s="7">
        <v>0.59365212120357103</v>
      </c>
      <c r="M20" s="7">
        <v>2.3069309934714299</v>
      </c>
      <c r="N20" s="7">
        <v>1.1647450786261899</v>
      </c>
      <c r="O20" s="7">
        <v>1.0390796220540399E-2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0.14820129628966699</v>
      </c>
      <c r="D23" s="9">
        <v>5.2891353265882399</v>
      </c>
      <c r="E23" s="9">
        <v>0.15297728833923699</v>
      </c>
      <c r="F23" s="9">
        <v>1.2084508043010801E-2</v>
      </c>
      <c r="G23" s="9">
        <v>0.37300122340500003</v>
      </c>
      <c r="H23" s="9">
        <v>1.79578475932465E-2</v>
      </c>
      <c r="I23" s="9">
        <v>0.14606904365631501</v>
      </c>
      <c r="J23" s="9">
        <v>0.42859101345365902</v>
      </c>
      <c r="K23" s="9">
        <v>0.15829426873461699</v>
      </c>
      <c r="L23" s="9">
        <v>283.85037335959998</v>
      </c>
      <c r="M23" s="9">
        <v>98.607914036114295</v>
      </c>
      <c r="N23" s="9">
        <v>222.102886918438</v>
      </c>
      <c r="O23" s="10">
        <v>0.57999955666612202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18282</v>
      </c>
      <c r="C28" s="7">
        <v>17</v>
      </c>
      <c r="D28" s="7">
        <v>18299</v>
      </c>
      <c r="E28" s="7">
        <v>1209</v>
      </c>
      <c r="F28" s="7">
        <v>20</v>
      </c>
      <c r="G28" s="7">
        <v>1229</v>
      </c>
      <c r="H28" s="7">
        <v>1813</v>
      </c>
      <c r="I28" s="7">
        <v>82</v>
      </c>
      <c r="J28" s="7">
        <v>1895</v>
      </c>
      <c r="K28" s="7">
        <v>28</v>
      </c>
      <c r="L28" s="7">
        <v>14</v>
      </c>
      <c r="M28" s="7">
        <v>42</v>
      </c>
      <c r="N28" s="7">
        <v>21465</v>
      </c>
      <c r="O28" s="11"/>
    </row>
    <row r="29" spans="1:15" ht="36.65" customHeight="1" thickBot="1" x14ac:dyDescent="0.4">
      <c r="A29" s="13" t="s">
        <v>24</v>
      </c>
      <c r="B29" s="7">
        <v>0.81999563083134797</v>
      </c>
      <c r="C29" s="7">
        <v>42.125850831835301</v>
      </c>
      <c r="D29" s="7">
        <v>0.85836928722880501</v>
      </c>
      <c r="E29" s="7">
        <v>0.27918295916832098</v>
      </c>
      <c r="F29" s="7">
        <v>2.5804397996450001</v>
      </c>
      <c r="G29" s="7">
        <v>0.316632216132954</v>
      </c>
      <c r="H29" s="7">
        <v>2.0694677869713698</v>
      </c>
      <c r="I29" s="7">
        <v>61.616644478535399</v>
      </c>
      <c r="J29" s="7">
        <v>4.6461793905113504</v>
      </c>
      <c r="K29" s="7">
        <v>749.48813363956799</v>
      </c>
      <c r="L29" s="7">
        <v>464.44083466529997</v>
      </c>
      <c r="M29" s="7">
        <v>654.472367314812</v>
      </c>
      <c r="N29" s="7">
        <v>2.4406610739747698</v>
      </c>
      <c r="O29" s="11"/>
    </row>
    <row r="30" spans="1:15" ht="31.75" customHeight="1" thickBot="1" x14ac:dyDescent="0.4">
      <c r="A30" s="13" t="s">
        <v>25</v>
      </c>
      <c r="B30" s="7">
        <v>244230.25289999999</v>
      </c>
      <c r="C30" s="7">
        <v>167239.96</v>
      </c>
      <c r="D30" s="7">
        <v>411470.21289999998</v>
      </c>
      <c r="E30" s="7">
        <v>10105.606</v>
      </c>
      <c r="F30" s="7">
        <v>2820</v>
      </c>
      <c r="G30" s="7">
        <v>12925.606</v>
      </c>
      <c r="H30" s="7">
        <v>18714.0736</v>
      </c>
      <c r="I30" s="7">
        <v>37774.188000000002</v>
      </c>
      <c r="J30" s="7">
        <v>56488.261599999998</v>
      </c>
      <c r="K30" s="7">
        <v>13566.706</v>
      </c>
      <c r="L30" s="7">
        <v>5900.1</v>
      </c>
      <c r="M30" s="7">
        <v>19466.806</v>
      </c>
      <c r="N30" s="7">
        <v>500350.88650000002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0.163361926205566</v>
      </c>
      <c r="D7" s="7">
        <v>15.416908721370801</v>
      </c>
      <c r="E7" s="7">
        <v>0.166792548382136</v>
      </c>
      <c r="F7" s="7">
        <v>0.73900071820547197</v>
      </c>
      <c r="G7" s="7">
        <v>6.0778039692603496</v>
      </c>
      <c r="H7" s="7">
        <v>0.89004978579629301</v>
      </c>
      <c r="I7" s="7">
        <v>0.46637674948602198</v>
      </c>
      <c r="J7" s="7">
        <v>11.3528958987745</v>
      </c>
      <c r="K7" s="7">
        <v>0.56722549479562301</v>
      </c>
      <c r="L7" s="7">
        <v>27.981037142990001</v>
      </c>
      <c r="M7" s="7">
        <v>21.864557366488899</v>
      </c>
      <c r="N7" s="7">
        <v>25.516187083803</v>
      </c>
      <c r="O7" s="7">
        <v>0.22891007005741901</v>
      </c>
    </row>
    <row r="8" spans="1:15" ht="15" thickBot="1" x14ac:dyDescent="0.4">
      <c r="A8" s="3" t="s">
        <v>19</v>
      </c>
      <c r="B8" s="8" t="s">
        <v>8</v>
      </c>
      <c r="C8" s="7">
        <v>6.2991635450767199E-3</v>
      </c>
      <c r="D8" s="7">
        <v>4.2601984937416697</v>
      </c>
      <c r="E8" s="7">
        <v>7.2558932535858496E-3</v>
      </c>
      <c r="F8" s="7">
        <v>1.6000105047891601E-2</v>
      </c>
      <c r="G8" s="7">
        <v>0</v>
      </c>
      <c r="H8" s="7">
        <v>1.5547419148975601E-2</v>
      </c>
      <c r="I8" s="7">
        <v>1.8275152008319799E-2</v>
      </c>
      <c r="J8" s="7">
        <v>0.25908360767244898</v>
      </c>
      <c r="K8" s="7">
        <v>2.0505913767945898E-2</v>
      </c>
      <c r="L8" s="7">
        <v>0</v>
      </c>
      <c r="M8" s="7">
        <v>0</v>
      </c>
      <c r="N8" s="7">
        <v>0</v>
      </c>
      <c r="O8" s="7">
        <v>8.5680730274598597E-3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4.07786468803134E-4</v>
      </c>
      <c r="D10" s="7">
        <v>0</v>
      </c>
      <c r="E10" s="7">
        <v>4.0769475496621699E-4</v>
      </c>
      <c r="F10" s="7">
        <v>4.1807008559739001E-3</v>
      </c>
      <c r="G10" s="7">
        <v>0</v>
      </c>
      <c r="H10" s="7">
        <v>4.0624176122439001E-3</v>
      </c>
      <c r="I10" s="7">
        <v>2.00746176078618E-3</v>
      </c>
      <c r="J10" s="7">
        <v>2.5968260530612199E-3</v>
      </c>
      <c r="K10" s="7">
        <v>2.0129214167690702E-3</v>
      </c>
      <c r="L10" s="7">
        <v>4.2868091949999996E-3</v>
      </c>
      <c r="M10" s="7">
        <v>0</v>
      </c>
      <c r="N10" s="7">
        <v>2.5592890716417899E-3</v>
      </c>
      <c r="O10" s="7">
        <v>6.1386383661008099E-4</v>
      </c>
    </row>
    <row r="11" spans="1:15" ht="15" thickBot="1" x14ac:dyDescent="0.4">
      <c r="A11" s="3" t="s">
        <v>20</v>
      </c>
      <c r="B11" s="8" t="s">
        <v>5</v>
      </c>
      <c r="C11" s="7">
        <v>1.9121662388874899E-2</v>
      </c>
      <c r="D11" s="7">
        <v>0</v>
      </c>
      <c r="E11" s="7">
        <v>1.9117361802268699E-2</v>
      </c>
      <c r="F11" s="7">
        <v>3.8401393212299198E-2</v>
      </c>
      <c r="G11" s="7">
        <v>0</v>
      </c>
      <c r="H11" s="7">
        <v>3.73149147701951E-2</v>
      </c>
      <c r="I11" s="7">
        <v>0.104432145918376</v>
      </c>
      <c r="J11" s="7">
        <v>0</v>
      </c>
      <c r="K11" s="7">
        <v>0.10346472458365601</v>
      </c>
      <c r="L11" s="7">
        <v>3.3149871111375</v>
      </c>
      <c r="M11" s="7">
        <v>0</v>
      </c>
      <c r="N11" s="7">
        <v>1.9790967827686601</v>
      </c>
      <c r="O11" s="7">
        <v>2.8002388271850101E-2</v>
      </c>
    </row>
    <row r="12" spans="1:15" ht="15" thickBot="1" x14ac:dyDescent="0.4">
      <c r="A12" s="3" t="s">
        <v>20</v>
      </c>
      <c r="B12" s="8" t="s">
        <v>8</v>
      </c>
      <c r="C12" s="7">
        <v>8.4790356821299699E-3</v>
      </c>
      <c r="D12" s="7">
        <v>0</v>
      </c>
      <c r="E12" s="7">
        <v>8.4771286916943897E-3</v>
      </c>
      <c r="F12" s="7">
        <v>1.15923816797189E-2</v>
      </c>
      <c r="G12" s="7">
        <v>0</v>
      </c>
      <c r="H12" s="7">
        <v>1.12644021004878E-2</v>
      </c>
      <c r="I12" s="7">
        <v>1.74507987918615E-2</v>
      </c>
      <c r="J12" s="7">
        <v>0</v>
      </c>
      <c r="K12" s="7">
        <v>1.72891409525948E-2</v>
      </c>
      <c r="L12" s="7">
        <v>0</v>
      </c>
      <c r="M12" s="7">
        <v>0</v>
      </c>
      <c r="N12" s="7">
        <v>0</v>
      </c>
      <c r="O12" s="7">
        <v>9.3009348385178405E-3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2.9076059137851797E-4</v>
      </c>
      <c r="D14" s="7">
        <v>0</v>
      </c>
      <c r="E14" s="7">
        <v>2.9069519742481998E-4</v>
      </c>
      <c r="F14" s="7">
        <v>3.7386208692269099E-3</v>
      </c>
      <c r="G14" s="7">
        <v>0</v>
      </c>
      <c r="H14" s="7">
        <v>3.6328452543902402E-3</v>
      </c>
      <c r="I14" s="7">
        <v>2.93423046553764E-3</v>
      </c>
      <c r="J14" s="7">
        <v>0</v>
      </c>
      <c r="K14" s="7">
        <v>2.9070488240192801E-3</v>
      </c>
      <c r="L14" s="7">
        <v>0</v>
      </c>
      <c r="M14" s="7">
        <v>0</v>
      </c>
      <c r="N14" s="7">
        <v>0</v>
      </c>
      <c r="O14" s="7">
        <v>5.7970954377214101E-4</v>
      </c>
    </row>
    <row r="15" spans="1:15" ht="15" thickBot="1" x14ac:dyDescent="0.4">
      <c r="A15" s="16" t="s">
        <v>10</v>
      </c>
      <c r="B15" s="17"/>
      <c r="C15" s="9">
        <v>0.19796033488182899</v>
      </c>
      <c r="D15" s="9">
        <v>19.6771072151125</v>
      </c>
      <c r="E15" s="9">
        <v>0.202341322082076</v>
      </c>
      <c r="F15" s="9">
        <v>0.81291391987058204</v>
      </c>
      <c r="G15" s="9">
        <v>6.0778039692603496</v>
      </c>
      <c r="H15" s="9">
        <v>0.96187178468258505</v>
      </c>
      <c r="I15" s="9">
        <v>0.61147653843090399</v>
      </c>
      <c r="J15" s="9">
        <v>11.6145763325</v>
      </c>
      <c r="K15" s="9">
        <v>0.71340524434060903</v>
      </c>
      <c r="L15" s="9">
        <v>31.3003110633225</v>
      </c>
      <c r="M15" s="9">
        <v>21.864557366488899</v>
      </c>
      <c r="N15" s="9">
        <v>27.497843155643299</v>
      </c>
      <c r="O15" s="10">
        <v>0.27597503957562902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7.1087201967217198E-2</v>
      </c>
      <c r="D19" s="7">
        <v>1.1695578831375</v>
      </c>
      <c r="E19" s="7">
        <v>7.1334255188985202E-2</v>
      </c>
      <c r="F19" s="7">
        <v>7.0134729835492002E-2</v>
      </c>
      <c r="G19" s="7">
        <v>0.63342200250172398</v>
      </c>
      <c r="H19" s="7">
        <v>8.6071638037756096E-2</v>
      </c>
      <c r="I19" s="7">
        <v>0.27945661919036402</v>
      </c>
      <c r="J19" s="7">
        <v>8.9280979533</v>
      </c>
      <c r="K19" s="7">
        <v>0.35957448011698701</v>
      </c>
      <c r="L19" s="7">
        <v>1.927734071775</v>
      </c>
      <c r="M19" s="7">
        <v>3.8993460196481502</v>
      </c>
      <c r="N19" s="7">
        <v>2.7222642597238802</v>
      </c>
      <c r="O19" s="7">
        <v>9.8611695244066905E-2</v>
      </c>
    </row>
    <row r="20" spans="1:15" ht="15" thickBot="1" x14ac:dyDescent="0.4">
      <c r="A20" s="3" t="s">
        <v>19</v>
      </c>
      <c r="B20" s="4" t="s">
        <v>7</v>
      </c>
      <c r="C20" s="7">
        <v>1.09061324823877E-2</v>
      </c>
      <c r="D20" s="7">
        <v>0</v>
      </c>
      <c r="E20" s="7">
        <v>1.09036796220493E-2</v>
      </c>
      <c r="F20" s="7">
        <v>1.57932904742972E-2</v>
      </c>
      <c r="G20" s="7">
        <v>2.2898359655172399E-4</v>
      </c>
      <c r="H20" s="7">
        <v>1.53529344748293E-2</v>
      </c>
      <c r="I20" s="7">
        <v>3.9167127934500501E-2</v>
      </c>
      <c r="J20" s="7">
        <v>0.81889000653061195</v>
      </c>
      <c r="K20" s="7">
        <v>4.6390196476179202E-2</v>
      </c>
      <c r="L20" s="7">
        <v>8.4454979255000007E-2</v>
      </c>
      <c r="M20" s="7">
        <v>0</v>
      </c>
      <c r="N20" s="7">
        <v>5.0420883137313403E-2</v>
      </c>
      <c r="O20" s="7">
        <v>1.4146207169710301E-2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2.06239224960961E-3</v>
      </c>
      <c r="D22" s="7">
        <v>0</v>
      </c>
      <c r="E22" s="7">
        <v>2.0619284041392201E-3</v>
      </c>
      <c r="F22" s="7">
        <v>1.32032075542169E-2</v>
      </c>
      <c r="G22" s="7">
        <v>0</v>
      </c>
      <c r="H22" s="7">
        <v>1.28296533892683E-2</v>
      </c>
      <c r="I22" s="7">
        <v>2.1280804527239799E-3</v>
      </c>
      <c r="J22" s="7">
        <v>0</v>
      </c>
      <c r="K22" s="7">
        <v>2.1083666910861102E-3</v>
      </c>
      <c r="L22" s="7">
        <v>0</v>
      </c>
      <c r="M22" s="7">
        <v>0</v>
      </c>
      <c r="N22" s="7">
        <v>0</v>
      </c>
      <c r="O22" s="7">
        <v>2.2497478590627002E-3</v>
      </c>
    </row>
    <row r="23" spans="1:15" ht="15" thickBot="1" x14ac:dyDescent="0.4">
      <c r="A23" s="16" t="s">
        <v>10</v>
      </c>
      <c r="B23" s="17"/>
      <c r="C23" s="9">
        <v>8.4055726699214503E-2</v>
      </c>
      <c r="D23" s="9">
        <v>1.1695578831375</v>
      </c>
      <c r="E23" s="9">
        <v>8.4299863215173701E-2</v>
      </c>
      <c r="F23" s="9">
        <v>9.9131227864005994E-2</v>
      </c>
      <c r="G23" s="9">
        <v>0.63365098609827597</v>
      </c>
      <c r="H23" s="9">
        <v>0.114254225901854</v>
      </c>
      <c r="I23" s="9">
        <v>0.32075182757758802</v>
      </c>
      <c r="J23" s="9">
        <v>9.7469879598306104</v>
      </c>
      <c r="K23" s="9">
        <v>0.40807304328425198</v>
      </c>
      <c r="L23" s="9">
        <v>2.01218905103</v>
      </c>
      <c r="M23" s="9">
        <v>3.8993460196481502</v>
      </c>
      <c r="N23" s="9">
        <v>2.7726851428611901</v>
      </c>
      <c r="O23" s="10">
        <v>0.11500765027284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106687</v>
      </c>
      <c r="C28" s="7">
        <v>24</v>
      </c>
      <c r="D28" s="7">
        <v>106711</v>
      </c>
      <c r="E28" s="7">
        <v>1992</v>
      </c>
      <c r="F28" s="7">
        <v>58</v>
      </c>
      <c r="G28" s="7">
        <v>2050</v>
      </c>
      <c r="H28" s="7">
        <v>10481</v>
      </c>
      <c r="I28" s="7">
        <v>98</v>
      </c>
      <c r="J28" s="7">
        <v>10579</v>
      </c>
      <c r="K28" s="7">
        <v>40</v>
      </c>
      <c r="L28" s="7">
        <v>27</v>
      </c>
      <c r="M28" s="7">
        <v>67</v>
      </c>
      <c r="N28" s="7">
        <v>119407</v>
      </c>
      <c r="O28" s="11"/>
    </row>
    <row r="29" spans="1:15" ht="36.65" customHeight="1" thickBot="1" x14ac:dyDescent="0.4">
      <c r="A29" s="13" t="s">
        <v>24</v>
      </c>
      <c r="B29" s="7">
        <v>0.28201606158104398</v>
      </c>
      <c r="C29" s="7">
        <v>20.84666509825</v>
      </c>
      <c r="D29" s="7">
        <v>0.28664118529725002</v>
      </c>
      <c r="E29" s="7">
        <v>0.912045147734588</v>
      </c>
      <c r="F29" s="7">
        <v>6.7114549553586196</v>
      </c>
      <c r="G29" s="7">
        <v>1.0761260105844399</v>
      </c>
      <c r="H29" s="7">
        <v>0.93222836600849202</v>
      </c>
      <c r="I29" s="7">
        <v>21.361564292330598</v>
      </c>
      <c r="J29" s="7">
        <v>1.1214782876248599</v>
      </c>
      <c r="K29" s="7">
        <v>33.312500114352503</v>
      </c>
      <c r="L29" s="7">
        <v>25.763903386136999</v>
      </c>
      <c r="M29" s="7">
        <v>30.270528298504502</v>
      </c>
      <c r="N29" s="7">
        <v>0.39098268984846901</v>
      </c>
      <c r="O29" s="11"/>
    </row>
    <row r="30" spans="1:15" ht="31.75" customHeight="1" thickBot="1" x14ac:dyDescent="0.4">
      <c r="A30" s="13" t="s">
        <v>25</v>
      </c>
      <c r="B30" s="7">
        <v>643460.05240000004</v>
      </c>
      <c r="C30" s="7">
        <v>7843.2560000000003</v>
      </c>
      <c r="D30" s="7">
        <v>651303.30839999998</v>
      </c>
      <c r="E30" s="7">
        <v>24968.786400000001</v>
      </c>
      <c r="F30" s="7">
        <v>9468</v>
      </c>
      <c r="G30" s="7">
        <v>34436.786399999997</v>
      </c>
      <c r="H30" s="7">
        <v>62979.922400000003</v>
      </c>
      <c r="I30" s="7">
        <v>25665.72</v>
      </c>
      <c r="J30" s="7">
        <v>88645.642399999997</v>
      </c>
      <c r="K30" s="7">
        <v>1759.8148000000001</v>
      </c>
      <c r="L30" s="7">
        <v>3711</v>
      </c>
      <c r="M30" s="7">
        <v>5470.8148000000001</v>
      </c>
      <c r="N30" s="7">
        <v>779856.55200000003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0.14369622263196299</v>
      </c>
      <c r="D5" s="7">
        <v>4.1625826723692301</v>
      </c>
      <c r="E5" s="7">
        <v>0.145159518728944</v>
      </c>
      <c r="F5" s="7">
        <v>7.5224065233061299E-2</v>
      </c>
      <c r="G5" s="7">
        <v>0.90817963127329204</v>
      </c>
      <c r="H5" s="7">
        <v>0.109089177892778</v>
      </c>
      <c r="I5" s="7">
        <v>0.50867226039514102</v>
      </c>
      <c r="J5" s="7">
        <v>6.5213828396089903</v>
      </c>
      <c r="K5" s="7">
        <v>0.62944211856486099</v>
      </c>
      <c r="L5" s="7">
        <v>24.3920404136455</v>
      </c>
      <c r="M5" s="7">
        <v>12.541847939411101</v>
      </c>
      <c r="N5" s="7">
        <v>17.862342519679601</v>
      </c>
      <c r="O5" s="7">
        <v>0.21020028570086099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0.328295033162119</v>
      </c>
      <c r="D7" s="7">
        <v>42.042359426269201</v>
      </c>
      <c r="E7" s="7">
        <v>0.34348332682978699</v>
      </c>
      <c r="F7" s="7">
        <v>0.204695520690761</v>
      </c>
      <c r="G7" s="7">
        <v>3.3591788725428602</v>
      </c>
      <c r="H7" s="7">
        <v>0.33294598019787902</v>
      </c>
      <c r="I7" s="7">
        <v>0.80038638908431603</v>
      </c>
      <c r="J7" s="7">
        <v>15.017008365182001</v>
      </c>
      <c r="K7" s="7">
        <v>1.0859380378933201</v>
      </c>
      <c r="L7" s="7">
        <v>1135.5312788359699</v>
      </c>
      <c r="M7" s="7">
        <v>49.085230734259298</v>
      </c>
      <c r="N7" s="7">
        <v>536.87733396359999</v>
      </c>
      <c r="O7" s="7">
        <v>1.01261724340422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5.2651078850404903E-2</v>
      </c>
      <c r="D11" s="7">
        <v>0</v>
      </c>
      <c r="E11" s="7">
        <v>5.2631908336595298E-2</v>
      </c>
      <c r="F11" s="7">
        <v>0.105007391293182</v>
      </c>
      <c r="G11" s="7">
        <v>0</v>
      </c>
      <c r="H11" s="7">
        <v>0.10073815139464599</v>
      </c>
      <c r="I11" s="7">
        <v>7.8903748639336704E-2</v>
      </c>
      <c r="J11" s="7">
        <v>0</v>
      </c>
      <c r="K11" s="7">
        <v>7.7318906926653094E-2</v>
      </c>
      <c r="L11" s="7">
        <v>1.3778336858954501</v>
      </c>
      <c r="M11" s="7">
        <v>0</v>
      </c>
      <c r="N11" s="7">
        <v>0.61861920591224495</v>
      </c>
      <c r="O11" s="7">
        <v>6.0053578118301497E-2</v>
      </c>
    </row>
    <row r="12" spans="1:15" ht="15" thickBot="1" x14ac:dyDescent="0.4">
      <c r="A12" s="3" t="s">
        <v>20</v>
      </c>
      <c r="B12" s="8" t="s">
        <v>8</v>
      </c>
      <c r="C12" s="7">
        <v>2.8352922209800798E-4</v>
      </c>
      <c r="D12" s="7">
        <v>0</v>
      </c>
      <c r="E12" s="7">
        <v>2.8342598772966598E-4</v>
      </c>
      <c r="F12" s="7">
        <v>0</v>
      </c>
      <c r="G12" s="7">
        <v>0</v>
      </c>
      <c r="H12" s="7">
        <v>0</v>
      </c>
      <c r="I12" s="7">
        <v>5.4669681252878902E-6</v>
      </c>
      <c r="J12" s="7">
        <v>0</v>
      </c>
      <c r="K12" s="7">
        <v>5.3571599187542301E-6</v>
      </c>
      <c r="L12" s="7">
        <v>0</v>
      </c>
      <c r="M12" s="7">
        <v>0</v>
      </c>
      <c r="N12" s="7">
        <v>0</v>
      </c>
      <c r="O12" s="7">
        <v>2.2977480612314201E-4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0.52492586386658502</v>
      </c>
      <c r="D15" s="9">
        <v>46.204942098638497</v>
      </c>
      <c r="E15" s="9">
        <v>0.54155817988305499</v>
      </c>
      <c r="F15" s="9">
        <v>0.38492697721700397</v>
      </c>
      <c r="G15" s="9">
        <v>4.2673585038161503</v>
      </c>
      <c r="H15" s="9">
        <v>0.542773309485303</v>
      </c>
      <c r="I15" s="9">
        <v>1.38796786508692</v>
      </c>
      <c r="J15" s="9">
        <v>21.538391204791001</v>
      </c>
      <c r="K15" s="9">
        <v>1.79270442054475</v>
      </c>
      <c r="L15" s="9">
        <v>1161.3011529355099</v>
      </c>
      <c r="M15" s="9">
        <v>61.627078673670397</v>
      </c>
      <c r="N15" s="9">
        <v>555.358295689192</v>
      </c>
      <c r="O15" s="10">
        <v>1.28310088202951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0.50179768312937201</v>
      </c>
      <c r="D19" s="7">
        <v>73.145992971692294</v>
      </c>
      <c r="E19" s="7">
        <v>0.52824778784456605</v>
      </c>
      <c r="F19" s="7">
        <v>0.73142468201974198</v>
      </c>
      <c r="G19" s="7">
        <v>5.2755792911006196</v>
      </c>
      <c r="H19" s="7">
        <v>0.91617440223742397</v>
      </c>
      <c r="I19" s="7">
        <v>0.53530170465640303</v>
      </c>
      <c r="J19" s="7">
        <v>7.1475686351494403</v>
      </c>
      <c r="K19" s="7">
        <v>0.66811410745800104</v>
      </c>
      <c r="L19" s="7">
        <v>661.72199515676402</v>
      </c>
      <c r="M19" s="7">
        <v>42.0817656821852</v>
      </c>
      <c r="N19" s="7">
        <v>320.28758299730202</v>
      </c>
      <c r="O19" s="7">
        <v>0.93202054247636801</v>
      </c>
    </row>
    <row r="20" spans="1:15" ht="15" thickBot="1" x14ac:dyDescent="0.4">
      <c r="A20" s="3" t="s">
        <v>19</v>
      </c>
      <c r="B20" s="4" t="s">
        <v>7</v>
      </c>
      <c r="C20" s="7">
        <v>3.67759098758791E-3</v>
      </c>
      <c r="D20" s="7">
        <v>5.4929286480076902</v>
      </c>
      <c r="E20" s="7">
        <v>5.6762539872871401E-3</v>
      </c>
      <c r="F20" s="7">
        <v>3.3808616549512997E-2</v>
      </c>
      <c r="G20" s="7">
        <v>0.49423123075776398</v>
      </c>
      <c r="H20" s="7">
        <v>5.2527818793838402E-2</v>
      </c>
      <c r="I20" s="7">
        <v>2.1957311216259799E-3</v>
      </c>
      <c r="J20" s="7">
        <v>0</v>
      </c>
      <c r="K20" s="7">
        <v>2.15162819456105E-3</v>
      </c>
      <c r="L20" s="7">
        <v>2.6243243472727301E-2</v>
      </c>
      <c r="M20" s="7">
        <v>0</v>
      </c>
      <c r="N20" s="7">
        <v>1.1782680742857101E-2</v>
      </c>
      <c r="O20" s="7">
        <v>9.5321300895297202E-3</v>
      </c>
    </row>
    <row r="21" spans="1:15" ht="15" thickBot="1" x14ac:dyDescent="0.4">
      <c r="A21" s="3" t="s">
        <v>20</v>
      </c>
      <c r="B21" s="4" t="s">
        <v>5</v>
      </c>
      <c r="C21" s="7">
        <v>9.3476930040402306E-3</v>
      </c>
      <c r="D21" s="7">
        <v>0</v>
      </c>
      <c r="E21" s="7">
        <v>9.3442894635671105E-3</v>
      </c>
      <c r="F21" s="7">
        <v>1.51016141763622E-3</v>
      </c>
      <c r="G21" s="7">
        <v>0</v>
      </c>
      <c r="H21" s="7">
        <v>1.44876344080808E-3</v>
      </c>
      <c r="I21" s="7">
        <v>1.08652105081529E-2</v>
      </c>
      <c r="J21" s="7">
        <v>0</v>
      </c>
      <c r="K21" s="7">
        <v>1.0646974503813999E-2</v>
      </c>
      <c r="L21" s="7">
        <v>0.23982188323181799</v>
      </c>
      <c r="M21" s="7">
        <v>0</v>
      </c>
      <c r="N21" s="7">
        <v>0.107675131246939</v>
      </c>
      <c r="O21" s="7">
        <v>8.8759160857715697E-3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0.51482296712099995</v>
      </c>
      <c r="D23" s="9">
        <v>78.6389216197</v>
      </c>
      <c r="E23" s="9">
        <v>0.54326833129542096</v>
      </c>
      <c r="F23" s="9">
        <v>0.76674345998689097</v>
      </c>
      <c r="G23" s="9">
        <v>5.7698105218583899</v>
      </c>
      <c r="H23" s="9">
        <v>0.97015098447207104</v>
      </c>
      <c r="I23" s="9">
        <v>0.54836264628618103</v>
      </c>
      <c r="J23" s="9">
        <v>7.1475686351494403</v>
      </c>
      <c r="K23" s="9">
        <v>0.680912710156376</v>
      </c>
      <c r="L23" s="9">
        <v>661.98806028346803</v>
      </c>
      <c r="M23" s="9">
        <v>42.0817656821852</v>
      </c>
      <c r="N23" s="9">
        <v>320.40704080929203</v>
      </c>
      <c r="O23" s="10">
        <v>0.95042858865166902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35691</v>
      </c>
      <c r="C28" s="7">
        <v>13</v>
      </c>
      <c r="D28" s="7">
        <v>35704</v>
      </c>
      <c r="E28" s="7">
        <v>3799</v>
      </c>
      <c r="F28" s="7">
        <v>161</v>
      </c>
      <c r="G28" s="7">
        <v>3960</v>
      </c>
      <c r="H28" s="7">
        <v>4342</v>
      </c>
      <c r="I28" s="7">
        <v>89</v>
      </c>
      <c r="J28" s="7">
        <v>4431</v>
      </c>
      <c r="K28" s="7">
        <v>22</v>
      </c>
      <c r="L28" s="7">
        <v>27</v>
      </c>
      <c r="M28" s="7">
        <v>49</v>
      </c>
      <c r="N28" s="7">
        <v>44144</v>
      </c>
      <c r="O28" s="11"/>
    </row>
    <row r="29" spans="1:15" ht="36.65" customHeight="1" thickBot="1" x14ac:dyDescent="0.4">
      <c r="A29" s="13" t="s">
        <v>24</v>
      </c>
      <c r="B29" s="7">
        <v>1.03974883098759</v>
      </c>
      <c r="C29" s="7">
        <v>124.843863718338</v>
      </c>
      <c r="D29" s="7">
        <v>1.0848265111784801</v>
      </c>
      <c r="E29" s="7">
        <v>1.1516704372038999</v>
      </c>
      <c r="F29" s="7">
        <v>10.037169025674499</v>
      </c>
      <c r="G29" s="7">
        <v>1.5129242939573699</v>
      </c>
      <c r="H29" s="7">
        <v>1.9363305113731</v>
      </c>
      <c r="I29" s="7">
        <v>28.685959839940502</v>
      </c>
      <c r="J29" s="7">
        <v>2.4736171307011299</v>
      </c>
      <c r="K29" s="7">
        <v>1823.28921321898</v>
      </c>
      <c r="L29" s="7">
        <v>103.708844355856</v>
      </c>
      <c r="M29" s="7">
        <v>875.76533649848398</v>
      </c>
      <c r="N29" s="7">
        <v>2.2335294706811801</v>
      </c>
      <c r="O29" s="11"/>
    </row>
    <row r="30" spans="1:15" ht="31.75" customHeight="1" thickBot="1" x14ac:dyDescent="0.4">
      <c r="A30" s="13" t="s">
        <v>25</v>
      </c>
      <c r="B30" s="7">
        <v>706476.30299999996</v>
      </c>
      <c r="C30" s="7">
        <v>334182.07</v>
      </c>
      <c r="D30" s="7">
        <v>1040658.373</v>
      </c>
      <c r="E30" s="7">
        <v>193341.47</v>
      </c>
      <c r="F30" s="7">
        <v>86777.4</v>
      </c>
      <c r="G30" s="7">
        <v>280118.87</v>
      </c>
      <c r="H30" s="7">
        <v>69079.925799999997</v>
      </c>
      <c r="I30" s="7">
        <v>32444.4408</v>
      </c>
      <c r="J30" s="7">
        <v>101524.36659999999</v>
      </c>
      <c r="K30" s="7">
        <v>24176.966</v>
      </c>
      <c r="L30" s="7">
        <v>10353</v>
      </c>
      <c r="M30" s="7">
        <v>34529.966</v>
      </c>
      <c r="N30" s="7">
        <v>1456831.5756000001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0.73688102752041795</v>
      </c>
      <c r="D7" s="7">
        <v>56.055260852983601</v>
      </c>
      <c r="E7" s="7">
        <v>0.77838111651823505</v>
      </c>
      <c r="F7" s="7">
        <v>0.49671325067347399</v>
      </c>
      <c r="G7" s="7">
        <v>28.869383053246501</v>
      </c>
      <c r="H7" s="7">
        <v>0.65431883154295301</v>
      </c>
      <c r="I7" s="7">
        <v>3.5668492587539</v>
      </c>
      <c r="J7" s="7">
        <v>172.793655967533</v>
      </c>
      <c r="K7" s="7">
        <v>6.7934443022174804</v>
      </c>
      <c r="L7" s="7">
        <v>47.804769252645102</v>
      </c>
      <c r="M7" s="7">
        <v>213.37731934311901</v>
      </c>
      <c r="N7" s="7">
        <v>111.63996928752699</v>
      </c>
      <c r="O7" s="7">
        <v>1.4903206613597599</v>
      </c>
    </row>
    <row r="8" spans="1:15" ht="15" thickBot="1" x14ac:dyDescent="0.4">
      <c r="A8" s="3" t="s">
        <v>19</v>
      </c>
      <c r="B8" s="8" t="s">
        <v>8</v>
      </c>
      <c r="C8" s="7">
        <v>5.8163564107595095E-4</v>
      </c>
      <c r="D8" s="7">
        <v>0</v>
      </c>
      <c r="E8" s="7">
        <v>5.8119929548981601E-4</v>
      </c>
      <c r="F8" s="7">
        <v>1.7157137719017901E-3</v>
      </c>
      <c r="G8" s="7">
        <v>0</v>
      </c>
      <c r="H8" s="7">
        <v>1.70618326005684E-3</v>
      </c>
      <c r="I8" s="7">
        <v>1.9891020472974199E-3</v>
      </c>
      <c r="J8" s="7">
        <v>0</v>
      </c>
      <c r="K8" s="7">
        <v>1.9511764554152899E-3</v>
      </c>
      <c r="L8" s="7">
        <v>0</v>
      </c>
      <c r="M8" s="7">
        <v>0</v>
      </c>
      <c r="N8" s="7">
        <v>0</v>
      </c>
      <c r="O8" s="7">
        <v>8.05799218036439E-4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3.8832923256628001E-3</v>
      </c>
      <c r="D10" s="7">
        <v>0.34045030751940297</v>
      </c>
      <c r="E10" s="7">
        <v>4.1357863634191401E-3</v>
      </c>
      <c r="F10" s="7">
        <v>5.7423114424525899E-4</v>
      </c>
      <c r="G10" s="7">
        <v>2.56402684651163E-3</v>
      </c>
      <c r="H10" s="7">
        <v>5.8528413677819396E-4</v>
      </c>
      <c r="I10" s="7">
        <v>1.30515628245584E-2</v>
      </c>
      <c r="J10" s="7">
        <v>0.41791427191506803</v>
      </c>
      <c r="K10" s="7">
        <v>2.0770954544114598E-2</v>
      </c>
      <c r="L10" s="7">
        <v>0</v>
      </c>
      <c r="M10" s="7">
        <v>0</v>
      </c>
      <c r="N10" s="7">
        <v>0</v>
      </c>
      <c r="O10" s="7">
        <v>5.6386894809112601E-3</v>
      </c>
    </row>
    <row r="11" spans="1:15" ht="15" thickBot="1" x14ac:dyDescent="0.4">
      <c r="A11" s="3" t="s">
        <v>20</v>
      </c>
      <c r="B11" s="8" t="s">
        <v>5</v>
      </c>
      <c r="C11" s="7">
        <v>8.4417005834330205E-2</v>
      </c>
      <c r="D11" s="7">
        <v>0</v>
      </c>
      <c r="E11" s="7">
        <v>8.4353675829617406E-2</v>
      </c>
      <c r="F11" s="7">
        <v>4.9547831607768301E-2</v>
      </c>
      <c r="G11" s="7">
        <v>0</v>
      </c>
      <c r="H11" s="7">
        <v>4.9272601436067702E-2</v>
      </c>
      <c r="I11" s="7">
        <v>0.34654310808407701</v>
      </c>
      <c r="J11" s="7">
        <v>0</v>
      </c>
      <c r="K11" s="7">
        <v>0.33993567811103098</v>
      </c>
      <c r="L11" s="7">
        <v>0.73734749502745101</v>
      </c>
      <c r="M11" s="7">
        <v>0</v>
      </c>
      <c r="N11" s="7">
        <v>0.45306894272771098</v>
      </c>
      <c r="O11" s="7">
        <v>0.109162002627658</v>
      </c>
    </row>
    <row r="12" spans="1:15" ht="15" thickBot="1" x14ac:dyDescent="0.4">
      <c r="A12" s="3" t="s">
        <v>20</v>
      </c>
      <c r="B12" s="8" t="s">
        <v>8</v>
      </c>
      <c r="C12" s="7">
        <v>2.4623165787297499E-3</v>
      </c>
      <c r="D12" s="7">
        <v>0</v>
      </c>
      <c r="E12" s="7">
        <v>2.4604693381294201E-3</v>
      </c>
      <c r="F12" s="7">
        <v>6.3642850238113799E-3</v>
      </c>
      <c r="G12" s="7">
        <v>0</v>
      </c>
      <c r="H12" s="7">
        <v>6.3289324523059E-3</v>
      </c>
      <c r="I12" s="7">
        <v>3.4871677394958701E-3</v>
      </c>
      <c r="J12" s="7">
        <v>0</v>
      </c>
      <c r="K12" s="7">
        <v>3.42067899363573E-3</v>
      </c>
      <c r="L12" s="7">
        <v>0</v>
      </c>
      <c r="M12" s="7">
        <v>0</v>
      </c>
      <c r="N12" s="7">
        <v>0</v>
      </c>
      <c r="O12" s="7">
        <v>2.83582284087683E-3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2.16987618948365E-3</v>
      </c>
      <c r="D14" s="7">
        <v>0</v>
      </c>
      <c r="E14" s="7">
        <v>2.1682483389344901E-3</v>
      </c>
      <c r="F14" s="7">
        <v>4.1125514715510501E-4</v>
      </c>
      <c r="G14" s="7">
        <v>0</v>
      </c>
      <c r="H14" s="7">
        <v>4.0897069148688802E-4</v>
      </c>
      <c r="I14" s="7">
        <v>9.5132645502085701E-3</v>
      </c>
      <c r="J14" s="7">
        <v>0</v>
      </c>
      <c r="K14" s="7">
        <v>9.3318780852516096E-3</v>
      </c>
      <c r="L14" s="7">
        <v>0</v>
      </c>
      <c r="M14" s="7">
        <v>0</v>
      </c>
      <c r="N14" s="7">
        <v>0</v>
      </c>
      <c r="O14" s="7">
        <v>2.7987358078411699E-3</v>
      </c>
    </row>
    <row r="15" spans="1:15" ht="15" thickBot="1" x14ac:dyDescent="0.4">
      <c r="A15" s="16" t="s">
        <v>10</v>
      </c>
      <c r="B15" s="17"/>
      <c r="C15" s="9">
        <v>0.83039515408969999</v>
      </c>
      <c r="D15" s="9">
        <v>56.395711160502998</v>
      </c>
      <c r="E15" s="9">
        <v>0.87208049568382495</v>
      </c>
      <c r="F15" s="9">
        <v>0.55532656736835495</v>
      </c>
      <c r="G15" s="9">
        <v>28.871947080093001</v>
      </c>
      <c r="H15" s="9">
        <v>0.71262080351964896</v>
      </c>
      <c r="I15" s="9">
        <v>3.9414334639995401</v>
      </c>
      <c r="J15" s="9">
        <v>173.21157023944801</v>
      </c>
      <c r="K15" s="9">
        <v>7.1688546684069303</v>
      </c>
      <c r="L15" s="9">
        <v>48.542116747672502</v>
      </c>
      <c r="M15" s="9">
        <v>213.37731934311901</v>
      </c>
      <c r="N15" s="9">
        <v>112.093038230254</v>
      </c>
      <c r="O15" s="10">
        <v>1.61156171133508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0.14465610637408999</v>
      </c>
      <c r="D19" s="7">
        <v>21.2916263138045</v>
      </c>
      <c r="E19" s="7">
        <v>0.16052065534337401</v>
      </c>
      <c r="F19" s="7">
        <v>0.189350366663666</v>
      </c>
      <c r="G19" s="7">
        <v>1.57387819315349</v>
      </c>
      <c r="H19" s="7">
        <v>0.197041194274965</v>
      </c>
      <c r="I19" s="7">
        <v>0.41906396856894501</v>
      </c>
      <c r="J19" s="7">
        <v>68.993399662886802</v>
      </c>
      <c r="K19" s="7">
        <v>1.7265495612082999</v>
      </c>
      <c r="L19" s="7">
        <v>52.737076290747098</v>
      </c>
      <c r="M19" s="7">
        <v>64.901328297528096</v>
      </c>
      <c r="N19" s="7">
        <v>57.426908389746998</v>
      </c>
      <c r="O19" s="7">
        <v>0.37248378966231899</v>
      </c>
    </row>
    <row r="20" spans="1:15" ht="15" thickBot="1" x14ac:dyDescent="0.4">
      <c r="A20" s="3" t="s">
        <v>19</v>
      </c>
      <c r="B20" s="4" t="s">
        <v>7</v>
      </c>
      <c r="C20" s="7">
        <v>4.5334094347695003E-3</v>
      </c>
      <c r="D20" s="7">
        <v>0</v>
      </c>
      <c r="E20" s="7">
        <v>4.5300084513061403E-3</v>
      </c>
      <c r="F20" s="7">
        <v>8.9168044051311998E-3</v>
      </c>
      <c r="G20" s="7">
        <v>0</v>
      </c>
      <c r="H20" s="7">
        <v>8.8672730022865305E-3</v>
      </c>
      <c r="I20" s="7">
        <v>1.79414028615071E-2</v>
      </c>
      <c r="J20" s="7">
        <v>0.418793883688585</v>
      </c>
      <c r="K20" s="7">
        <v>2.5584332802402899E-2</v>
      </c>
      <c r="L20" s="7">
        <v>1.52060792567059</v>
      </c>
      <c r="M20" s="7">
        <v>0.33633138210937502</v>
      </c>
      <c r="N20" s="7">
        <v>1.06401937875542</v>
      </c>
      <c r="O20" s="7">
        <v>7.8751170614119095E-3</v>
      </c>
    </row>
    <row r="21" spans="1:15" ht="15" thickBot="1" x14ac:dyDescent="0.4">
      <c r="A21" s="3" t="s">
        <v>20</v>
      </c>
      <c r="B21" s="4" t="s">
        <v>5</v>
      </c>
      <c r="C21" s="7">
        <v>1.32838882557428E-3</v>
      </c>
      <c r="D21" s="7">
        <v>0</v>
      </c>
      <c r="E21" s="7">
        <v>1.3273922625032201E-3</v>
      </c>
      <c r="F21" s="7">
        <v>9.0861728773707496E-4</v>
      </c>
      <c r="G21" s="7">
        <v>0</v>
      </c>
      <c r="H21" s="7">
        <v>9.0357006601214304E-4</v>
      </c>
      <c r="I21" s="7">
        <v>8.2865615828969594E-3</v>
      </c>
      <c r="J21" s="7">
        <v>0</v>
      </c>
      <c r="K21" s="7">
        <v>8.1285642829966899E-3</v>
      </c>
      <c r="L21" s="7">
        <v>0</v>
      </c>
      <c r="M21" s="7">
        <v>0</v>
      </c>
      <c r="N21" s="7">
        <v>0</v>
      </c>
      <c r="O21" s="7">
        <v>2.0153684052274501E-3</v>
      </c>
    </row>
    <row r="22" spans="1:15" ht="15" thickBot="1" x14ac:dyDescent="0.4">
      <c r="A22" s="3" t="s">
        <v>20</v>
      </c>
      <c r="B22" s="4" t="s">
        <v>7</v>
      </c>
      <c r="C22" s="7">
        <v>4.4801054187299698E-3</v>
      </c>
      <c r="D22" s="7">
        <v>0</v>
      </c>
      <c r="E22" s="7">
        <v>4.4767444241711396E-3</v>
      </c>
      <c r="F22" s="7">
        <v>1.9906028526760198E-3</v>
      </c>
      <c r="G22" s="7">
        <v>0</v>
      </c>
      <c r="H22" s="7">
        <v>1.97954537655342E-3</v>
      </c>
      <c r="I22" s="7">
        <v>2.34118655198544E-2</v>
      </c>
      <c r="J22" s="7">
        <v>0</v>
      </c>
      <c r="K22" s="7">
        <v>2.2965478740397002E-2</v>
      </c>
      <c r="L22" s="7">
        <v>0</v>
      </c>
      <c r="M22" s="7">
        <v>0</v>
      </c>
      <c r="N22" s="7">
        <v>0</v>
      </c>
      <c r="O22" s="7">
        <v>6.2504600240326303E-3</v>
      </c>
    </row>
    <row r="23" spans="1:15" ht="15" thickBot="1" x14ac:dyDescent="0.4">
      <c r="A23" s="16" t="s">
        <v>10</v>
      </c>
      <c r="B23" s="17"/>
      <c r="C23" s="9">
        <v>0.15499801005316299</v>
      </c>
      <c r="D23" s="9">
        <v>21.2916263138045</v>
      </c>
      <c r="E23" s="9">
        <v>0.17085480048135501</v>
      </c>
      <c r="F23" s="9">
        <v>0.20116639120921001</v>
      </c>
      <c r="G23" s="9">
        <v>1.57387819315349</v>
      </c>
      <c r="H23" s="9">
        <v>0.20879158271981699</v>
      </c>
      <c r="I23" s="9">
        <v>0.46870379853320299</v>
      </c>
      <c r="J23" s="9">
        <v>69.412193546575295</v>
      </c>
      <c r="K23" s="9">
        <v>1.78322793703409</v>
      </c>
      <c r="L23" s="9">
        <v>54.257684216417601</v>
      </c>
      <c r="M23" s="9">
        <v>65.237659679637503</v>
      </c>
      <c r="N23" s="9">
        <v>58.490927768502402</v>
      </c>
      <c r="O23" s="10">
        <v>0.38862473515299101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89242</v>
      </c>
      <c r="C28" s="7">
        <v>67</v>
      </c>
      <c r="D28" s="7">
        <v>89309</v>
      </c>
      <c r="E28" s="7">
        <v>7698</v>
      </c>
      <c r="F28" s="7">
        <v>43</v>
      </c>
      <c r="G28" s="7">
        <v>7741</v>
      </c>
      <c r="H28" s="7">
        <v>11267</v>
      </c>
      <c r="I28" s="7">
        <v>219</v>
      </c>
      <c r="J28" s="7">
        <v>11486</v>
      </c>
      <c r="K28" s="7">
        <v>51</v>
      </c>
      <c r="L28" s="7">
        <v>32</v>
      </c>
      <c r="M28" s="7">
        <v>83</v>
      </c>
      <c r="N28" s="7">
        <v>108619</v>
      </c>
      <c r="O28" s="11"/>
    </row>
    <row r="29" spans="1:15" ht="36.65" customHeight="1" thickBot="1" x14ac:dyDescent="0.4">
      <c r="A29" s="13" t="s">
        <v>24</v>
      </c>
      <c r="B29" s="7">
        <v>0.98539316414286304</v>
      </c>
      <c r="C29" s="7">
        <v>77.687337474307498</v>
      </c>
      <c r="D29" s="7">
        <v>1.0429352961651801</v>
      </c>
      <c r="E29" s="7">
        <v>0.75649295857756604</v>
      </c>
      <c r="F29" s="7">
        <v>30.445825273246498</v>
      </c>
      <c r="G29" s="7">
        <v>0.92141238623946498</v>
      </c>
      <c r="H29" s="7">
        <v>4.4101372625327402</v>
      </c>
      <c r="I29" s="7">
        <v>242.623763786024</v>
      </c>
      <c r="J29" s="7">
        <v>8.9520826054410207</v>
      </c>
      <c r="K29" s="7">
        <v>102.79980096409</v>
      </c>
      <c r="L29" s="7">
        <v>278.61497902275602</v>
      </c>
      <c r="M29" s="7">
        <v>170.58396599875701</v>
      </c>
      <c r="N29" s="7">
        <v>2.0001864464880699</v>
      </c>
      <c r="O29" s="11"/>
    </row>
    <row r="30" spans="1:15" ht="31.75" customHeight="1" thickBot="1" x14ac:dyDescent="0.4">
      <c r="A30" s="13" t="s">
        <v>25</v>
      </c>
      <c r="B30" s="7">
        <v>1549457.2984</v>
      </c>
      <c r="C30" s="7">
        <v>189416.97200000001</v>
      </c>
      <c r="D30" s="7">
        <v>1738874.2704</v>
      </c>
      <c r="E30" s="7">
        <v>118429.94680000001</v>
      </c>
      <c r="F30" s="7">
        <v>16548</v>
      </c>
      <c r="G30" s="7">
        <v>134977.94680000001</v>
      </c>
      <c r="H30" s="7">
        <v>138770.815</v>
      </c>
      <c r="I30" s="7">
        <v>163400.55100000001</v>
      </c>
      <c r="J30" s="7">
        <v>302171.36599999998</v>
      </c>
      <c r="K30" s="7">
        <v>10470.162</v>
      </c>
      <c r="L30" s="7">
        <v>107124</v>
      </c>
      <c r="M30" s="7">
        <v>117594.162</v>
      </c>
      <c r="N30" s="7">
        <v>2293617.7451999998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0.140505216216054</v>
      </c>
      <c r="D7" s="7">
        <v>2.07646353648515</v>
      </c>
      <c r="E7" s="7">
        <v>0.14573757351119199</v>
      </c>
      <c r="F7" s="7">
        <v>0.86237370605758001</v>
      </c>
      <c r="G7" s="7">
        <v>2.8813234778708399</v>
      </c>
      <c r="H7" s="7">
        <v>1.62994677598658</v>
      </c>
      <c r="I7" s="7">
        <v>0.412147225958444</v>
      </c>
      <c r="J7" s="7">
        <v>14.7477420154888</v>
      </c>
      <c r="K7" s="7">
        <v>0.80170143219568102</v>
      </c>
      <c r="L7" s="7">
        <v>116.868225655996</v>
      </c>
      <c r="M7" s="7">
        <v>72.238359770306403</v>
      </c>
      <c r="N7" s="7">
        <v>83.983061319171895</v>
      </c>
      <c r="O7" s="7">
        <v>0.351721464585463</v>
      </c>
    </row>
    <row r="8" spans="1:15" ht="15" thickBot="1" x14ac:dyDescent="0.4">
      <c r="A8" s="3" t="s">
        <v>19</v>
      </c>
      <c r="B8" s="8" t="s">
        <v>8</v>
      </c>
      <c r="C8" s="7">
        <v>2.3788490610661201E-2</v>
      </c>
      <c r="D8" s="7">
        <v>5.7012589027321002E-2</v>
      </c>
      <c r="E8" s="7">
        <v>2.3878286114988299E-2</v>
      </c>
      <c r="F8" s="7">
        <v>9.9349934284056196E-2</v>
      </c>
      <c r="G8" s="7">
        <v>0.21972215118329999</v>
      </c>
      <c r="H8" s="7">
        <v>0.14511356513284701</v>
      </c>
      <c r="I8" s="7">
        <v>8.3420526303018702E-2</v>
      </c>
      <c r="J8" s="7">
        <v>2.2129343215256099</v>
      </c>
      <c r="K8" s="7">
        <v>0.14128774899928501</v>
      </c>
      <c r="L8" s="7">
        <v>3.65131063765556</v>
      </c>
      <c r="M8" s="7">
        <v>1.45664403984365</v>
      </c>
      <c r="N8" s="7">
        <v>2.0341878813731</v>
      </c>
      <c r="O8" s="7">
        <v>4.3812946165880398E-2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1.3771884385222E-3</v>
      </c>
      <c r="D10" s="7">
        <v>8.8841837400530504E-3</v>
      </c>
      <c r="E10" s="7">
        <v>1.3974777604664199E-3</v>
      </c>
      <c r="F10" s="7">
        <v>4.6617039893432502E-3</v>
      </c>
      <c r="G10" s="7">
        <v>3.5225679791043803E-2</v>
      </c>
      <c r="H10" s="7">
        <v>1.62816487065796E-2</v>
      </c>
      <c r="I10" s="7">
        <v>3.9892004121826901E-4</v>
      </c>
      <c r="J10" s="7">
        <v>7.2529332303508803E-3</v>
      </c>
      <c r="K10" s="7">
        <v>5.8517039961861195E-4</v>
      </c>
      <c r="L10" s="7">
        <v>0</v>
      </c>
      <c r="M10" s="7">
        <v>0.10399626530873</v>
      </c>
      <c r="N10" s="7">
        <v>7.6628827069590705E-2</v>
      </c>
      <c r="O10" s="7">
        <v>1.72543763239112E-3</v>
      </c>
    </row>
    <row r="11" spans="1:15" ht="15" thickBot="1" x14ac:dyDescent="0.4">
      <c r="A11" s="3" t="s">
        <v>20</v>
      </c>
      <c r="B11" s="8" t="s">
        <v>5</v>
      </c>
      <c r="C11" s="7">
        <v>4.14054314980771E-2</v>
      </c>
      <c r="D11" s="7">
        <v>0</v>
      </c>
      <c r="E11" s="7">
        <v>4.1293524124199801E-2</v>
      </c>
      <c r="F11" s="7">
        <v>9.6678349233663793E-2</v>
      </c>
      <c r="G11" s="7">
        <v>0</v>
      </c>
      <c r="H11" s="7">
        <v>5.9922755631003598E-2</v>
      </c>
      <c r="I11" s="7">
        <v>7.2890213846956806E-2</v>
      </c>
      <c r="J11" s="7">
        <v>0</v>
      </c>
      <c r="K11" s="7">
        <v>7.0909501514159007E-2</v>
      </c>
      <c r="L11" s="7">
        <v>0.28881723409777799</v>
      </c>
      <c r="M11" s="7">
        <v>0</v>
      </c>
      <c r="N11" s="7">
        <v>7.6004535288888897E-2</v>
      </c>
      <c r="O11" s="7">
        <v>4.55473079782098E-2</v>
      </c>
    </row>
    <row r="12" spans="1:15" ht="15" thickBot="1" x14ac:dyDescent="0.4">
      <c r="A12" s="3" t="s">
        <v>20</v>
      </c>
      <c r="B12" s="8" t="s">
        <v>8</v>
      </c>
      <c r="C12" s="7">
        <v>5.7231220704065796E-3</v>
      </c>
      <c r="D12" s="7">
        <v>0</v>
      </c>
      <c r="E12" s="7">
        <v>5.7076540620292597E-3</v>
      </c>
      <c r="F12" s="7">
        <v>2.1251971074225499E-2</v>
      </c>
      <c r="G12" s="7">
        <v>0</v>
      </c>
      <c r="H12" s="7">
        <v>1.31723046519969E-2</v>
      </c>
      <c r="I12" s="7">
        <v>4.3785637535185698E-3</v>
      </c>
      <c r="J12" s="7">
        <v>0</v>
      </c>
      <c r="K12" s="7">
        <v>4.2595810428251299E-3</v>
      </c>
      <c r="L12" s="7">
        <v>0</v>
      </c>
      <c r="M12" s="7">
        <v>0</v>
      </c>
      <c r="N12" s="7">
        <v>0</v>
      </c>
      <c r="O12" s="7">
        <v>5.6943209112773601E-3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4.9485096157197105E-4</v>
      </c>
      <c r="D14" s="7">
        <v>0</v>
      </c>
      <c r="E14" s="7">
        <v>4.9351351695259098E-4</v>
      </c>
      <c r="F14" s="7">
        <v>1.6700070018174299E-3</v>
      </c>
      <c r="G14" s="7">
        <v>0</v>
      </c>
      <c r="H14" s="7">
        <v>1.0350965057347699E-3</v>
      </c>
      <c r="I14" s="7">
        <v>8.9063304455552295E-4</v>
      </c>
      <c r="J14" s="7">
        <v>0</v>
      </c>
      <c r="K14" s="7">
        <v>8.6643105964912296E-4</v>
      </c>
      <c r="L14" s="7">
        <v>0</v>
      </c>
      <c r="M14" s="7">
        <v>0</v>
      </c>
      <c r="N14" s="7">
        <v>0</v>
      </c>
      <c r="O14" s="7">
        <v>5.5339701611017305E-4</v>
      </c>
    </row>
    <row r="15" spans="1:15" ht="15" thickBot="1" x14ac:dyDescent="0.4">
      <c r="A15" s="16" t="s">
        <v>10</v>
      </c>
      <c r="B15" s="17"/>
      <c r="C15" s="9">
        <v>0.21329429979529299</v>
      </c>
      <c r="D15" s="9">
        <v>2.1423603092525201</v>
      </c>
      <c r="E15" s="9">
        <v>0.218508029089828</v>
      </c>
      <c r="F15" s="9">
        <v>1.0859856716406899</v>
      </c>
      <c r="G15" s="9">
        <v>3.1362713088451901</v>
      </c>
      <c r="H15" s="9">
        <v>1.8654721466147499</v>
      </c>
      <c r="I15" s="9">
        <v>0.57412608294771095</v>
      </c>
      <c r="J15" s="9">
        <v>16.967929270244699</v>
      </c>
      <c r="K15" s="9">
        <v>1.01960986521122</v>
      </c>
      <c r="L15" s="9">
        <v>120.80835352774901</v>
      </c>
      <c r="M15" s="9">
        <v>73.799000075458693</v>
      </c>
      <c r="N15" s="9">
        <v>86.169882562903496</v>
      </c>
      <c r="O15" s="10">
        <v>0.449054874289332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0.111994827394507</v>
      </c>
      <c r="D19" s="7">
        <v>1.70571963488037</v>
      </c>
      <c r="E19" s="7">
        <v>0.11630222261866199</v>
      </c>
      <c r="F19" s="7">
        <v>0.72766687039533295</v>
      </c>
      <c r="G19" s="7">
        <v>4.2097534427316496</v>
      </c>
      <c r="H19" s="7">
        <v>2.0515016271591402</v>
      </c>
      <c r="I19" s="7">
        <v>0.280799438576948</v>
      </c>
      <c r="J19" s="7">
        <v>20.583947788198198</v>
      </c>
      <c r="K19" s="7">
        <v>0.83251542633839604</v>
      </c>
      <c r="L19" s="7">
        <v>0.24122412040444399</v>
      </c>
      <c r="M19" s="7">
        <v>21.285678671056299</v>
      </c>
      <c r="N19" s="7">
        <v>15.7476643156216</v>
      </c>
      <c r="O19" s="7">
        <v>0.269789720967192</v>
      </c>
    </row>
    <row r="20" spans="1:15" ht="15" thickBot="1" x14ac:dyDescent="0.4">
      <c r="A20" s="3" t="s">
        <v>19</v>
      </c>
      <c r="B20" s="4" t="s">
        <v>7</v>
      </c>
      <c r="C20" s="7">
        <v>3.73497836735961E-2</v>
      </c>
      <c r="D20" s="7">
        <v>0.57766550335331601</v>
      </c>
      <c r="E20" s="7">
        <v>3.8810106898504497E-2</v>
      </c>
      <c r="F20" s="7">
        <v>0.32044047803903303</v>
      </c>
      <c r="G20" s="7">
        <v>1.4102009857338</v>
      </c>
      <c r="H20" s="7">
        <v>0.73475034847598597</v>
      </c>
      <c r="I20" s="7">
        <v>5.9209590207071498E-2</v>
      </c>
      <c r="J20" s="7">
        <v>7.95357917488474</v>
      </c>
      <c r="K20" s="7">
        <v>0.27373050283418199</v>
      </c>
      <c r="L20" s="7">
        <v>2.1571572064266702</v>
      </c>
      <c r="M20" s="7">
        <v>38.951039798164302</v>
      </c>
      <c r="N20" s="7">
        <v>29.2684391161281</v>
      </c>
      <c r="O20" s="7">
        <v>0.11565552854967399</v>
      </c>
    </row>
    <row r="21" spans="1:15" ht="15" thickBot="1" x14ac:dyDescent="0.4">
      <c r="A21" s="3" t="s">
        <v>20</v>
      </c>
      <c r="B21" s="4" t="s">
        <v>5</v>
      </c>
      <c r="C21" s="7">
        <v>5.8619652798105101E-4</v>
      </c>
      <c r="D21" s="7">
        <v>0</v>
      </c>
      <c r="E21" s="7">
        <v>5.8461220168257004E-4</v>
      </c>
      <c r="F21" s="7">
        <v>2.0934484292854201E-3</v>
      </c>
      <c r="G21" s="7">
        <v>0</v>
      </c>
      <c r="H21" s="7">
        <v>1.29755213704557E-3</v>
      </c>
      <c r="I21" s="7">
        <v>6.8578603048613203E-4</v>
      </c>
      <c r="J21" s="7">
        <v>0</v>
      </c>
      <c r="K21" s="7">
        <v>6.6715054052726903E-4</v>
      </c>
      <c r="L21" s="7">
        <v>0</v>
      </c>
      <c r="M21" s="7">
        <v>0</v>
      </c>
      <c r="N21" s="7">
        <v>0</v>
      </c>
      <c r="O21" s="7">
        <v>6.1145093523781203E-4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0.14993080759608399</v>
      </c>
      <c r="D23" s="9">
        <v>2.2833851382336898</v>
      </c>
      <c r="E23" s="9">
        <v>0.15569694171885001</v>
      </c>
      <c r="F23" s="9">
        <v>1.05020079686365</v>
      </c>
      <c r="G23" s="9">
        <v>5.6199544284654497</v>
      </c>
      <c r="H23" s="9">
        <v>2.7875495277721698</v>
      </c>
      <c r="I23" s="9">
        <v>0.34069481481450598</v>
      </c>
      <c r="J23" s="9">
        <v>28.537526963083</v>
      </c>
      <c r="K23" s="9">
        <v>1.1069130797131099</v>
      </c>
      <c r="L23" s="9">
        <v>2.3983813268311098</v>
      </c>
      <c r="M23" s="9">
        <v>60.236718469220598</v>
      </c>
      <c r="N23" s="9">
        <v>45.016103431749698</v>
      </c>
      <c r="O23" s="10">
        <v>0.386056700452103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139112</v>
      </c>
      <c r="C28" s="7">
        <v>377</v>
      </c>
      <c r="D28" s="7">
        <v>139489</v>
      </c>
      <c r="E28" s="7">
        <v>2421</v>
      </c>
      <c r="F28" s="7">
        <v>1485</v>
      </c>
      <c r="G28" s="7">
        <v>3906</v>
      </c>
      <c r="H28" s="7">
        <v>20406</v>
      </c>
      <c r="I28" s="7">
        <v>570</v>
      </c>
      <c r="J28" s="7">
        <v>20976</v>
      </c>
      <c r="K28" s="7">
        <v>45</v>
      </c>
      <c r="L28" s="7">
        <v>126</v>
      </c>
      <c r="M28" s="7">
        <v>171</v>
      </c>
      <c r="N28" s="7">
        <v>164542</v>
      </c>
      <c r="O28" s="11"/>
    </row>
    <row r="29" spans="1:15" ht="36.65" customHeight="1" thickBot="1" x14ac:dyDescent="0.4">
      <c r="A29" s="13" t="s">
        <v>24</v>
      </c>
      <c r="B29" s="7">
        <v>0.36322510739137798</v>
      </c>
      <c r="C29" s="7">
        <v>4.4257454474862099</v>
      </c>
      <c r="D29" s="7">
        <v>0.37420497080867798</v>
      </c>
      <c r="E29" s="7">
        <v>2.1361864685043401</v>
      </c>
      <c r="F29" s="7">
        <v>8.7562257373106398</v>
      </c>
      <c r="G29" s="7">
        <v>4.6530216743869204</v>
      </c>
      <c r="H29" s="7">
        <v>0.91482089776221698</v>
      </c>
      <c r="I29" s="7">
        <v>45.505456233327699</v>
      </c>
      <c r="J29" s="7">
        <v>2.1265229449243201</v>
      </c>
      <c r="K29" s="7">
        <v>123.20673485458001</v>
      </c>
      <c r="L29" s="7">
        <v>134.03571854467901</v>
      </c>
      <c r="M29" s="7">
        <v>131.18598599465301</v>
      </c>
      <c r="N29" s="7">
        <v>0.83511157474143505</v>
      </c>
      <c r="O29" s="11"/>
    </row>
    <row r="30" spans="1:15" ht="31.75" customHeight="1" thickBot="1" x14ac:dyDescent="0.4">
      <c r="A30" s="13" t="s">
        <v>25</v>
      </c>
      <c r="B30" s="7">
        <v>870731.78419999999</v>
      </c>
      <c r="C30" s="7">
        <v>201510.60699999999</v>
      </c>
      <c r="D30" s="7">
        <v>1072242.3912</v>
      </c>
      <c r="E30" s="7">
        <v>61545.320899999999</v>
      </c>
      <c r="F30" s="7">
        <v>149496.75779999999</v>
      </c>
      <c r="G30" s="7">
        <v>211042.07870000001</v>
      </c>
      <c r="H30" s="7">
        <v>155287.86480000001</v>
      </c>
      <c r="I30" s="7">
        <v>160804.93040000001</v>
      </c>
      <c r="J30" s="7">
        <v>316092.79519999999</v>
      </c>
      <c r="K30" s="7">
        <v>26110.17</v>
      </c>
      <c r="L30" s="7">
        <v>63748.14</v>
      </c>
      <c r="M30" s="7">
        <v>89858.31</v>
      </c>
      <c r="N30" s="7">
        <v>1689235.5751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8.5241159847403297E-2</v>
      </c>
      <c r="D7" s="7">
        <v>2.3889702727839999</v>
      </c>
      <c r="E7" s="7">
        <v>9.06081552647377E-2</v>
      </c>
      <c r="F7" s="7">
        <v>0.23510917251046501</v>
      </c>
      <c r="G7" s="7">
        <v>0.70346333683031204</v>
      </c>
      <c r="H7" s="7">
        <v>0.61171286272665204</v>
      </c>
      <c r="I7" s="7">
        <v>8.5669729306253203E-2</v>
      </c>
      <c r="J7" s="7">
        <v>3.0075311987461499</v>
      </c>
      <c r="K7" s="7">
        <v>0.198886418137009</v>
      </c>
      <c r="L7" s="7">
        <v>0.1179899061</v>
      </c>
      <c r="M7" s="7">
        <v>3.4903639440000002E-2</v>
      </c>
      <c r="N7" s="7">
        <v>8.0223421254545499E-2</v>
      </c>
      <c r="O7" s="7">
        <v>0.12445800198776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5.82380113343079E-2</v>
      </c>
      <c r="D11" s="7">
        <v>0</v>
      </c>
      <c r="E11" s="7">
        <v>5.8102334297372098E-2</v>
      </c>
      <c r="F11" s="7">
        <v>7.6588231662790699E-3</v>
      </c>
      <c r="G11" s="7">
        <v>0</v>
      </c>
      <c r="H11" s="7">
        <v>1.50036171366743E-3</v>
      </c>
      <c r="I11" s="7">
        <v>7.5934024597829497E-2</v>
      </c>
      <c r="J11" s="7">
        <v>0</v>
      </c>
      <c r="K11" s="7">
        <v>7.2991722601490297E-2</v>
      </c>
      <c r="L11" s="7">
        <v>1.9239347633666699</v>
      </c>
      <c r="M11" s="7">
        <v>0</v>
      </c>
      <c r="N11" s="7">
        <v>1.0494189618363601</v>
      </c>
      <c r="O11" s="7">
        <v>5.9317171010641198E-2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6.7294380741546797E-3</v>
      </c>
      <c r="D14" s="7">
        <v>0</v>
      </c>
      <c r="E14" s="7">
        <v>6.7137605089833199E-3</v>
      </c>
      <c r="F14" s="7">
        <v>0</v>
      </c>
      <c r="G14" s="7">
        <v>0</v>
      </c>
      <c r="H14" s="7">
        <v>0</v>
      </c>
      <c r="I14" s="7">
        <v>4.6845241247545199E-3</v>
      </c>
      <c r="J14" s="7">
        <v>0</v>
      </c>
      <c r="K14" s="7">
        <v>4.5030075416790903E-3</v>
      </c>
      <c r="L14" s="7">
        <v>0</v>
      </c>
      <c r="M14" s="7">
        <v>0</v>
      </c>
      <c r="N14" s="7">
        <v>0</v>
      </c>
      <c r="O14" s="7">
        <v>6.1474850843792599E-3</v>
      </c>
    </row>
    <row r="15" spans="1:15" ht="15" thickBot="1" x14ac:dyDescent="0.4">
      <c r="A15" s="16" t="s">
        <v>10</v>
      </c>
      <c r="B15" s="17"/>
      <c r="C15" s="9">
        <v>0.15020860925586599</v>
      </c>
      <c r="D15" s="9">
        <v>2.3889702727839999</v>
      </c>
      <c r="E15" s="9">
        <v>0.15542425007109301</v>
      </c>
      <c r="F15" s="9">
        <v>0.24276799567674401</v>
      </c>
      <c r="G15" s="9">
        <v>0.70346333683031204</v>
      </c>
      <c r="H15" s="9">
        <v>0.613213224440319</v>
      </c>
      <c r="I15" s="9">
        <v>0.166288278028837</v>
      </c>
      <c r="J15" s="9">
        <v>3.0075311987461499</v>
      </c>
      <c r="K15" s="9">
        <v>0.27638114828017901</v>
      </c>
      <c r="L15" s="9">
        <v>2.04192466946667</v>
      </c>
      <c r="M15" s="9">
        <v>3.4903639440000002E-2</v>
      </c>
      <c r="N15" s="9">
        <v>1.1296423830909099</v>
      </c>
      <c r="O15" s="10">
        <v>0.18992265808278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0.27947484289927099</v>
      </c>
      <c r="D19" s="7">
        <v>0.79400362957600001</v>
      </c>
      <c r="E19" s="7">
        <v>0.28067354010055001</v>
      </c>
      <c r="F19" s="7">
        <v>7.1654922033720897E-2</v>
      </c>
      <c r="G19" s="7">
        <v>9.09889632351275E-3</v>
      </c>
      <c r="H19" s="7">
        <v>2.1353607510478399E-2</v>
      </c>
      <c r="I19" s="7">
        <v>0.20876430956589101</v>
      </c>
      <c r="J19" s="7">
        <v>1.51861335060128</v>
      </c>
      <c r="K19" s="7">
        <v>0.25951851979975199</v>
      </c>
      <c r="L19" s="7">
        <v>0.39285410943333299</v>
      </c>
      <c r="M19" s="7">
        <v>0</v>
      </c>
      <c r="N19" s="7">
        <v>0.214284059690909</v>
      </c>
      <c r="O19" s="7">
        <v>0.268762308437896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0.27947484289927099</v>
      </c>
      <c r="D23" s="9">
        <v>0.79400362957600001</v>
      </c>
      <c r="E23" s="9">
        <v>0.28067354010055001</v>
      </c>
      <c r="F23" s="9">
        <v>7.1654922033720897E-2</v>
      </c>
      <c r="G23" s="9">
        <v>9.09889632351275E-3</v>
      </c>
      <c r="H23" s="9">
        <v>2.1353607510478399E-2</v>
      </c>
      <c r="I23" s="9">
        <v>0.20876430956589101</v>
      </c>
      <c r="J23" s="9">
        <v>1.51861335060128</v>
      </c>
      <c r="K23" s="9">
        <v>0.25951851979975199</v>
      </c>
      <c r="L23" s="9">
        <v>0.39285410943333299</v>
      </c>
      <c r="M23" s="9">
        <v>0</v>
      </c>
      <c r="N23" s="9">
        <v>0.214284059690909</v>
      </c>
      <c r="O23" s="10">
        <v>0.268762308437896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10706</v>
      </c>
      <c r="C28" s="7">
        <v>25</v>
      </c>
      <c r="D28" s="7">
        <v>10731</v>
      </c>
      <c r="E28" s="7">
        <v>86</v>
      </c>
      <c r="F28" s="7">
        <v>353</v>
      </c>
      <c r="G28" s="7">
        <v>439</v>
      </c>
      <c r="H28" s="7">
        <v>1935</v>
      </c>
      <c r="I28" s="7">
        <v>78</v>
      </c>
      <c r="J28" s="7">
        <v>2013</v>
      </c>
      <c r="K28" s="7">
        <v>6</v>
      </c>
      <c r="L28" s="7">
        <v>5</v>
      </c>
      <c r="M28" s="7">
        <v>11</v>
      </c>
      <c r="N28" s="7">
        <v>13194</v>
      </c>
      <c r="O28" s="11"/>
    </row>
    <row r="29" spans="1:15" ht="36.65" customHeight="1" thickBot="1" x14ac:dyDescent="0.4">
      <c r="A29" s="13" t="s">
        <v>24</v>
      </c>
      <c r="B29" s="7">
        <v>0.42968345215513698</v>
      </c>
      <c r="C29" s="7">
        <v>3.1829739023600001</v>
      </c>
      <c r="D29" s="7">
        <v>0.43609779017164302</v>
      </c>
      <c r="E29" s="7">
        <v>0.31442291771046499</v>
      </c>
      <c r="F29" s="7">
        <v>0.71256223315382405</v>
      </c>
      <c r="G29" s="7">
        <v>0.63456683195079699</v>
      </c>
      <c r="H29" s="7">
        <v>0.37505258759472898</v>
      </c>
      <c r="I29" s="7">
        <v>4.5261445493474399</v>
      </c>
      <c r="J29" s="7">
        <v>0.53589966807993095</v>
      </c>
      <c r="K29" s="7">
        <v>2.4347787789000002</v>
      </c>
      <c r="L29" s="7">
        <v>3.4903639440000002E-2</v>
      </c>
      <c r="M29" s="7">
        <v>1.3439264427818201</v>
      </c>
      <c r="N29" s="7">
        <v>0.45868496652067597</v>
      </c>
      <c r="O29" s="11"/>
    </row>
    <row r="30" spans="1:15" ht="31.75" customHeight="1" thickBot="1" x14ac:dyDescent="0.4">
      <c r="A30" s="13" t="s">
        <v>25</v>
      </c>
      <c r="B30" s="7">
        <v>122588.5592</v>
      </c>
      <c r="C30" s="7">
        <v>8937.43</v>
      </c>
      <c r="D30" s="7">
        <v>131525.98920000001</v>
      </c>
      <c r="E30" s="7">
        <v>2343.41</v>
      </c>
      <c r="F30" s="7">
        <v>23830.52</v>
      </c>
      <c r="G30" s="7">
        <v>26173.93</v>
      </c>
      <c r="H30" s="7">
        <v>18389.526699999999</v>
      </c>
      <c r="I30" s="7">
        <v>17834.13</v>
      </c>
      <c r="J30" s="7">
        <v>36223.6567</v>
      </c>
      <c r="K30" s="7">
        <v>146.22</v>
      </c>
      <c r="L30" s="7">
        <v>240</v>
      </c>
      <c r="M30" s="7">
        <v>386.22</v>
      </c>
      <c r="N30" s="7">
        <v>194309.7959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0.26187448759884502</v>
      </c>
      <c r="D7" s="7">
        <v>8.8642853852666708</v>
      </c>
      <c r="E7" s="7">
        <v>0.263387886378672</v>
      </c>
      <c r="F7" s="7">
        <v>0.33251962335989099</v>
      </c>
      <c r="G7" s="7">
        <v>10.067110912054</v>
      </c>
      <c r="H7" s="7">
        <v>0.56517487798346</v>
      </c>
      <c r="I7" s="7">
        <v>0.78937526556023996</v>
      </c>
      <c r="J7" s="7">
        <v>31.434616536529699</v>
      </c>
      <c r="K7" s="7">
        <v>1.22669165210215</v>
      </c>
      <c r="L7" s="7">
        <v>21.6589684456216</v>
      </c>
      <c r="M7" s="7">
        <v>113.86699228549701</v>
      </c>
      <c r="N7" s="7">
        <v>55.044632249714397</v>
      </c>
      <c r="O7" s="7">
        <v>0.41329995287229099</v>
      </c>
    </row>
    <row r="8" spans="1:15" ht="15" thickBot="1" x14ac:dyDescent="0.4">
      <c r="A8" s="3" t="s">
        <v>19</v>
      </c>
      <c r="B8" s="8" t="s">
        <v>8</v>
      </c>
      <c r="C8" s="7">
        <v>5.35454248700109E-3</v>
      </c>
      <c r="D8" s="7">
        <v>0</v>
      </c>
      <c r="E8" s="7">
        <v>5.3536004768875503E-3</v>
      </c>
      <c r="F8" s="7">
        <v>0</v>
      </c>
      <c r="G8" s="7">
        <v>0</v>
      </c>
      <c r="H8" s="7">
        <v>0</v>
      </c>
      <c r="I8" s="7">
        <v>2.2253877916472299E-2</v>
      </c>
      <c r="J8" s="7">
        <v>0.316034344678919</v>
      </c>
      <c r="K8" s="7">
        <v>2.64462094770287E-2</v>
      </c>
      <c r="L8" s="7">
        <v>0.78781170089999997</v>
      </c>
      <c r="M8" s="7">
        <v>4.8964569760825398</v>
      </c>
      <c r="N8" s="7">
        <v>2.2754246453626399</v>
      </c>
      <c r="O8" s="7">
        <v>9.6528820124991803E-3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5.4857870341672797E-2</v>
      </c>
      <c r="D11" s="7">
        <v>0</v>
      </c>
      <c r="E11" s="7">
        <v>5.4848219345570999E-2</v>
      </c>
      <c r="F11" s="7">
        <v>4.1122250764555002E-2</v>
      </c>
      <c r="G11" s="7">
        <v>0</v>
      </c>
      <c r="H11" s="7">
        <v>4.01394352113809E-2</v>
      </c>
      <c r="I11" s="7">
        <v>0.135710223554668</v>
      </c>
      <c r="J11" s="7">
        <v>0</v>
      </c>
      <c r="K11" s="7">
        <v>0.133773599722701</v>
      </c>
      <c r="L11" s="7">
        <v>1.7881397934982</v>
      </c>
      <c r="M11" s="7">
        <v>0</v>
      </c>
      <c r="N11" s="7">
        <v>1.1407098682660901</v>
      </c>
      <c r="O11" s="7">
        <v>6.2557828155008793E-2</v>
      </c>
    </row>
    <row r="12" spans="1:15" ht="15" thickBot="1" x14ac:dyDescent="0.4">
      <c r="A12" s="3" t="s">
        <v>20</v>
      </c>
      <c r="B12" s="8" t="s">
        <v>8</v>
      </c>
      <c r="C12" s="7">
        <v>8.6190435129314593E-3</v>
      </c>
      <c r="D12" s="7">
        <v>0</v>
      </c>
      <c r="E12" s="7">
        <v>8.6175271880208192E-3</v>
      </c>
      <c r="F12" s="7">
        <v>2.1879219989117799E-3</v>
      </c>
      <c r="G12" s="7">
        <v>0</v>
      </c>
      <c r="H12" s="7">
        <v>2.1356309951441601E-3</v>
      </c>
      <c r="I12" s="7">
        <v>2.1337105161444599E-2</v>
      </c>
      <c r="J12" s="7">
        <v>0</v>
      </c>
      <c r="K12" s="7">
        <v>2.1032618548141001E-2</v>
      </c>
      <c r="L12" s="7">
        <v>2.7758141696396399E-2</v>
      </c>
      <c r="M12" s="7">
        <v>0</v>
      </c>
      <c r="N12" s="7">
        <v>1.7707780047701099E-2</v>
      </c>
      <c r="O12" s="7">
        <v>9.57318030197905E-3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1.01487450638728E-3</v>
      </c>
      <c r="D14" s="7">
        <v>0</v>
      </c>
      <c r="E14" s="7">
        <v>1.0146959622723899E-3</v>
      </c>
      <c r="F14" s="7">
        <v>0</v>
      </c>
      <c r="G14" s="7">
        <v>0</v>
      </c>
      <c r="H14" s="7">
        <v>0</v>
      </c>
      <c r="I14" s="7">
        <v>1.8103513808670499E-3</v>
      </c>
      <c r="J14" s="7">
        <v>0</v>
      </c>
      <c r="K14" s="7">
        <v>1.78451714718451E-3</v>
      </c>
      <c r="L14" s="7">
        <v>0</v>
      </c>
      <c r="M14" s="7">
        <v>0</v>
      </c>
      <c r="N14" s="7">
        <v>0</v>
      </c>
      <c r="O14" s="7">
        <v>1.06153530013864E-3</v>
      </c>
    </row>
    <row r="15" spans="1:15" ht="15" thickBot="1" x14ac:dyDescent="0.4">
      <c r="A15" s="16" t="s">
        <v>10</v>
      </c>
      <c r="B15" s="17"/>
      <c r="C15" s="9">
        <v>0.33172081844683698</v>
      </c>
      <c r="D15" s="9">
        <v>8.8642853852666708</v>
      </c>
      <c r="E15" s="9">
        <v>0.33322192935142397</v>
      </c>
      <c r="F15" s="9">
        <v>0.37582979612335798</v>
      </c>
      <c r="G15" s="9">
        <v>10.067110912054</v>
      </c>
      <c r="H15" s="9">
        <v>0.60744994418998499</v>
      </c>
      <c r="I15" s="9">
        <v>0.97048682357369098</v>
      </c>
      <c r="J15" s="9">
        <v>31.750650881208699</v>
      </c>
      <c r="K15" s="9">
        <v>1.40972859699721</v>
      </c>
      <c r="L15" s="9">
        <v>24.262678081716199</v>
      </c>
      <c r="M15" s="9">
        <v>118.763449261579</v>
      </c>
      <c r="N15" s="9">
        <v>58.478474543390803</v>
      </c>
      <c r="O15" s="10">
        <v>0.49614537864191599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0.76529936082154104</v>
      </c>
      <c r="D19" s="7">
        <v>125.135281199254</v>
      </c>
      <c r="E19" s="7">
        <v>0.78717943386158196</v>
      </c>
      <c r="F19" s="7">
        <v>1.4073579971595001</v>
      </c>
      <c r="G19" s="7">
        <v>125.118860200949</v>
      </c>
      <c r="H19" s="7">
        <v>4.3640441272197297</v>
      </c>
      <c r="I19" s="7">
        <v>2.7985931454396402</v>
      </c>
      <c r="J19" s="7">
        <v>28.594069455734601</v>
      </c>
      <c r="K19" s="7">
        <v>3.1667019943600798</v>
      </c>
      <c r="L19" s="7">
        <v>37.719957159786503</v>
      </c>
      <c r="M19" s="7">
        <v>83.755519494663503</v>
      </c>
      <c r="N19" s="7">
        <v>54.388005591379901</v>
      </c>
      <c r="O19" s="7">
        <v>1.1131008864642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0.76529936082154104</v>
      </c>
      <c r="D23" s="9">
        <v>125.135281199254</v>
      </c>
      <c r="E23" s="9">
        <v>0.78717943386158196</v>
      </c>
      <c r="F23" s="9">
        <v>1.4073579971595001</v>
      </c>
      <c r="G23" s="9">
        <v>125.118860200949</v>
      </c>
      <c r="H23" s="9">
        <v>4.3640441272197297</v>
      </c>
      <c r="I23" s="9">
        <v>2.7985931454396402</v>
      </c>
      <c r="J23" s="9">
        <v>28.594069455734601</v>
      </c>
      <c r="K23" s="9">
        <v>3.1667019943600798</v>
      </c>
      <c r="L23" s="9">
        <v>37.719957159786503</v>
      </c>
      <c r="M23" s="9">
        <v>83.755519494663503</v>
      </c>
      <c r="N23" s="9">
        <v>54.388005591379901</v>
      </c>
      <c r="O23" s="10">
        <v>1.1131008864642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136396</v>
      </c>
      <c r="C28" s="7">
        <v>24</v>
      </c>
      <c r="D28" s="7">
        <v>136420</v>
      </c>
      <c r="E28" s="7">
        <v>2573</v>
      </c>
      <c r="F28" s="7">
        <v>63</v>
      </c>
      <c r="G28" s="7">
        <v>2636</v>
      </c>
      <c r="H28" s="7">
        <v>12779</v>
      </c>
      <c r="I28" s="7">
        <v>185</v>
      </c>
      <c r="J28" s="7">
        <v>12964</v>
      </c>
      <c r="K28" s="7">
        <v>111</v>
      </c>
      <c r="L28" s="7">
        <v>63</v>
      </c>
      <c r="M28" s="7">
        <v>174</v>
      </c>
      <c r="N28" s="7">
        <v>152194</v>
      </c>
      <c r="O28" s="11"/>
    </row>
    <row r="29" spans="1:15" ht="36.65" customHeight="1" thickBot="1" x14ac:dyDescent="0.4">
      <c r="A29" s="13" t="s">
        <v>24</v>
      </c>
      <c r="B29" s="7">
        <v>1.09702017926838</v>
      </c>
      <c r="C29" s="7">
        <v>133.99956658452101</v>
      </c>
      <c r="D29" s="7">
        <v>1.1204013632130101</v>
      </c>
      <c r="E29" s="7">
        <v>1.7831877932828599</v>
      </c>
      <c r="F29" s="7">
        <v>135.18597111300301</v>
      </c>
      <c r="G29" s="7">
        <v>4.97149407140971</v>
      </c>
      <c r="H29" s="7">
        <v>3.7690799690133301</v>
      </c>
      <c r="I29" s="7">
        <v>60.344720336943197</v>
      </c>
      <c r="J29" s="7">
        <v>4.5764305913572896</v>
      </c>
      <c r="K29" s="7">
        <v>61.982635241502699</v>
      </c>
      <c r="L29" s="7">
        <v>202.518968756243</v>
      </c>
      <c r="M29" s="7">
        <v>112.866480134771</v>
      </c>
      <c r="N29" s="7">
        <v>1.6092462651061199</v>
      </c>
      <c r="O29" s="11"/>
    </row>
    <row r="30" spans="1:15" ht="31.75" customHeight="1" thickBot="1" x14ac:dyDescent="0.4">
      <c r="A30" s="13" t="s">
        <v>25</v>
      </c>
      <c r="B30" s="7">
        <v>1241333.496</v>
      </c>
      <c r="C30" s="7">
        <v>335848.49959999998</v>
      </c>
      <c r="D30" s="7">
        <v>1577181.9956</v>
      </c>
      <c r="E30" s="7">
        <v>45696.781000000003</v>
      </c>
      <c r="F30" s="7">
        <v>19928.099999999999</v>
      </c>
      <c r="G30" s="7">
        <v>65624.880999999994</v>
      </c>
      <c r="H30" s="7">
        <v>142512.58300000001</v>
      </c>
      <c r="I30" s="7">
        <v>81737.767600000006</v>
      </c>
      <c r="J30" s="7">
        <v>224250.35060000001</v>
      </c>
      <c r="K30" s="7">
        <v>15703.2348</v>
      </c>
      <c r="L30" s="7">
        <v>51545.988799999999</v>
      </c>
      <c r="M30" s="7">
        <v>67249.223599999998</v>
      </c>
      <c r="N30" s="7">
        <v>1934306.4508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0.19047651719862699</v>
      </c>
      <c r="D7" s="7">
        <v>9.9415409648375004</v>
      </c>
      <c r="E7" s="7">
        <v>0.19114228360482899</v>
      </c>
      <c r="F7" s="7">
        <v>0.74076336413547095</v>
      </c>
      <c r="G7" s="7">
        <v>1.0916463998644399</v>
      </c>
      <c r="H7" s="7">
        <v>0.76978861525275699</v>
      </c>
      <c r="I7" s="7">
        <v>0.45276495509991799</v>
      </c>
      <c r="J7" s="7">
        <v>93.854214947989604</v>
      </c>
      <c r="K7" s="7">
        <v>1.0146485996241299</v>
      </c>
      <c r="L7" s="7">
        <v>2.4527270055499999</v>
      </c>
      <c r="M7" s="7">
        <v>109.144225244955</v>
      </c>
      <c r="N7" s="7">
        <v>15.9424566680034</v>
      </c>
      <c r="O7" s="7">
        <v>0.30198754188006199</v>
      </c>
    </row>
    <row r="8" spans="1:15" ht="15" thickBot="1" x14ac:dyDescent="0.4">
      <c r="A8" s="3" t="s">
        <v>19</v>
      </c>
      <c r="B8" s="8" t="s">
        <v>8</v>
      </c>
      <c r="C8" s="7">
        <v>7.6987777140634803E-2</v>
      </c>
      <c r="D8" s="7">
        <v>13.6997823298</v>
      </c>
      <c r="E8" s="7">
        <v>7.7917890875443596E-2</v>
      </c>
      <c r="F8" s="7">
        <v>2.22004612713427E-2</v>
      </c>
      <c r="G8" s="7">
        <v>0</v>
      </c>
      <c r="H8" s="7">
        <v>2.03640260558824E-2</v>
      </c>
      <c r="I8" s="7">
        <v>0.249110894377846</v>
      </c>
      <c r="J8" s="7">
        <v>60.2347814825333</v>
      </c>
      <c r="K8" s="7">
        <v>0.60997217877833099</v>
      </c>
      <c r="L8" s="7">
        <v>0.271782846543421</v>
      </c>
      <c r="M8" s="7">
        <v>24.438913857500001</v>
      </c>
      <c r="N8" s="7">
        <v>3.3273971122965502</v>
      </c>
      <c r="O8" s="7">
        <v>0.14327313695914601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4.1385874100318402E-2</v>
      </c>
      <c r="D11" s="7">
        <v>0</v>
      </c>
      <c r="E11" s="7">
        <v>4.1383048426791601E-2</v>
      </c>
      <c r="F11" s="7">
        <v>2.8770033847495002E-2</v>
      </c>
      <c r="G11" s="7">
        <v>0</v>
      </c>
      <c r="H11" s="7">
        <v>2.6390159724080899E-2</v>
      </c>
      <c r="I11" s="7">
        <v>0.117878020759488</v>
      </c>
      <c r="J11" s="7">
        <v>0</v>
      </c>
      <c r="K11" s="7">
        <v>0.117168891169758</v>
      </c>
      <c r="L11" s="7">
        <v>0.13004641240131601</v>
      </c>
      <c r="M11" s="7">
        <v>0</v>
      </c>
      <c r="N11" s="7">
        <v>0.113603762557471</v>
      </c>
      <c r="O11" s="7">
        <v>5.0410542065901599E-2</v>
      </c>
    </row>
    <row r="12" spans="1:15" ht="15" thickBot="1" x14ac:dyDescent="0.4">
      <c r="A12" s="3" t="s">
        <v>20</v>
      </c>
      <c r="B12" s="8" t="s">
        <v>8</v>
      </c>
      <c r="C12" s="7">
        <v>3.8016598360941598E-3</v>
      </c>
      <c r="D12" s="7">
        <v>0</v>
      </c>
      <c r="E12" s="7">
        <v>3.80140027290285E-3</v>
      </c>
      <c r="F12" s="7">
        <v>1.3275477853707399E-3</v>
      </c>
      <c r="G12" s="7">
        <v>0</v>
      </c>
      <c r="H12" s="7">
        <v>1.21773225165441E-3</v>
      </c>
      <c r="I12" s="7">
        <v>1.11116734569916E-2</v>
      </c>
      <c r="J12" s="7">
        <v>0</v>
      </c>
      <c r="K12" s="7">
        <v>1.10448279467853E-2</v>
      </c>
      <c r="L12" s="7">
        <v>0</v>
      </c>
      <c r="M12" s="7">
        <v>0</v>
      </c>
      <c r="N12" s="7">
        <v>0</v>
      </c>
      <c r="O12" s="7">
        <v>4.6525843458134E-3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7.9319739511620604E-5</v>
      </c>
      <c r="D14" s="7">
        <v>0</v>
      </c>
      <c r="E14" s="7">
        <v>7.9314323854878793E-5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6.9477711127392404E-5</v>
      </c>
    </row>
    <row r="15" spans="1:15" ht="15" thickBot="1" x14ac:dyDescent="0.4">
      <c r="A15" s="16" t="s">
        <v>10</v>
      </c>
      <c r="B15" s="17"/>
      <c r="C15" s="9">
        <v>0.31273114801518598</v>
      </c>
      <c r="D15" s="9">
        <v>23.641323294637498</v>
      </c>
      <c r="E15" s="9">
        <v>0.31432393750382198</v>
      </c>
      <c r="F15" s="9">
        <v>0.79306140703967898</v>
      </c>
      <c r="G15" s="9">
        <v>1.0916463998644399</v>
      </c>
      <c r="H15" s="9">
        <v>0.81776053328437504</v>
      </c>
      <c r="I15" s="9">
        <v>0.83086554369424404</v>
      </c>
      <c r="J15" s="9">
        <v>154.088996430523</v>
      </c>
      <c r="K15" s="9">
        <v>1.75283449751901</v>
      </c>
      <c r="L15" s="9">
        <v>2.85455626449474</v>
      </c>
      <c r="M15" s="9">
        <v>133.58313910245499</v>
      </c>
      <c r="N15" s="9">
        <v>19.383457542857499</v>
      </c>
      <c r="O15" s="10">
        <v>0.50039328296205099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0.33817894161258899</v>
      </c>
      <c r="D19" s="7">
        <v>46.857519795712498</v>
      </c>
      <c r="E19" s="7">
        <v>0.34135510915261902</v>
      </c>
      <c r="F19" s="7">
        <v>4.2598595458845701</v>
      </c>
      <c r="G19" s="7">
        <v>6.7732173639555597</v>
      </c>
      <c r="H19" s="7">
        <v>4.46776598304118</v>
      </c>
      <c r="I19" s="7">
        <v>0.77737860789810198</v>
      </c>
      <c r="J19" s="7">
        <v>10.1344310751271</v>
      </c>
      <c r="K19" s="7">
        <v>0.83366868415164197</v>
      </c>
      <c r="L19" s="7">
        <v>4.8581054952671101</v>
      </c>
      <c r="M19" s="7">
        <v>241.339062976555</v>
      </c>
      <c r="N19" s="7">
        <v>34.757996671062102</v>
      </c>
      <c r="O19" s="7">
        <v>0.43925698834756399</v>
      </c>
    </row>
    <row r="20" spans="1:15" ht="15" thickBot="1" x14ac:dyDescent="0.4">
      <c r="A20" s="3" t="s">
        <v>19</v>
      </c>
      <c r="B20" s="4" t="s">
        <v>7</v>
      </c>
      <c r="C20" s="7">
        <v>5.5409751515393098E-3</v>
      </c>
      <c r="D20" s="7">
        <v>12.301287154475</v>
      </c>
      <c r="E20" s="7">
        <v>6.3804829600805704E-3</v>
      </c>
      <c r="F20" s="7">
        <v>0.663045636936473</v>
      </c>
      <c r="G20" s="7">
        <v>0.946437643011111</v>
      </c>
      <c r="H20" s="7">
        <v>0.68648799038014696</v>
      </c>
      <c r="I20" s="7">
        <v>1.19316080609381E-2</v>
      </c>
      <c r="J20" s="7">
        <v>0.41758543942499998</v>
      </c>
      <c r="K20" s="7">
        <v>1.43719369123574E-2</v>
      </c>
      <c r="L20" s="7">
        <v>0.14998229113157899</v>
      </c>
      <c r="M20" s="7">
        <v>48.408500330300001</v>
      </c>
      <c r="N20" s="7">
        <v>6.2516339972333297</v>
      </c>
      <c r="O20" s="7">
        <v>1.41619061205824E-2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0.343719916764129</v>
      </c>
      <c r="D23" s="9">
        <v>59.158806950187497</v>
      </c>
      <c r="E23" s="9">
        <v>0.347735592112699</v>
      </c>
      <c r="F23" s="9">
        <v>4.9229051828210402</v>
      </c>
      <c r="G23" s="9">
        <v>7.7196550069666703</v>
      </c>
      <c r="H23" s="9">
        <v>5.1542539734213202</v>
      </c>
      <c r="I23" s="9">
        <v>0.78931021595904105</v>
      </c>
      <c r="J23" s="9">
        <v>10.552016514552101</v>
      </c>
      <c r="K23" s="9">
        <v>0.84804062106399902</v>
      </c>
      <c r="L23" s="9">
        <v>5.0080877863986801</v>
      </c>
      <c r="M23" s="9">
        <v>289.747563306855</v>
      </c>
      <c r="N23" s="9">
        <v>41.009630668295401</v>
      </c>
      <c r="O23" s="10">
        <v>0.45341889446814698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117163</v>
      </c>
      <c r="C28" s="7">
        <v>8</v>
      </c>
      <c r="D28" s="7">
        <v>117171</v>
      </c>
      <c r="E28" s="7">
        <v>499</v>
      </c>
      <c r="F28" s="7">
        <v>45</v>
      </c>
      <c r="G28" s="7">
        <v>544</v>
      </c>
      <c r="H28" s="7">
        <v>15862</v>
      </c>
      <c r="I28" s="7">
        <v>96</v>
      </c>
      <c r="J28" s="7">
        <v>15958</v>
      </c>
      <c r="K28" s="7">
        <v>76</v>
      </c>
      <c r="L28" s="7">
        <v>11</v>
      </c>
      <c r="M28" s="7">
        <v>87</v>
      </c>
      <c r="N28" s="7">
        <v>133760</v>
      </c>
      <c r="O28" s="11"/>
    </row>
    <row r="29" spans="1:15" ht="36.65" customHeight="1" thickBot="1" x14ac:dyDescent="0.4">
      <c r="A29" s="13" t="s">
        <v>24</v>
      </c>
      <c r="B29" s="7">
        <v>0.65645106477931403</v>
      </c>
      <c r="C29" s="7">
        <v>82.800130244824999</v>
      </c>
      <c r="D29" s="7">
        <v>0.66205952961652104</v>
      </c>
      <c r="E29" s="7">
        <v>5.7159665898607201</v>
      </c>
      <c r="F29" s="7">
        <v>8.8113014068311095</v>
      </c>
      <c r="G29" s="7">
        <v>5.9720145067057002</v>
      </c>
      <c r="H29" s="7">
        <v>1.62017575965328</v>
      </c>
      <c r="I29" s="7">
        <v>164.641012945075</v>
      </c>
      <c r="J29" s="7">
        <v>2.6008751185830099</v>
      </c>
      <c r="K29" s="7">
        <v>7.8626440508934197</v>
      </c>
      <c r="L29" s="7">
        <v>423.33070240930903</v>
      </c>
      <c r="M29" s="7">
        <v>60.3930882111529</v>
      </c>
      <c r="N29" s="7">
        <v>0.95381217743019797</v>
      </c>
      <c r="O29" s="11"/>
    </row>
    <row r="30" spans="1:15" ht="31.75" customHeight="1" thickBot="1" x14ac:dyDescent="0.4">
      <c r="A30" s="13" t="s">
        <v>25</v>
      </c>
      <c r="B30" s="7">
        <v>664294.74659999995</v>
      </c>
      <c r="C30" s="7">
        <v>4018.5479999999998</v>
      </c>
      <c r="D30" s="7">
        <v>668313.29460000002</v>
      </c>
      <c r="E30" s="7">
        <v>9244.5128000000004</v>
      </c>
      <c r="F30" s="7">
        <v>7171.8</v>
      </c>
      <c r="G30" s="7">
        <v>16416.3128</v>
      </c>
      <c r="H30" s="7">
        <v>86197.886400000003</v>
      </c>
      <c r="I30" s="7">
        <v>36554.496400000004</v>
      </c>
      <c r="J30" s="7">
        <v>122752.38280000001</v>
      </c>
      <c r="K30" s="7">
        <v>1339.8494000000001</v>
      </c>
      <c r="L30" s="7">
        <v>8766</v>
      </c>
      <c r="M30" s="7">
        <v>10105.849399999999</v>
      </c>
      <c r="N30" s="7">
        <v>817587.83959999995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O33"/>
  <sheetViews>
    <sheetView showGridLines="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5.9691110056955803E-3</v>
      </c>
      <c r="D5" s="7">
        <v>0.103087907956845</v>
      </c>
      <c r="E5" s="7">
        <v>6.03965696602654E-3</v>
      </c>
      <c r="F5" s="7">
        <v>6.7414390483210799E-3</v>
      </c>
      <c r="G5" s="7">
        <v>0.105141632226133</v>
      </c>
      <c r="H5" s="7">
        <v>1.09641400200759E-2</v>
      </c>
      <c r="I5" s="7">
        <v>1.8152311325222999E-2</v>
      </c>
      <c r="J5" s="7">
        <v>0.26479743630209401</v>
      </c>
      <c r="K5" s="7">
        <v>2.2471485075987299E-2</v>
      </c>
      <c r="L5" s="7">
        <v>0.97106307349662002</v>
      </c>
      <c r="M5" s="7">
        <v>1.17162660341947</v>
      </c>
      <c r="N5" s="7">
        <v>1.0673399756401001</v>
      </c>
      <c r="O5" s="7">
        <v>9.4399935266825906E-3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0.28488053259873702</v>
      </c>
      <c r="D7" s="7">
        <v>14.2413414186415</v>
      </c>
      <c r="E7" s="7">
        <v>0.29501834285726503</v>
      </c>
      <c r="F7" s="7">
        <v>0.441361890418625</v>
      </c>
      <c r="G7" s="7">
        <v>4.4393685805552003</v>
      </c>
      <c r="H7" s="7">
        <v>0.61293052448639496</v>
      </c>
      <c r="I7" s="7">
        <v>0.87630128537337904</v>
      </c>
      <c r="J7" s="7">
        <v>40.033056337790697</v>
      </c>
      <c r="K7" s="7">
        <v>1.5620023654306801</v>
      </c>
      <c r="L7" s="7">
        <v>84.742387770569593</v>
      </c>
      <c r="M7" s="7">
        <v>182.88916960745701</v>
      </c>
      <c r="N7" s="7">
        <v>131.85597873220701</v>
      </c>
      <c r="O7" s="7">
        <v>0.610258466099595</v>
      </c>
    </row>
    <row r="8" spans="1:15" ht="15" thickBot="1" x14ac:dyDescent="0.4">
      <c r="A8" s="3" t="s">
        <v>19</v>
      </c>
      <c r="B8" s="8" t="s">
        <v>8</v>
      </c>
      <c r="C8" s="7">
        <v>1.7260595523314701E-2</v>
      </c>
      <c r="D8" s="7">
        <v>0.61278900877752995</v>
      </c>
      <c r="E8" s="7">
        <v>1.7693180410445399E-2</v>
      </c>
      <c r="F8" s="7">
        <v>1.17555093622088E-2</v>
      </c>
      <c r="G8" s="7">
        <v>0.175072942977022</v>
      </c>
      <c r="H8" s="7">
        <v>1.8764039156287299E-2</v>
      </c>
      <c r="I8" s="7">
        <v>5.7069267770985997E-2</v>
      </c>
      <c r="J8" s="7">
        <v>3.7812474379960701</v>
      </c>
      <c r="K8" s="7">
        <v>0.122285933202804</v>
      </c>
      <c r="L8" s="7">
        <v>0.556833827541935</v>
      </c>
      <c r="M8" s="7">
        <v>5.6409503964670602</v>
      </c>
      <c r="N8" s="7">
        <v>2.99737221246526</v>
      </c>
      <c r="O8" s="7">
        <v>3.3660803570595102E-2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6.2917392964672095E-4</v>
      </c>
      <c r="D10" s="7">
        <v>3.8927839097916701E-2</v>
      </c>
      <c r="E10" s="7">
        <v>6.5699363292257798E-4</v>
      </c>
      <c r="F10" s="7">
        <v>4.8251510868456199E-4</v>
      </c>
      <c r="G10" s="7">
        <v>2.32979500640444E-2</v>
      </c>
      <c r="H10" s="7">
        <v>1.4616062694398401E-3</v>
      </c>
      <c r="I10" s="7">
        <v>1.87100546874357E-3</v>
      </c>
      <c r="J10" s="7">
        <v>4.09879856597863E-2</v>
      </c>
      <c r="K10" s="7">
        <v>2.55601002363255E-3</v>
      </c>
      <c r="L10" s="7">
        <v>1.67631026589862E-3</v>
      </c>
      <c r="M10" s="7">
        <v>2.18028775855241E-2</v>
      </c>
      <c r="N10" s="7">
        <v>1.1337705600639E-2</v>
      </c>
      <c r="O10" s="7">
        <v>9.3504629922916698E-4</v>
      </c>
    </row>
    <row r="11" spans="1:15" ht="15" thickBot="1" x14ac:dyDescent="0.4">
      <c r="A11" s="3" t="s">
        <v>20</v>
      </c>
      <c r="B11" s="8" t="s">
        <v>5</v>
      </c>
      <c r="C11" s="7">
        <v>5.0589423255939903E-2</v>
      </c>
      <c r="D11" s="7">
        <v>0</v>
      </c>
      <c r="E11" s="7">
        <v>5.0552675689472699E-2</v>
      </c>
      <c r="F11" s="7">
        <v>4.8114381068597702E-2</v>
      </c>
      <c r="G11" s="7">
        <v>0</v>
      </c>
      <c r="H11" s="7">
        <v>4.6049622482945203E-2</v>
      </c>
      <c r="I11" s="7">
        <v>0.122253891145679</v>
      </c>
      <c r="J11" s="7">
        <v>0</v>
      </c>
      <c r="K11" s="7">
        <v>0.120113018514952</v>
      </c>
      <c r="L11" s="7">
        <v>1.78602486363257</v>
      </c>
      <c r="M11" s="7">
        <v>0</v>
      </c>
      <c r="N11" s="7">
        <v>0.92867586759169396</v>
      </c>
      <c r="O11" s="7">
        <v>5.9684292122682503E-2</v>
      </c>
    </row>
    <row r="12" spans="1:15" ht="15" thickBot="1" x14ac:dyDescent="0.4">
      <c r="A12" s="3" t="s">
        <v>20</v>
      </c>
      <c r="B12" s="8" t="s">
        <v>8</v>
      </c>
      <c r="C12" s="7">
        <v>6.70702146750792E-3</v>
      </c>
      <c r="D12" s="7">
        <v>0</v>
      </c>
      <c r="E12" s="7">
        <v>6.7021495654123499E-3</v>
      </c>
      <c r="F12" s="7">
        <v>5.4324366885474601E-3</v>
      </c>
      <c r="G12" s="7">
        <v>0</v>
      </c>
      <c r="H12" s="7">
        <v>5.1993115803246198E-3</v>
      </c>
      <c r="I12" s="7">
        <v>1.6371696826474502E-2</v>
      </c>
      <c r="J12" s="7">
        <v>0</v>
      </c>
      <c r="K12" s="7">
        <v>1.60850006949575E-2</v>
      </c>
      <c r="L12" s="7">
        <v>7.5014155258064496E-3</v>
      </c>
      <c r="M12" s="7">
        <v>0</v>
      </c>
      <c r="N12" s="7">
        <v>3.9004964115814701E-3</v>
      </c>
      <c r="O12" s="7">
        <v>7.7552291792324602E-3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5.72152460682804E-4</v>
      </c>
      <c r="D14" s="7">
        <v>0</v>
      </c>
      <c r="E14" s="7">
        <v>5.7173685581472799E-4</v>
      </c>
      <c r="F14" s="7">
        <v>5.5246035816544105E-4</v>
      </c>
      <c r="G14" s="7">
        <v>0</v>
      </c>
      <c r="H14" s="7">
        <v>5.2875232654536405E-4</v>
      </c>
      <c r="I14" s="7">
        <v>1.71850447477397E-3</v>
      </c>
      <c r="J14" s="7">
        <v>0</v>
      </c>
      <c r="K14" s="7">
        <v>1.68841055169841E-3</v>
      </c>
      <c r="L14" s="7">
        <v>0</v>
      </c>
      <c r="M14" s="7">
        <v>0</v>
      </c>
      <c r="N14" s="7">
        <v>0</v>
      </c>
      <c r="O14" s="7">
        <v>7.0320183951698705E-4</v>
      </c>
    </row>
    <row r="15" spans="1:15" ht="15" thickBot="1" x14ac:dyDescent="0.4">
      <c r="A15" s="16" t="s">
        <v>10</v>
      </c>
      <c r="B15" s="17"/>
      <c r="C15" s="9">
        <v>0.36660801024152501</v>
      </c>
      <c r="D15" s="9">
        <v>14.9961461744738</v>
      </c>
      <c r="E15" s="9">
        <v>0.37723473597736001</v>
      </c>
      <c r="F15" s="9">
        <v>0.51444063205315005</v>
      </c>
      <c r="G15" s="9">
        <v>4.7428811058224003</v>
      </c>
      <c r="H15" s="9">
        <v>0.69589799632201399</v>
      </c>
      <c r="I15" s="9">
        <v>1.0937379623852601</v>
      </c>
      <c r="J15" s="9">
        <v>44.120089197748698</v>
      </c>
      <c r="K15" s="9">
        <v>1.8472022234947101</v>
      </c>
      <c r="L15" s="9">
        <v>88.065487261032402</v>
      </c>
      <c r="M15" s="9">
        <v>189.72354948492901</v>
      </c>
      <c r="N15" s="9">
        <v>136.86460498991599</v>
      </c>
      <c r="O15" s="10">
        <v>0.722437032637534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4.5158893475041803E-2</v>
      </c>
      <c r="D18" s="7">
        <v>4.1309915245834796</v>
      </c>
      <c r="E18" s="7">
        <v>4.8126794599868003E-2</v>
      </c>
      <c r="F18" s="7">
        <v>6.4286295990996598E-2</v>
      </c>
      <c r="G18" s="7">
        <v>1.86140402994978</v>
      </c>
      <c r="H18" s="7">
        <v>0.14140698606761601</v>
      </c>
      <c r="I18" s="7">
        <v>0.19997195001266799</v>
      </c>
      <c r="J18" s="7">
        <v>13.8535686824483</v>
      </c>
      <c r="K18" s="7">
        <v>0.43906954667421599</v>
      </c>
      <c r="L18" s="7">
        <v>4.4297978327084504</v>
      </c>
      <c r="M18" s="7">
        <v>66.913108324201303</v>
      </c>
      <c r="N18" s="7">
        <v>34.4237831405257</v>
      </c>
      <c r="O18" s="7">
        <v>0.13817160692553601</v>
      </c>
    </row>
    <row r="19" spans="1:15" ht="15" thickBot="1" x14ac:dyDescent="0.4">
      <c r="A19" s="3" t="s">
        <v>19</v>
      </c>
      <c r="B19" s="4" t="s">
        <v>5</v>
      </c>
      <c r="C19" s="7">
        <v>0.50690170548337299</v>
      </c>
      <c r="D19" s="7">
        <v>12.6435148750619</v>
      </c>
      <c r="E19" s="7">
        <v>0.51571759960574304</v>
      </c>
      <c r="F19" s="7">
        <v>1.31585645719727</v>
      </c>
      <c r="G19" s="7">
        <v>18.8661094949716</v>
      </c>
      <c r="H19" s="7">
        <v>2.0690000046213499</v>
      </c>
      <c r="I19" s="7">
        <v>1.45662577025809</v>
      </c>
      <c r="J19" s="7">
        <v>55.951769041621397</v>
      </c>
      <c r="K19" s="7">
        <v>2.41092799854614</v>
      </c>
      <c r="L19" s="7">
        <v>109.48103103496101</v>
      </c>
      <c r="M19" s="7">
        <v>244.70799806697599</v>
      </c>
      <c r="N19" s="7">
        <v>174.394295560713</v>
      </c>
      <c r="O19" s="7">
        <v>1.01227210575855</v>
      </c>
    </row>
    <row r="20" spans="1:15" ht="15" thickBot="1" x14ac:dyDescent="0.4">
      <c r="A20" s="3" t="s">
        <v>19</v>
      </c>
      <c r="B20" s="4" t="s">
        <v>7</v>
      </c>
      <c r="C20" s="7">
        <v>2.6702150306670901E-2</v>
      </c>
      <c r="D20" s="7">
        <v>0.696730073761756</v>
      </c>
      <c r="E20" s="7">
        <v>2.7188850768296899E-2</v>
      </c>
      <c r="F20" s="7">
        <v>6.6522053219660801E-2</v>
      </c>
      <c r="G20" s="7">
        <v>1.10242408669764</v>
      </c>
      <c r="H20" s="7">
        <v>0.11097628020990399</v>
      </c>
      <c r="I20" s="7">
        <v>0.109765141280559</v>
      </c>
      <c r="J20" s="7">
        <v>2.8740912887980801</v>
      </c>
      <c r="K20" s="7">
        <v>0.15817317260097799</v>
      </c>
      <c r="L20" s="7">
        <v>1.19213068379155</v>
      </c>
      <c r="M20" s="7">
        <v>14.2161166334699</v>
      </c>
      <c r="N20" s="7">
        <v>7.44406004142468</v>
      </c>
      <c r="O20" s="7">
        <v>5.5219088498251703E-2</v>
      </c>
    </row>
    <row r="21" spans="1:15" ht="15" thickBot="1" x14ac:dyDescent="0.4">
      <c r="A21" s="3" t="s">
        <v>20</v>
      </c>
      <c r="B21" s="4" t="s">
        <v>5</v>
      </c>
      <c r="C21" s="7">
        <v>2.5050710023363002E-3</v>
      </c>
      <c r="D21" s="7">
        <v>0</v>
      </c>
      <c r="E21" s="7">
        <v>2.50325134800465E-3</v>
      </c>
      <c r="F21" s="7">
        <v>1.6219602644176101E-2</v>
      </c>
      <c r="G21" s="7">
        <v>0</v>
      </c>
      <c r="H21" s="7">
        <v>1.552356202032E-2</v>
      </c>
      <c r="I21" s="7">
        <v>1.6292772517446E-2</v>
      </c>
      <c r="J21" s="7">
        <v>0</v>
      </c>
      <c r="K21" s="7">
        <v>1.6007458484212499E-2</v>
      </c>
      <c r="L21" s="7">
        <v>1.6851740103072201E-2</v>
      </c>
      <c r="M21" s="7">
        <v>0</v>
      </c>
      <c r="N21" s="7">
        <v>8.7623664593450504E-3</v>
      </c>
      <c r="O21" s="7">
        <v>4.7460866464498997E-3</v>
      </c>
    </row>
    <row r="22" spans="1:15" ht="15" thickBot="1" x14ac:dyDescent="0.4">
      <c r="A22" s="3" t="s">
        <v>20</v>
      </c>
      <c r="B22" s="4" t="s">
        <v>7</v>
      </c>
      <c r="C22" s="7">
        <v>6.7049813209800805E-4</v>
      </c>
      <c r="D22" s="7">
        <v>0</v>
      </c>
      <c r="E22" s="7">
        <v>6.7001109008231301E-4</v>
      </c>
      <c r="F22" s="7">
        <v>8.2948626388274405E-4</v>
      </c>
      <c r="G22" s="7">
        <v>0</v>
      </c>
      <c r="H22" s="7">
        <v>7.9389006900307095E-4</v>
      </c>
      <c r="I22" s="7">
        <v>2.1791209965891E-3</v>
      </c>
      <c r="J22" s="7">
        <v>0</v>
      </c>
      <c r="K22" s="7">
        <v>2.1409608983139401E-3</v>
      </c>
      <c r="L22" s="7">
        <v>0</v>
      </c>
      <c r="M22" s="7">
        <v>0</v>
      </c>
      <c r="N22" s="7">
        <v>0</v>
      </c>
      <c r="O22" s="7">
        <v>8.5178555468733901E-4</v>
      </c>
    </row>
    <row r="23" spans="1:15" ht="15" thickBot="1" x14ac:dyDescent="0.4">
      <c r="A23" s="16" t="s">
        <v>10</v>
      </c>
      <c r="B23" s="17"/>
      <c r="C23" s="9">
        <v>0.58193831839952004</v>
      </c>
      <c r="D23" s="9">
        <v>17.4712364734071</v>
      </c>
      <c r="E23" s="9">
        <v>0.59420650741199399</v>
      </c>
      <c r="F23" s="9">
        <v>1.4637138953159801</v>
      </c>
      <c r="G23" s="9">
        <v>21.829937611618998</v>
      </c>
      <c r="H23" s="9">
        <v>2.3377007229881999</v>
      </c>
      <c r="I23" s="9">
        <v>1.78483475506536</v>
      </c>
      <c r="J23" s="9">
        <v>72.679429012867701</v>
      </c>
      <c r="K23" s="9">
        <v>3.0263191372038598</v>
      </c>
      <c r="L23" s="9">
        <v>115.11981129156401</v>
      </c>
      <c r="M23" s="9">
        <v>325.83722302464798</v>
      </c>
      <c r="N23" s="9">
        <v>216.270901109123</v>
      </c>
      <c r="O23" s="10">
        <v>1.2112606733834801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924453</v>
      </c>
      <c r="C28" s="7">
        <v>672</v>
      </c>
      <c r="D28" s="7">
        <v>925125</v>
      </c>
      <c r="E28" s="7">
        <v>50181</v>
      </c>
      <c r="F28" s="7">
        <v>2250</v>
      </c>
      <c r="G28" s="7">
        <v>52431</v>
      </c>
      <c r="H28" s="7">
        <v>131285</v>
      </c>
      <c r="I28" s="7">
        <v>2340</v>
      </c>
      <c r="J28" s="7">
        <v>133625</v>
      </c>
      <c r="K28" s="7">
        <v>651</v>
      </c>
      <c r="L28" s="7">
        <v>601</v>
      </c>
      <c r="M28" s="7">
        <v>1252</v>
      </c>
      <c r="N28" s="7">
        <v>1112433</v>
      </c>
      <c r="O28" s="11"/>
    </row>
    <row r="29" spans="1:15" ht="36.65" customHeight="1" thickBot="1" x14ac:dyDescent="0.4">
      <c r="A29" s="13" t="s">
        <v>24</v>
      </c>
      <c r="B29" s="7">
        <v>0.94854632864104504</v>
      </c>
      <c r="C29" s="7">
        <v>32.467382647881003</v>
      </c>
      <c r="D29" s="7">
        <v>0.971441243389354</v>
      </c>
      <c r="E29" s="7">
        <v>1.9781545273691299</v>
      </c>
      <c r="F29" s="7">
        <v>26.5728187174414</v>
      </c>
      <c r="G29" s="7">
        <v>3.0335987193102101</v>
      </c>
      <c r="H29" s="7">
        <v>2.8785727174506199</v>
      </c>
      <c r="I29" s="7">
        <v>116.799518210616</v>
      </c>
      <c r="J29" s="7">
        <v>4.8735213606985699</v>
      </c>
      <c r="K29" s="7">
        <v>203.185298552597</v>
      </c>
      <c r="L29" s="7">
        <v>515.56077250957696</v>
      </c>
      <c r="M29" s="7">
        <v>353.13550609903899</v>
      </c>
      <c r="N29" s="7">
        <v>1.9336977060210101</v>
      </c>
      <c r="O29" s="11"/>
    </row>
    <row r="30" spans="1:15" ht="31.75" customHeight="1" thickBot="1" x14ac:dyDescent="0.4">
      <c r="A30" s="13" t="s">
        <v>25</v>
      </c>
      <c r="B30" s="7">
        <v>10143204.306600001</v>
      </c>
      <c r="C30" s="7">
        <v>2129737.7655000002</v>
      </c>
      <c r="D30" s="7">
        <v>12272942.0721</v>
      </c>
      <c r="E30" s="7">
        <v>1299078.1137000001</v>
      </c>
      <c r="F30" s="7">
        <v>457244.81780000002</v>
      </c>
      <c r="G30" s="7">
        <v>1756322.9314999999</v>
      </c>
      <c r="H30" s="7">
        <v>1319198.6764</v>
      </c>
      <c r="I30" s="7">
        <v>1136396.7183999999</v>
      </c>
      <c r="J30" s="7">
        <v>2455595.3947999999</v>
      </c>
      <c r="K30" s="7">
        <v>161328.8976</v>
      </c>
      <c r="L30" s="7">
        <v>558165.68799999997</v>
      </c>
      <c r="M30" s="7">
        <v>719494.58559999999</v>
      </c>
      <c r="N30" s="7">
        <v>17204354.984000001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0.39907995831099302</v>
      </c>
      <c r="D7" s="7">
        <v>5.8913587651333303</v>
      </c>
      <c r="E7" s="7">
        <v>0.40067253867253</v>
      </c>
      <c r="F7" s="7">
        <v>0.47639136574242402</v>
      </c>
      <c r="G7" s="7">
        <v>3.3066860752666698</v>
      </c>
      <c r="H7" s="7">
        <v>0.63812249200095195</v>
      </c>
      <c r="I7" s="7">
        <v>1.4887520335490301</v>
      </c>
      <c r="J7" s="7">
        <v>56.581836662295501</v>
      </c>
      <c r="K7" s="7">
        <v>4.8124664627055802</v>
      </c>
      <c r="L7" s="7">
        <v>0</v>
      </c>
      <c r="M7" s="7">
        <v>797.34953592399995</v>
      </c>
      <c r="N7" s="7">
        <v>730.90374126366703</v>
      </c>
      <c r="O7" s="7">
        <v>1.5789602969741301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9.2307982617229002E-4</v>
      </c>
      <c r="D10" s="7">
        <v>0</v>
      </c>
      <c r="E10" s="7">
        <v>9.2281216335781898E-4</v>
      </c>
      <c r="F10" s="7">
        <v>2.33600667676768E-4</v>
      </c>
      <c r="G10" s="7">
        <v>1.8887357483333301E-2</v>
      </c>
      <c r="H10" s="7">
        <v>1.2995296285714299E-3</v>
      </c>
      <c r="I10" s="7">
        <v>7.1431970918287898E-3</v>
      </c>
      <c r="J10" s="7">
        <v>0</v>
      </c>
      <c r="K10" s="7">
        <v>6.7122546712979902E-3</v>
      </c>
      <c r="L10" s="7">
        <v>0</v>
      </c>
      <c r="M10" s="7">
        <v>0</v>
      </c>
      <c r="N10" s="7">
        <v>0</v>
      </c>
      <c r="O10" s="7">
        <v>1.4733124395171801E-3</v>
      </c>
    </row>
    <row r="11" spans="1:15" ht="15" thickBot="1" x14ac:dyDescent="0.4">
      <c r="A11" s="3" t="s">
        <v>20</v>
      </c>
      <c r="B11" s="8" t="s">
        <v>5</v>
      </c>
      <c r="C11" s="7">
        <v>6.6244603587750195E-2</v>
      </c>
      <c r="D11" s="7">
        <v>0</v>
      </c>
      <c r="E11" s="7">
        <v>6.62253948297023E-2</v>
      </c>
      <c r="F11" s="7">
        <v>2.1928971146464599E-2</v>
      </c>
      <c r="G11" s="7">
        <v>0</v>
      </c>
      <c r="H11" s="7">
        <v>2.0675887080952401E-2</v>
      </c>
      <c r="I11" s="7">
        <v>5.9156133806906597E-2</v>
      </c>
      <c r="J11" s="7">
        <v>0</v>
      </c>
      <c r="K11" s="7">
        <v>5.5587299409049398E-2</v>
      </c>
      <c r="L11" s="7">
        <v>0</v>
      </c>
      <c r="M11" s="7">
        <v>0</v>
      </c>
      <c r="N11" s="7">
        <v>0</v>
      </c>
      <c r="O11" s="7">
        <v>6.4735779926027498E-2</v>
      </c>
    </row>
    <row r="12" spans="1:15" ht="15" thickBot="1" x14ac:dyDescent="0.4">
      <c r="A12" s="3" t="s">
        <v>20</v>
      </c>
      <c r="B12" s="8" t="s">
        <v>8</v>
      </c>
      <c r="C12" s="7">
        <v>1.55518415072513E-2</v>
      </c>
      <c r="D12" s="7">
        <v>0</v>
      </c>
      <c r="E12" s="7">
        <v>1.55473319842934E-2</v>
      </c>
      <c r="F12" s="7">
        <v>0</v>
      </c>
      <c r="G12" s="7">
        <v>0</v>
      </c>
      <c r="H12" s="7">
        <v>0</v>
      </c>
      <c r="I12" s="7">
        <v>9.24538872850195E-3</v>
      </c>
      <c r="J12" s="7">
        <v>0</v>
      </c>
      <c r="K12" s="7">
        <v>8.6876230465265103E-3</v>
      </c>
      <c r="L12" s="7">
        <v>0</v>
      </c>
      <c r="M12" s="7">
        <v>0</v>
      </c>
      <c r="N12" s="7">
        <v>0</v>
      </c>
      <c r="O12" s="7">
        <v>1.4740586339223E-2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3.01396552011022E-3</v>
      </c>
      <c r="D14" s="7">
        <v>0</v>
      </c>
      <c r="E14" s="7">
        <v>3.0130915691571601E-3</v>
      </c>
      <c r="F14" s="7">
        <v>0</v>
      </c>
      <c r="G14" s="7">
        <v>0</v>
      </c>
      <c r="H14" s="7">
        <v>0</v>
      </c>
      <c r="I14" s="7">
        <v>4.5048781420233501E-4</v>
      </c>
      <c r="J14" s="7">
        <v>0</v>
      </c>
      <c r="K14" s="7">
        <v>4.2331030438756901E-4</v>
      </c>
      <c r="L14" s="7">
        <v>0</v>
      </c>
      <c r="M14" s="7">
        <v>0</v>
      </c>
      <c r="N14" s="7">
        <v>0</v>
      </c>
      <c r="O14" s="7">
        <v>2.7374359130829802E-3</v>
      </c>
    </row>
    <row r="15" spans="1:15" ht="15" thickBot="1" x14ac:dyDescent="0.4">
      <c r="A15" s="16" t="s">
        <v>10</v>
      </c>
      <c r="B15" s="17"/>
      <c r="C15" s="9">
        <v>0.484813448752277</v>
      </c>
      <c r="D15" s="9">
        <v>5.8913587651333303</v>
      </c>
      <c r="E15" s="9">
        <v>0.48638116921904101</v>
      </c>
      <c r="F15" s="9">
        <v>0.49855393755656602</v>
      </c>
      <c r="G15" s="9">
        <v>3.3255734327500002</v>
      </c>
      <c r="H15" s="9">
        <v>0.66009790871047602</v>
      </c>
      <c r="I15" s="9">
        <v>1.5647472409904699</v>
      </c>
      <c r="J15" s="9">
        <v>56.581836662295501</v>
      </c>
      <c r="K15" s="9">
        <v>4.8838769501368402</v>
      </c>
      <c r="L15" s="9">
        <v>0</v>
      </c>
      <c r="M15" s="9">
        <v>797.34953592399995</v>
      </c>
      <c r="N15" s="9">
        <v>730.90374126366703</v>
      </c>
      <c r="O15" s="10">
        <v>1.66264741159198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8.0645138904350794E-2</v>
      </c>
      <c r="D19" s="7">
        <v>0.356511602266667</v>
      </c>
      <c r="E19" s="7">
        <v>8.0725131112942203E-2</v>
      </c>
      <c r="F19" s="7">
        <v>0.105747770612121</v>
      </c>
      <c r="G19" s="7">
        <v>0</v>
      </c>
      <c r="H19" s="7">
        <v>9.97050408628571E-2</v>
      </c>
      <c r="I19" s="7">
        <v>0.29168204671313203</v>
      </c>
      <c r="J19" s="7">
        <v>12.150936910674201</v>
      </c>
      <c r="K19" s="7">
        <v>1.00713983558099</v>
      </c>
      <c r="L19" s="7">
        <v>0</v>
      </c>
      <c r="M19" s="7">
        <v>247.90173710964501</v>
      </c>
      <c r="N19" s="7">
        <v>227.24325901717501</v>
      </c>
      <c r="O19" s="7">
        <v>0.40446321053186801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8.0645138904350794E-2</v>
      </c>
      <c r="D23" s="9">
        <v>0.356511602266667</v>
      </c>
      <c r="E23" s="9">
        <v>8.0725131112942203E-2</v>
      </c>
      <c r="F23" s="9">
        <v>0.105747770612121</v>
      </c>
      <c r="G23" s="9">
        <v>0</v>
      </c>
      <c r="H23" s="9">
        <v>9.97050408628571E-2</v>
      </c>
      <c r="I23" s="9">
        <v>0.29168204671313203</v>
      </c>
      <c r="J23" s="9">
        <v>12.150936910674201</v>
      </c>
      <c r="K23" s="9">
        <v>1.00713983558099</v>
      </c>
      <c r="L23" s="9">
        <v>0</v>
      </c>
      <c r="M23" s="9">
        <v>247.90173710964501</v>
      </c>
      <c r="N23" s="9">
        <v>227.24325901717501</v>
      </c>
      <c r="O23" s="10">
        <v>0.40446321053186801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10343</v>
      </c>
      <c r="C28" s="7">
        <v>3</v>
      </c>
      <c r="D28" s="7">
        <v>10346</v>
      </c>
      <c r="E28" s="7">
        <v>99</v>
      </c>
      <c r="F28" s="7">
        <v>6</v>
      </c>
      <c r="G28" s="7">
        <v>105</v>
      </c>
      <c r="H28" s="7">
        <v>1028</v>
      </c>
      <c r="I28" s="7">
        <v>66</v>
      </c>
      <c r="J28" s="7">
        <v>1094</v>
      </c>
      <c r="K28" s="7">
        <v>1</v>
      </c>
      <c r="L28" s="7">
        <v>11</v>
      </c>
      <c r="M28" s="7">
        <v>12</v>
      </c>
      <c r="N28" s="7">
        <v>11557</v>
      </c>
      <c r="O28" s="11"/>
    </row>
    <row r="29" spans="1:15" ht="36.65" customHeight="1" thickBot="1" x14ac:dyDescent="0.4">
      <c r="A29" s="13" t="s">
        <v>24</v>
      </c>
      <c r="B29" s="7">
        <v>0.56545858765662804</v>
      </c>
      <c r="C29" s="7">
        <v>6.2478703674</v>
      </c>
      <c r="D29" s="7">
        <v>0.56710630033198395</v>
      </c>
      <c r="E29" s="7">
        <v>0.604301708168687</v>
      </c>
      <c r="F29" s="7">
        <v>3.3255734327500002</v>
      </c>
      <c r="G29" s="7">
        <v>0.75980294957333305</v>
      </c>
      <c r="H29" s="7">
        <v>1.8564292877035999</v>
      </c>
      <c r="I29" s="7">
        <v>68.732773572969705</v>
      </c>
      <c r="J29" s="7">
        <v>5.8910167857178299</v>
      </c>
      <c r="K29" s="7">
        <v>0</v>
      </c>
      <c r="L29" s="7">
        <v>1045.25127303365</v>
      </c>
      <c r="M29" s="7">
        <v>958.14700028084201</v>
      </c>
      <c r="N29" s="7">
        <v>2.0671106221238502</v>
      </c>
      <c r="O29" s="11"/>
    </row>
    <row r="30" spans="1:15" ht="31.75" customHeight="1" thickBot="1" x14ac:dyDescent="0.4">
      <c r="A30" s="13" t="s">
        <v>25</v>
      </c>
      <c r="B30" s="7">
        <v>117820.6048</v>
      </c>
      <c r="C30" s="7">
        <v>27143.21</v>
      </c>
      <c r="D30" s="7">
        <v>144963.81479999999</v>
      </c>
      <c r="E30" s="7">
        <v>1217.972</v>
      </c>
      <c r="F30" s="7">
        <v>1131.5999999999999</v>
      </c>
      <c r="G30" s="7">
        <v>2349.5720000000001</v>
      </c>
      <c r="H30" s="7">
        <v>6310.2929999999997</v>
      </c>
      <c r="I30" s="7">
        <v>21597.430400000001</v>
      </c>
      <c r="J30" s="7">
        <v>27907.723399999999</v>
      </c>
      <c r="K30" s="7">
        <v>42</v>
      </c>
      <c r="L30" s="7">
        <v>15090</v>
      </c>
      <c r="M30" s="7">
        <v>15132</v>
      </c>
      <c r="N30" s="7">
        <v>190353.1102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0.182891360864126</v>
      </c>
      <c r="D7" s="7">
        <v>0.62941547974794498</v>
      </c>
      <c r="E7" s="7">
        <v>0.18391075855860001</v>
      </c>
      <c r="F7" s="7">
        <v>0.23109904924661701</v>
      </c>
      <c r="G7" s="7">
        <v>1.1850857693763199</v>
      </c>
      <c r="H7" s="7">
        <v>0.57800331111196201</v>
      </c>
      <c r="I7" s="7">
        <v>0.33940866717303197</v>
      </c>
      <c r="J7" s="7">
        <v>8.8236989021139092</v>
      </c>
      <c r="K7" s="7">
        <v>0.59290136060462495</v>
      </c>
      <c r="L7" s="7">
        <v>10.587764940374999</v>
      </c>
      <c r="M7" s="7">
        <v>43.770870905400002</v>
      </c>
      <c r="N7" s="7">
        <v>29.022823809833302</v>
      </c>
      <c r="O7" s="7">
        <v>0.23707282576222599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3.5698722464313701E-3</v>
      </c>
      <c r="D10" s="7">
        <v>0</v>
      </c>
      <c r="E10" s="7">
        <v>3.5617223629565899E-3</v>
      </c>
      <c r="F10" s="7">
        <v>0</v>
      </c>
      <c r="G10" s="7">
        <v>0</v>
      </c>
      <c r="H10" s="7">
        <v>0</v>
      </c>
      <c r="I10" s="7">
        <v>1.32564660333958E-2</v>
      </c>
      <c r="J10" s="7">
        <v>3.04337309626087E-2</v>
      </c>
      <c r="K10" s="7">
        <v>1.3769686471655E-2</v>
      </c>
      <c r="L10" s="7">
        <v>0</v>
      </c>
      <c r="M10" s="7">
        <v>0</v>
      </c>
      <c r="N10" s="7">
        <v>0</v>
      </c>
      <c r="O10" s="7">
        <v>4.6302793193491098E-3</v>
      </c>
    </row>
    <row r="11" spans="1:15" ht="15" thickBot="1" x14ac:dyDescent="0.4">
      <c r="A11" s="3" t="s">
        <v>20</v>
      </c>
      <c r="B11" s="8" t="s">
        <v>5</v>
      </c>
      <c r="C11" s="7">
        <v>5.7785408631652199E-2</v>
      </c>
      <c r="D11" s="7">
        <v>0</v>
      </c>
      <c r="E11" s="7">
        <v>5.7653486726782603E-2</v>
      </c>
      <c r="F11" s="7">
        <v>6.1300371248120301E-2</v>
      </c>
      <c r="G11" s="7">
        <v>0</v>
      </c>
      <c r="H11" s="7">
        <v>3.9009327157894701E-2</v>
      </c>
      <c r="I11" s="7">
        <v>9.2947294801901406E-2</v>
      </c>
      <c r="J11" s="7">
        <v>0</v>
      </c>
      <c r="K11" s="7">
        <v>9.0170225718446295E-2</v>
      </c>
      <c r="L11" s="7">
        <v>0</v>
      </c>
      <c r="M11" s="7">
        <v>0</v>
      </c>
      <c r="N11" s="7">
        <v>0</v>
      </c>
      <c r="O11" s="7">
        <v>6.1003413693141502E-2</v>
      </c>
    </row>
    <row r="12" spans="1:15" ht="15" thickBot="1" x14ac:dyDescent="0.4">
      <c r="A12" s="3" t="s">
        <v>20</v>
      </c>
      <c r="B12" s="8" t="s">
        <v>8</v>
      </c>
      <c r="C12" s="7">
        <v>1.80960322408551E-4</v>
      </c>
      <c r="D12" s="7">
        <v>0</v>
      </c>
      <c r="E12" s="7">
        <v>1.80547196828872E-4</v>
      </c>
      <c r="F12" s="7">
        <v>0</v>
      </c>
      <c r="G12" s="7">
        <v>0</v>
      </c>
      <c r="H12" s="7">
        <v>0</v>
      </c>
      <c r="I12" s="7">
        <v>2.8688390372255001E-4</v>
      </c>
      <c r="J12" s="7">
        <v>0</v>
      </c>
      <c r="K12" s="7">
        <v>2.7831241790075303E-4</v>
      </c>
      <c r="L12" s="7">
        <v>0</v>
      </c>
      <c r="M12" s="7">
        <v>0</v>
      </c>
      <c r="N12" s="7">
        <v>0</v>
      </c>
      <c r="O12" s="7">
        <v>1.8989544883333799E-4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5.5362713420054499E-4</v>
      </c>
      <c r="D14" s="7">
        <v>0</v>
      </c>
      <c r="E14" s="7">
        <v>5.5236322436827596E-4</v>
      </c>
      <c r="F14" s="7">
        <v>0</v>
      </c>
      <c r="G14" s="7">
        <v>0</v>
      </c>
      <c r="H14" s="7">
        <v>0</v>
      </c>
      <c r="I14" s="7">
        <v>1.1345974313069101E-3</v>
      </c>
      <c r="J14" s="7">
        <v>0</v>
      </c>
      <c r="K14" s="7">
        <v>1.1006980536502999E-3</v>
      </c>
      <c r="L14" s="7">
        <v>0</v>
      </c>
      <c r="M14" s="7">
        <v>0</v>
      </c>
      <c r="N14" s="7">
        <v>0</v>
      </c>
      <c r="O14" s="7">
        <v>6.0757853871486796E-4</v>
      </c>
    </row>
    <row r="15" spans="1:15" ht="15" thickBot="1" x14ac:dyDescent="0.4">
      <c r="A15" s="16" t="s">
        <v>10</v>
      </c>
      <c r="B15" s="17"/>
      <c r="C15" s="9">
        <v>0.24498122919881801</v>
      </c>
      <c r="D15" s="9">
        <v>0.62941547974794498</v>
      </c>
      <c r="E15" s="9">
        <v>0.24585887806953699</v>
      </c>
      <c r="F15" s="9">
        <v>0.29239942049473699</v>
      </c>
      <c r="G15" s="9">
        <v>1.1850857693763199</v>
      </c>
      <c r="H15" s="9">
        <v>0.61701263826985597</v>
      </c>
      <c r="I15" s="9">
        <v>0.44703390934335802</v>
      </c>
      <c r="J15" s="9">
        <v>8.8541326330765209</v>
      </c>
      <c r="K15" s="9">
        <v>0.69822028326627705</v>
      </c>
      <c r="L15" s="9">
        <v>10.587764940374999</v>
      </c>
      <c r="M15" s="9">
        <v>43.770870905400002</v>
      </c>
      <c r="N15" s="9">
        <v>29.022823809833302</v>
      </c>
      <c r="O15" s="10">
        <v>0.30350399276226497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0.16948150294290201</v>
      </c>
      <c r="D19" s="7">
        <v>1.82372396250685</v>
      </c>
      <c r="E19" s="7">
        <v>0.17325807598356299</v>
      </c>
      <c r="F19" s="7">
        <v>0.27446199960902301</v>
      </c>
      <c r="G19" s="7">
        <v>0.105261627359211</v>
      </c>
      <c r="H19" s="7">
        <v>0.212934591518182</v>
      </c>
      <c r="I19" s="7">
        <v>0.23029564793181601</v>
      </c>
      <c r="J19" s="7">
        <v>11.0209589734791</v>
      </c>
      <c r="K19" s="7">
        <v>0.55269790369641503</v>
      </c>
      <c r="L19" s="7">
        <v>0</v>
      </c>
      <c r="M19" s="7">
        <v>0</v>
      </c>
      <c r="N19" s="7">
        <v>0</v>
      </c>
      <c r="O19" s="7">
        <v>0.213964925189501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0.16948150294290201</v>
      </c>
      <c r="D23" s="9">
        <v>1.82372396250685</v>
      </c>
      <c r="E23" s="9">
        <v>0.17325807598356299</v>
      </c>
      <c r="F23" s="9">
        <v>0.27446199960902301</v>
      </c>
      <c r="G23" s="9">
        <v>0.105261627359211</v>
      </c>
      <c r="H23" s="9">
        <v>0.212934591518182</v>
      </c>
      <c r="I23" s="9">
        <v>0.23029564793181601</v>
      </c>
      <c r="J23" s="9">
        <v>11.0209589734791</v>
      </c>
      <c r="K23" s="9">
        <v>0.55269790369641503</v>
      </c>
      <c r="L23" s="9">
        <v>0</v>
      </c>
      <c r="M23" s="9">
        <v>0</v>
      </c>
      <c r="N23" s="9">
        <v>0</v>
      </c>
      <c r="O23" s="10">
        <v>0.213964925189501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31903</v>
      </c>
      <c r="C28" s="7">
        <v>73</v>
      </c>
      <c r="D28" s="7">
        <v>31976</v>
      </c>
      <c r="E28" s="7">
        <v>133</v>
      </c>
      <c r="F28" s="7">
        <v>76</v>
      </c>
      <c r="G28" s="7">
        <v>209</v>
      </c>
      <c r="H28" s="7">
        <v>3734</v>
      </c>
      <c r="I28" s="7">
        <v>115</v>
      </c>
      <c r="J28" s="7">
        <v>3849</v>
      </c>
      <c r="K28" s="7">
        <v>4</v>
      </c>
      <c r="L28" s="7">
        <v>5</v>
      </c>
      <c r="M28" s="7">
        <v>9</v>
      </c>
      <c r="N28" s="7">
        <v>36043</v>
      </c>
      <c r="O28" s="11"/>
    </row>
    <row r="29" spans="1:15" ht="36.65" customHeight="1" thickBot="1" x14ac:dyDescent="0.4">
      <c r="A29" s="13" t="s">
        <v>24</v>
      </c>
      <c r="B29" s="7">
        <v>0.41446273214172002</v>
      </c>
      <c r="C29" s="7">
        <v>2.4531394422547899</v>
      </c>
      <c r="D29" s="7">
        <v>0.41911695405309901</v>
      </c>
      <c r="E29" s="7">
        <v>0.56686142010375895</v>
      </c>
      <c r="F29" s="7">
        <v>1.2903473967355299</v>
      </c>
      <c r="G29" s="7">
        <v>0.82994722978803803</v>
      </c>
      <c r="H29" s="7">
        <v>0.67732955727517397</v>
      </c>
      <c r="I29" s="7">
        <v>19.875091606555699</v>
      </c>
      <c r="J29" s="7">
        <v>1.25091818696269</v>
      </c>
      <c r="K29" s="7">
        <v>10.587764940374999</v>
      </c>
      <c r="L29" s="7">
        <v>43.770870905400002</v>
      </c>
      <c r="M29" s="7">
        <v>29.022823809833302</v>
      </c>
      <c r="N29" s="7">
        <v>0.51746891795176597</v>
      </c>
      <c r="O29" s="11"/>
    </row>
    <row r="30" spans="1:15" ht="31.75" customHeight="1" thickBot="1" x14ac:dyDescent="0.4">
      <c r="A30" s="13" t="s">
        <v>25</v>
      </c>
      <c r="B30" s="7">
        <v>424308.36820000003</v>
      </c>
      <c r="C30" s="7">
        <v>22081.8</v>
      </c>
      <c r="D30" s="7">
        <v>446390.16820000001</v>
      </c>
      <c r="E30" s="7">
        <v>3759.0320000000002</v>
      </c>
      <c r="F30" s="7">
        <v>15428.7</v>
      </c>
      <c r="G30" s="7">
        <v>19187.732</v>
      </c>
      <c r="H30" s="7">
        <v>34042.796000000002</v>
      </c>
      <c r="I30" s="7">
        <v>22919.272000000001</v>
      </c>
      <c r="J30" s="7">
        <v>56962.067999999999</v>
      </c>
      <c r="K30" s="7">
        <v>288</v>
      </c>
      <c r="L30" s="7">
        <v>1890</v>
      </c>
      <c r="M30" s="7">
        <v>2178</v>
      </c>
      <c r="N30" s="7">
        <v>524717.9682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0.192756427706716</v>
      </c>
      <c r="D7" s="7">
        <v>1.628304569</v>
      </c>
      <c r="E7" s="7">
        <v>0.19310192665768999</v>
      </c>
      <c r="F7" s="7">
        <v>8.8871457039285701E-2</v>
      </c>
      <c r="G7" s="7">
        <v>1.6724019401000001</v>
      </c>
      <c r="H7" s="7">
        <v>0.19444015591</v>
      </c>
      <c r="I7" s="7">
        <v>0.83818278556258996</v>
      </c>
      <c r="J7" s="7">
        <v>8.5913912656368403</v>
      </c>
      <c r="K7" s="7">
        <v>1.3341792876548799</v>
      </c>
      <c r="L7" s="7">
        <v>0</v>
      </c>
      <c r="M7" s="7">
        <v>0</v>
      </c>
      <c r="N7" s="7">
        <v>0</v>
      </c>
      <c r="O7" s="7">
        <v>0.268724444081548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4.8144507245257602E-2</v>
      </c>
      <c r="D11" s="7">
        <v>0</v>
      </c>
      <c r="E11" s="7">
        <v>4.8132920119566797E-2</v>
      </c>
      <c r="F11" s="7">
        <v>3.4155237435714303E-2</v>
      </c>
      <c r="G11" s="7">
        <v>0</v>
      </c>
      <c r="H11" s="7">
        <v>3.1878221606666701E-2</v>
      </c>
      <c r="I11" s="7">
        <v>0.231981153872302</v>
      </c>
      <c r="J11" s="7">
        <v>0</v>
      </c>
      <c r="K11" s="7">
        <v>0.217140608675084</v>
      </c>
      <c r="L11" s="7">
        <v>0</v>
      </c>
      <c r="M11" s="7">
        <v>0</v>
      </c>
      <c r="N11" s="7">
        <v>0</v>
      </c>
      <c r="O11" s="7">
        <v>5.9223424926706798E-2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6.6701628843524301E-3</v>
      </c>
      <c r="D14" s="7">
        <v>0</v>
      </c>
      <c r="E14" s="7">
        <v>6.6685575503249101E-3</v>
      </c>
      <c r="F14" s="7">
        <v>2.3379496535714298E-3</v>
      </c>
      <c r="G14" s="7">
        <v>0</v>
      </c>
      <c r="H14" s="7">
        <v>2.1820863433333298E-3</v>
      </c>
      <c r="I14" s="7">
        <v>1.7375801607194201E-2</v>
      </c>
      <c r="J14" s="7">
        <v>0</v>
      </c>
      <c r="K14" s="7">
        <v>1.6264218339393899E-2</v>
      </c>
      <c r="L14" s="7">
        <v>0</v>
      </c>
      <c r="M14" s="7">
        <v>0</v>
      </c>
      <c r="N14" s="7">
        <v>0</v>
      </c>
      <c r="O14" s="7">
        <v>7.27438466280678E-3</v>
      </c>
    </row>
    <row r="15" spans="1:15" ht="15" thickBot="1" x14ac:dyDescent="0.4">
      <c r="A15" s="16" t="s">
        <v>10</v>
      </c>
      <c r="B15" s="17"/>
      <c r="C15" s="9">
        <v>0.247571097836326</v>
      </c>
      <c r="D15" s="9">
        <v>1.628304569</v>
      </c>
      <c r="E15" s="9">
        <v>0.24790340432758101</v>
      </c>
      <c r="F15" s="9">
        <v>0.12536464412857101</v>
      </c>
      <c r="G15" s="9">
        <v>1.6724019401000001</v>
      </c>
      <c r="H15" s="9">
        <v>0.22850046386</v>
      </c>
      <c r="I15" s="9">
        <v>1.0875397410420899</v>
      </c>
      <c r="J15" s="9">
        <v>8.5913912656368403</v>
      </c>
      <c r="K15" s="9">
        <v>1.5675841146693601</v>
      </c>
      <c r="L15" s="9">
        <v>0</v>
      </c>
      <c r="M15" s="9">
        <v>0</v>
      </c>
      <c r="N15" s="9">
        <v>0</v>
      </c>
      <c r="O15" s="10">
        <v>0.33522225367106201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4154</v>
      </c>
      <c r="C28" s="7">
        <v>1</v>
      </c>
      <c r="D28" s="7">
        <v>4155</v>
      </c>
      <c r="E28" s="7">
        <v>28</v>
      </c>
      <c r="F28" s="7">
        <v>2</v>
      </c>
      <c r="G28" s="7">
        <v>30</v>
      </c>
      <c r="H28" s="7">
        <v>278</v>
      </c>
      <c r="I28" s="7">
        <v>19</v>
      </c>
      <c r="J28" s="7">
        <v>297</v>
      </c>
      <c r="K28" s="7">
        <v>0</v>
      </c>
      <c r="L28" s="7">
        <v>0</v>
      </c>
      <c r="M28" s="7">
        <v>0</v>
      </c>
      <c r="N28" s="7">
        <v>4482</v>
      </c>
      <c r="O28" s="11"/>
    </row>
    <row r="29" spans="1:15" ht="36.65" customHeight="1" thickBot="1" x14ac:dyDescent="0.4">
      <c r="A29" s="13" t="s">
        <v>24</v>
      </c>
      <c r="B29" s="7">
        <v>0.247571097836326</v>
      </c>
      <c r="C29" s="7">
        <v>1.628304569</v>
      </c>
      <c r="D29" s="7">
        <v>0.24790340432758101</v>
      </c>
      <c r="E29" s="7">
        <v>0.12536464412857101</v>
      </c>
      <c r="F29" s="7">
        <v>1.6724019401000001</v>
      </c>
      <c r="G29" s="7">
        <v>0.22850046386</v>
      </c>
      <c r="H29" s="7">
        <v>1.0875397410420899</v>
      </c>
      <c r="I29" s="7">
        <v>8.5913912656368403</v>
      </c>
      <c r="J29" s="7">
        <v>1.5675841146693601</v>
      </c>
      <c r="K29" s="7">
        <v>0</v>
      </c>
      <c r="L29" s="7">
        <v>0</v>
      </c>
      <c r="M29" s="7">
        <v>0</v>
      </c>
      <c r="N29" s="7">
        <v>0.33522225367106201</v>
      </c>
      <c r="O29" s="11"/>
    </row>
    <row r="30" spans="1:15" ht="31.75" customHeight="1" thickBot="1" x14ac:dyDescent="0.4">
      <c r="A30" s="13" t="s">
        <v>25</v>
      </c>
      <c r="B30" s="7">
        <v>81439.754799999995</v>
      </c>
      <c r="C30" s="7">
        <v>43323.6</v>
      </c>
      <c r="D30" s="7">
        <v>124763.3548</v>
      </c>
      <c r="E30" s="7">
        <v>376.31200000000001</v>
      </c>
      <c r="F30" s="7">
        <v>180</v>
      </c>
      <c r="G30" s="7">
        <v>556.31200000000001</v>
      </c>
      <c r="H30" s="7">
        <v>6323.6459999999997</v>
      </c>
      <c r="I30" s="7">
        <v>2214.2575999999999</v>
      </c>
      <c r="J30" s="7">
        <v>8537.9035999999996</v>
      </c>
      <c r="K30" s="7">
        <v>0</v>
      </c>
      <c r="L30" s="7">
        <v>0</v>
      </c>
      <c r="M30" s="7">
        <v>0</v>
      </c>
      <c r="N30" s="7">
        <v>133857.5704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0.46333062073449</v>
      </c>
      <c r="D7" s="7">
        <v>5.5339962891727303</v>
      </c>
      <c r="E7" s="7">
        <v>0.46536165659622197</v>
      </c>
      <c r="F7" s="7">
        <v>0.99084651770974397</v>
      </c>
      <c r="G7" s="7">
        <v>15.297083909077299</v>
      </c>
      <c r="H7" s="7">
        <v>2.4412484652216602</v>
      </c>
      <c r="I7" s="7">
        <v>1.0329405024482201</v>
      </c>
      <c r="J7" s="7">
        <v>20.7003395761365</v>
      </c>
      <c r="K7" s="7">
        <v>1.4126893691026099</v>
      </c>
      <c r="L7" s="7">
        <v>167.64177298428299</v>
      </c>
      <c r="M7" s="7">
        <v>22.002464425900001</v>
      </c>
      <c r="N7" s="7">
        <v>84.4193109509214</v>
      </c>
      <c r="O7" s="7">
        <v>0.60648309121129895</v>
      </c>
    </row>
    <row r="8" spans="1:15" ht="15" thickBot="1" x14ac:dyDescent="0.4">
      <c r="A8" s="3" t="s">
        <v>19</v>
      </c>
      <c r="B8" s="8" t="s">
        <v>8</v>
      </c>
      <c r="C8" s="7">
        <v>2.70931564234668E-2</v>
      </c>
      <c r="D8" s="7">
        <v>0</v>
      </c>
      <c r="E8" s="7">
        <v>2.70823043626327E-2</v>
      </c>
      <c r="F8" s="7">
        <v>4.18736283435897E-3</v>
      </c>
      <c r="G8" s="7">
        <v>0</v>
      </c>
      <c r="H8" s="7">
        <v>3.76283757004608E-3</v>
      </c>
      <c r="I8" s="7">
        <v>0.150393761923068</v>
      </c>
      <c r="J8" s="7">
        <v>1.2899082602993199</v>
      </c>
      <c r="K8" s="7">
        <v>0.17239612927593001</v>
      </c>
      <c r="L8" s="7">
        <v>0</v>
      </c>
      <c r="M8" s="7">
        <v>0</v>
      </c>
      <c r="N8" s="7">
        <v>0</v>
      </c>
      <c r="O8" s="7">
        <v>4.47259424996466E-2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8.9509011072254699E-5</v>
      </c>
      <c r="D10" s="7">
        <v>0</v>
      </c>
      <c r="E10" s="7">
        <v>8.9473158578061004E-5</v>
      </c>
      <c r="F10" s="7">
        <v>0</v>
      </c>
      <c r="G10" s="7">
        <v>0</v>
      </c>
      <c r="H10" s="7">
        <v>0</v>
      </c>
      <c r="I10" s="7">
        <v>1.45138413715578E-4</v>
      </c>
      <c r="J10" s="7">
        <v>8.5479489202702694E-2</v>
      </c>
      <c r="K10" s="7">
        <v>1.7928205946379601E-3</v>
      </c>
      <c r="L10" s="7">
        <v>0</v>
      </c>
      <c r="M10" s="7">
        <v>0</v>
      </c>
      <c r="N10" s="7">
        <v>0</v>
      </c>
      <c r="O10" s="7">
        <v>2.9697526452619299E-4</v>
      </c>
    </row>
    <row r="11" spans="1:15" ht="15" thickBot="1" x14ac:dyDescent="0.4">
      <c r="A11" s="3" t="s">
        <v>20</v>
      </c>
      <c r="B11" s="8" t="s">
        <v>5</v>
      </c>
      <c r="C11" s="7">
        <v>8.1909273884203104E-2</v>
      </c>
      <c r="D11" s="7">
        <v>0</v>
      </c>
      <c r="E11" s="7">
        <v>8.1876465435856194E-2</v>
      </c>
      <c r="F11" s="7">
        <v>3.4134407542564103E-2</v>
      </c>
      <c r="G11" s="7">
        <v>0</v>
      </c>
      <c r="H11" s="7">
        <v>3.0673776363133599E-2</v>
      </c>
      <c r="I11" s="7">
        <v>0.125999984230903</v>
      </c>
      <c r="J11" s="7">
        <v>0</v>
      </c>
      <c r="K11" s="7">
        <v>0.123567107823053</v>
      </c>
      <c r="L11" s="7">
        <v>0</v>
      </c>
      <c r="M11" s="7">
        <v>0</v>
      </c>
      <c r="N11" s="7">
        <v>0</v>
      </c>
      <c r="O11" s="7">
        <v>8.6768165979511605E-2</v>
      </c>
    </row>
    <row r="12" spans="1:15" ht="15" thickBot="1" x14ac:dyDescent="0.4">
      <c r="A12" s="3" t="s">
        <v>20</v>
      </c>
      <c r="B12" s="8" t="s">
        <v>8</v>
      </c>
      <c r="C12" s="7">
        <v>8.3588146974846605E-4</v>
      </c>
      <c r="D12" s="7">
        <v>0</v>
      </c>
      <c r="E12" s="7">
        <v>8.3554666060264003E-4</v>
      </c>
      <c r="F12" s="7">
        <v>0</v>
      </c>
      <c r="G12" s="7">
        <v>0</v>
      </c>
      <c r="H12" s="7">
        <v>0</v>
      </c>
      <c r="I12" s="7">
        <v>1.9509696769988E-3</v>
      </c>
      <c r="J12" s="7">
        <v>0</v>
      </c>
      <c r="K12" s="7">
        <v>1.9132992905414199E-3</v>
      </c>
      <c r="L12" s="7">
        <v>0</v>
      </c>
      <c r="M12" s="7">
        <v>0</v>
      </c>
      <c r="N12" s="7">
        <v>0</v>
      </c>
      <c r="O12" s="7">
        <v>9.6397445751579905E-4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4.1061084398484599E-4</v>
      </c>
      <c r="D14" s="7">
        <v>0</v>
      </c>
      <c r="E14" s="7">
        <v>4.1044637537187098E-4</v>
      </c>
      <c r="F14" s="7">
        <v>0</v>
      </c>
      <c r="G14" s="7">
        <v>0</v>
      </c>
      <c r="H14" s="7">
        <v>0</v>
      </c>
      <c r="I14" s="7">
        <v>1.2983874774511099E-4</v>
      </c>
      <c r="J14" s="7">
        <v>0</v>
      </c>
      <c r="K14" s="7">
        <v>1.27331750397913E-4</v>
      </c>
      <c r="L14" s="7">
        <v>0</v>
      </c>
      <c r="M14" s="7">
        <v>0</v>
      </c>
      <c r="N14" s="7">
        <v>0</v>
      </c>
      <c r="O14" s="7">
        <v>3.7439335626780897E-4</v>
      </c>
    </row>
    <row r="15" spans="1:15" ht="15" thickBot="1" x14ac:dyDescent="0.4">
      <c r="A15" s="16" t="s">
        <v>10</v>
      </c>
      <c r="B15" s="17"/>
      <c r="C15" s="9">
        <v>0.57366905236696497</v>
      </c>
      <c r="D15" s="9">
        <v>5.5339962891727303</v>
      </c>
      <c r="E15" s="9">
        <v>0.57565589258926397</v>
      </c>
      <c r="F15" s="9">
        <v>1.0291682880866699</v>
      </c>
      <c r="G15" s="9">
        <v>15.297083909077299</v>
      </c>
      <c r="H15" s="9">
        <v>2.4756850791548399</v>
      </c>
      <c r="I15" s="9">
        <v>1.3115601954406499</v>
      </c>
      <c r="J15" s="9">
        <v>22.0757273256385</v>
      </c>
      <c r="K15" s="9">
        <v>1.7124860578371699</v>
      </c>
      <c r="L15" s="9">
        <v>167.64177298428299</v>
      </c>
      <c r="M15" s="9">
        <v>22.002464425900001</v>
      </c>
      <c r="N15" s="9">
        <v>84.4193109509214</v>
      </c>
      <c r="O15" s="10">
        <v>0.73961254276876698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0.31128880308143098</v>
      </c>
      <c r="D19" s="7">
        <v>2.81480145004091</v>
      </c>
      <c r="E19" s="7">
        <v>0.31229157555722697</v>
      </c>
      <c r="F19" s="7">
        <v>0.68365940275641002</v>
      </c>
      <c r="G19" s="7">
        <v>6.15598025419545</v>
      </c>
      <c r="H19" s="7">
        <v>1.2384569084322601</v>
      </c>
      <c r="I19" s="7">
        <v>0.373204077105521</v>
      </c>
      <c r="J19" s="7">
        <v>18.018978939321599</v>
      </c>
      <c r="K19" s="7">
        <v>0.71391832102045705</v>
      </c>
      <c r="L19" s="7">
        <v>62.899312818233298</v>
      </c>
      <c r="M19" s="7">
        <v>20.496139617800001</v>
      </c>
      <c r="N19" s="7">
        <v>38.668928132271397</v>
      </c>
      <c r="O19" s="7">
        <v>0.37304259500937698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3.0836618368759498E-5</v>
      </c>
      <c r="D21" s="7">
        <v>0</v>
      </c>
      <c r="E21" s="7">
        <v>3.0824266878470598E-5</v>
      </c>
      <c r="F21" s="7">
        <v>0</v>
      </c>
      <c r="G21" s="7">
        <v>0</v>
      </c>
      <c r="H21" s="7">
        <v>0</v>
      </c>
      <c r="I21" s="7">
        <v>5.9244597591592398E-3</v>
      </c>
      <c r="J21" s="7">
        <v>0</v>
      </c>
      <c r="K21" s="7">
        <v>5.8100670593085497E-3</v>
      </c>
      <c r="L21" s="7">
        <v>0</v>
      </c>
      <c r="M21" s="7">
        <v>0</v>
      </c>
      <c r="N21" s="7">
        <v>0</v>
      </c>
      <c r="O21" s="7">
        <v>7.3585563534327701E-4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0.31131963969979998</v>
      </c>
      <c r="D23" s="9">
        <v>2.81480145004091</v>
      </c>
      <c r="E23" s="9">
        <v>0.31232239982410598</v>
      </c>
      <c r="F23" s="9">
        <v>0.68365940275641002</v>
      </c>
      <c r="G23" s="9">
        <v>6.15598025419545</v>
      </c>
      <c r="H23" s="9">
        <v>1.2384569084322601</v>
      </c>
      <c r="I23" s="9">
        <v>0.37912853686468001</v>
      </c>
      <c r="J23" s="9">
        <v>18.018978939321599</v>
      </c>
      <c r="K23" s="9">
        <v>0.71972838807976502</v>
      </c>
      <c r="L23" s="9">
        <v>62.899312818233298</v>
      </c>
      <c r="M23" s="9">
        <v>20.496139617800001</v>
      </c>
      <c r="N23" s="9">
        <v>38.668928132271397</v>
      </c>
      <c r="O23" s="10">
        <v>0.37377845064472098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54903</v>
      </c>
      <c r="C28" s="7">
        <v>22</v>
      </c>
      <c r="D28" s="7">
        <v>54925</v>
      </c>
      <c r="E28" s="7">
        <v>195</v>
      </c>
      <c r="F28" s="7">
        <v>22</v>
      </c>
      <c r="G28" s="7">
        <v>217</v>
      </c>
      <c r="H28" s="7">
        <v>7517</v>
      </c>
      <c r="I28" s="7">
        <v>148</v>
      </c>
      <c r="J28" s="7">
        <v>7665</v>
      </c>
      <c r="K28" s="7">
        <v>6</v>
      </c>
      <c r="L28" s="7">
        <v>8</v>
      </c>
      <c r="M28" s="7">
        <v>14</v>
      </c>
      <c r="N28" s="7">
        <v>62821</v>
      </c>
      <c r="O28" s="11"/>
    </row>
    <row r="29" spans="1:15" ht="36.65" customHeight="1" thickBot="1" x14ac:dyDescent="0.4">
      <c r="A29" s="13" t="s">
        <v>24</v>
      </c>
      <c r="B29" s="7">
        <v>0.884988692066765</v>
      </c>
      <c r="C29" s="7">
        <v>8.3487977392136408</v>
      </c>
      <c r="D29" s="7">
        <v>0.88797829241336901</v>
      </c>
      <c r="E29" s="7">
        <v>1.71282769084308</v>
      </c>
      <c r="F29" s="7">
        <v>21.4530641632727</v>
      </c>
      <c r="G29" s="7">
        <v>3.7141419875870998</v>
      </c>
      <c r="H29" s="7">
        <v>1.6906887323053299</v>
      </c>
      <c r="I29" s="7">
        <v>40.094706264960102</v>
      </c>
      <c r="J29" s="7">
        <v>2.4322144459169301</v>
      </c>
      <c r="K29" s="7">
        <v>230.54108580251699</v>
      </c>
      <c r="L29" s="7">
        <v>42.498604043699999</v>
      </c>
      <c r="M29" s="7">
        <v>123.088239083193</v>
      </c>
      <c r="N29" s="7">
        <v>1.11339099341349</v>
      </c>
      <c r="O29" s="11"/>
    </row>
    <row r="30" spans="1:15" ht="31.75" customHeight="1" thickBot="1" x14ac:dyDescent="0.4">
      <c r="A30" s="13" t="s">
        <v>25</v>
      </c>
      <c r="B30" s="7">
        <v>1143120.8921999999</v>
      </c>
      <c r="C30" s="7">
        <v>177686.2</v>
      </c>
      <c r="D30" s="7">
        <v>1320807.0922000001</v>
      </c>
      <c r="E30" s="7">
        <v>14740.365599999999</v>
      </c>
      <c r="F30" s="7">
        <v>22782</v>
      </c>
      <c r="G30" s="7">
        <v>37522.365599999997</v>
      </c>
      <c r="H30" s="7">
        <v>139904.22820000001</v>
      </c>
      <c r="I30" s="7">
        <v>44467.158000000003</v>
      </c>
      <c r="J30" s="7">
        <v>184371.38620000001</v>
      </c>
      <c r="K30" s="7">
        <v>9447.0864000000001</v>
      </c>
      <c r="L30" s="7">
        <v>6630</v>
      </c>
      <c r="M30" s="7">
        <v>16077.0864</v>
      </c>
      <c r="N30" s="7">
        <v>1558777.9304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0.25302401163647298</v>
      </c>
      <c r="D7" s="7">
        <v>218.42680192868801</v>
      </c>
      <c r="E7" s="7">
        <v>0.30264820939220899</v>
      </c>
      <c r="F7" s="7">
        <v>0.78886625855904802</v>
      </c>
      <c r="G7" s="7">
        <v>9.6407796376636394</v>
      </c>
      <c r="H7" s="7">
        <v>2.3222685761992099</v>
      </c>
      <c r="I7" s="7">
        <v>0.61998015768046399</v>
      </c>
      <c r="J7" s="7">
        <v>35.8849659748631</v>
      </c>
      <c r="K7" s="7">
        <v>1.23160580196423</v>
      </c>
      <c r="L7" s="7">
        <v>17.754204302658799</v>
      </c>
      <c r="M7" s="7">
        <v>83.566661065496604</v>
      </c>
      <c r="N7" s="7">
        <v>48.048827256980999</v>
      </c>
      <c r="O7" s="7">
        <v>0.44306725485634002</v>
      </c>
    </row>
    <row r="8" spans="1:15" ht="15" thickBot="1" x14ac:dyDescent="0.4">
      <c r="A8" s="3" t="s">
        <v>19</v>
      </c>
      <c r="B8" s="8" t="s">
        <v>8</v>
      </c>
      <c r="C8" s="7">
        <v>0.123229937836261</v>
      </c>
      <c r="D8" s="7">
        <v>1.8452130955279999</v>
      </c>
      <c r="E8" s="7">
        <v>0.123621607419862</v>
      </c>
      <c r="F8" s="7">
        <v>0.15855283158904801</v>
      </c>
      <c r="G8" s="7">
        <v>0.335449386870455</v>
      </c>
      <c r="H8" s="7">
        <v>0.18919632935433101</v>
      </c>
      <c r="I8" s="7">
        <v>0.55661907751436102</v>
      </c>
      <c r="J8" s="7">
        <v>41.261024664561603</v>
      </c>
      <c r="K8" s="7">
        <v>1.26258443424039</v>
      </c>
      <c r="L8" s="7">
        <v>5.9588120263323496</v>
      </c>
      <c r="M8" s="7">
        <v>126.961395782431</v>
      </c>
      <c r="N8" s="7">
        <v>61.658414072790499</v>
      </c>
      <c r="O8" s="7">
        <v>0.29240623994291798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2.5393568457663301E-2</v>
      </c>
      <c r="D10" s="7">
        <v>0.10589080833599999</v>
      </c>
      <c r="E10" s="7">
        <v>2.5411877765906699E-2</v>
      </c>
      <c r="F10" s="7">
        <v>0.78841081570333305</v>
      </c>
      <c r="G10" s="7">
        <v>2.4717067522727301E-2</v>
      </c>
      <c r="H10" s="7">
        <v>0.65611741050669303</v>
      </c>
      <c r="I10" s="7">
        <v>3.0866999140816101E-2</v>
      </c>
      <c r="J10" s="7">
        <v>0.83866631230836497</v>
      </c>
      <c r="K10" s="7">
        <v>4.4877235184278601E-2</v>
      </c>
      <c r="L10" s="7">
        <v>0.347686435111765</v>
      </c>
      <c r="M10" s="7">
        <v>0</v>
      </c>
      <c r="N10" s="7">
        <v>0.187640298314286</v>
      </c>
      <c r="O10" s="7">
        <v>2.9124912486091802E-2</v>
      </c>
    </row>
    <row r="11" spans="1:15" ht="15" thickBot="1" x14ac:dyDescent="0.4">
      <c r="A11" s="3" t="s">
        <v>20</v>
      </c>
      <c r="B11" s="8" t="s">
        <v>5</v>
      </c>
      <c r="C11" s="7">
        <v>4.7943859839135301E-2</v>
      </c>
      <c r="D11" s="7">
        <v>0</v>
      </c>
      <c r="E11" s="7">
        <v>4.7932954882524401E-2</v>
      </c>
      <c r="F11" s="7">
        <v>0.114746166226667</v>
      </c>
      <c r="G11" s="7">
        <v>0</v>
      </c>
      <c r="H11" s="7">
        <v>9.48688775889764E-2</v>
      </c>
      <c r="I11" s="7">
        <v>7.3361323451634097E-2</v>
      </c>
      <c r="J11" s="7">
        <v>0</v>
      </c>
      <c r="K11" s="7">
        <v>7.2088966021682896E-2</v>
      </c>
      <c r="L11" s="7">
        <v>0.59365395427058798</v>
      </c>
      <c r="M11" s="7">
        <v>0</v>
      </c>
      <c r="N11" s="7">
        <v>0.32038467373333301</v>
      </c>
      <c r="O11" s="7">
        <v>5.1086119591914302E-2</v>
      </c>
    </row>
    <row r="12" spans="1:15" ht="15" thickBot="1" x14ac:dyDescent="0.4">
      <c r="A12" s="3" t="s">
        <v>20</v>
      </c>
      <c r="B12" s="8" t="s">
        <v>8</v>
      </c>
      <c r="C12" s="7">
        <v>6.3049243552662703E-3</v>
      </c>
      <c r="D12" s="7">
        <v>0</v>
      </c>
      <c r="E12" s="7">
        <v>6.30349028369256E-3</v>
      </c>
      <c r="F12" s="7">
        <v>2.07105019166667E-2</v>
      </c>
      <c r="G12" s="7">
        <v>0</v>
      </c>
      <c r="H12" s="7">
        <v>1.7122855915354299E-2</v>
      </c>
      <c r="I12" s="7">
        <v>2.2590863261358299E-2</v>
      </c>
      <c r="J12" s="7">
        <v>0</v>
      </c>
      <c r="K12" s="7">
        <v>2.2199053907775001E-2</v>
      </c>
      <c r="L12" s="7">
        <v>0</v>
      </c>
      <c r="M12" s="7">
        <v>0</v>
      </c>
      <c r="N12" s="7">
        <v>0</v>
      </c>
      <c r="O12" s="7">
        <v>8.24450281840838E-3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4.2976901551998398E-3</v>
      </c>
      <c r="D14" s="7">
        <v>0</v>
      </c>
      <c r="E14" s="7">
        <v>4.2967126343071297E-3</v>
      </c>
      <c r="F14" s="7">
        <v>0</v>
      </c>
      <c r="G14" s="7">
        <v>0</v>
      </c>
      <c r="H14" s="7">
        <v>0</v>
      </c>
      <c r="I14" s="7">
        <v>4.5554141863230696E-3</v>
      </c>
      <c r="J14" s="7">
        <v>0</v>
      </c>
      <c r="K14" s="7">
        <v>4.4764064092851497E-3</v>
      </c>
      <c r="L14" s="7">
        <v>9.6405661558823501E-3</v>
      </c>
      <c r="M14" s="7">
        <v>0</v>
      </c>
      <c r="N14" s="7">
        <v>5.2028452269841296E-3</v>
      </c>
      <c r="O14" s="7">
        <v>4.31019492012616E-3</v>
      </c>
    </row>
    <row r="15" spans="1:15" ht="15" thickBot="1" x14ac:dyDescent="0.4">
      <c r="A15" s="16" t="s">
        <v>10</v>
      </c>
      <c r="B15" s="17"/>
      <c r="C15" s="9">
        <v>0.46019399227999902</v>
      </c>
      <c r="D15" s="9">
        <v>220.37790583255199</v>
      </c>
      <c r="E15" s="9">
        <v>0.51021485237850195</v>
      </c>
      <c r="F15" s="9">
        <v>1.8712865739947599</v>
      </c>
      <c r="G15" s="9">
        <v>10.0009460920568</v>
      </c>
      <c r="H15" s="9">
        <v>3.27957404956457</v>
      </c>
      <c r="I15" s="9">
        <v>1.3079738352349599</v>
      </c>
      <c r="J15" s="9">
        <v>77.984656951733101</v>
      </c>
      <c r="K15" s="9">
        <v>2.63783189772764</v>
      </c>
      <c r="L15" s="9">
        <v>24.663997284529401</v>
      </c>
      <c r="M15" s="9">
        <v>210.52805684792801</v>
      </c>
      <c r="N15" s="9">
        <v>110.220469147046</v>
      </c>
      <c r="O15" s="10">
        <v>0.82823922461579902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0.390911847762764</v>
      </c>
      <c r="D19" s="7">
        <v>4.6548334415559998</v>
      </c>
      <c r="E19" s="7">
        <v>0.39188168790764999</v>
      </c>
      <c r="F19" s="7">
        <v>1.8132236161576201</v>
      </c>
      <c r="G19" s="7">
        <v>13.9335868629227</v>
      </c>
      <c r="H19" s="7">
        <v>3.9128140998492098</v>
      </c>
      <c r="I19" s="7">
        <v>0.72926956194044701</v>
      </c>
      <c r="J19" s="7">
        <v>73.816040694025901</v>
      </c>
      <c r="K19" s="7">
        <v>1.99686523641542</v>
      </c>
      <c r="L19" s="7">
        <v>3.2091859078676501</v>
      </c>
      <c r="M19" s="7">
        <v>196.739386714597</v>
      </c>
      <c r="N19" s="7">
        <v>92.294516437949198</v>
      </c>
      <c r="O19" s="7">
        <v>0.63927911801959703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8.3705014280794996E-3</v>
      </c>
      <c r="D21" s="7">
        <v>0</v>
      </c>
      <c r="E21" s="7">
        <v>8.36859753558542E-3</v>
      </c>
      <c r="F21" s="7">
        <v>2.7804484842857101E-3</v>
      </c>
      <c r="G21" s="7">
        <v>0</v>
      </c>
      <c r="H21" s="7">
        <v>2.2987959909448802E-3</v>
      </c>
      <c r="I21" s="7">
        <v>2.1451866320092602E-2</v>
      </c>
      <c r="J21" s="7">
        <v>0</v>
      </c>
      <c r="K21" s="7">
        <v>2.1079811397764402E-2</v>
      </c>
      <c r="L21" s="7">
        <v>0</v>
      </c>
      <c r="M21" s="7">
        <v>0</v>
      </c>
      <c r="N21" s="7">
        <v>0</v>
      </c>
      <c r="O21" s="7">
        <v>9.8892755247156992E-3</v>
      </c>
    </row>
    <row r="22" spans="1:15" ht="15" thickBot="1" x14ac:dyDescent="0.4">
      <c r="A22" s="3" t="s">
        <v>20</v>
      </c>
      <c r="B22" s="4" t="s">
        <v>7</v>
      </c>
      <c r="C22" s="7">
        <v>8.4959685912929506E-5</v>
      </c>
      <c r="D22" s="7">
        <v>0</v>
      </c>
      <c r="E22" s="7">
        <v>8.4940361609636694E-5</v>
      </c>
      <c r="F22" s="7">
        <v>0</v>
      </c>
      <c r="G22" s="7">
        <v>0</v>
      </c>
      <c r="H22" s="7">
        <v>0</v>
      </c>
      <c r="I22" s="7">
        <v>1.15202209247702E-6</v>
      </c>
      <c r="J22" s="7">
        <v>0</v>
      </c>
      <c r="K22" s="7">
        <v>1.1320417567923999E-6</v>
      </c>
      <c r="L22" s="7">
        <v>0</v>
      </c>
      <c r="M22" s="7">
        <v>0</v>
      </c>
      <c r="N22" s="7">
        <v>0</v>
      </c>
      <c r="O22" s="7">
        <v>7.4590620339091201E-5</v>
      </c>
    </row>
    <row r="23" spans="1:15" ht="15" thickBot="1" x14ac:dyDescent="0.4">
      <c r="A23" s="16" t="s">
        <v>10</v>
      </c>
      <c r="B23" s="17"/>
      <c r="C23" s="9">
        <v>0.39936730887675598</v>
      </c>
      <c r="D23" s="9">
        <v>4.6548334415559998</v>
      </c>
      <c r="E23" s="9">
        <v>0.40033522580484499</v>
      </c>
      <c r="F23" s="9">
        <v>1.81600406464191</v>
      </c>
      <c r="G23" s="9">
        <v>13.9335868629227</v>
      </c>
      <c r="H23" s="9">
        <v>3.91511289584016</v>
      </c>
      <c r="I23" s="9">
        <v>0.75072258028263195</v>
      </c>
      <c r="J23" s="9">
        <v>73.816040694025901</v>
      </c>
      <c r="K23" s="9">
        <v>2.0179461798549401</v>
      </c>
      <c r="L23" s="9">
        <v>3.2091859078676501</v>
      </c>
      <c r="M23" s="9">
        <v>196.739386714597</v>
      </c>
      <c r="N23" s="9">
        <v>92.294516437949198</v>
      </c>
      <c r="O23" s="10">
        <v>0.64924298416465198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109888</v>
      </c>
      <c r="C28" s="7">
        <v>25</v>
      </c>
      <c r="D28" s="7">
        <v>109913</v>
      </c>
      <c r="E28" s="7">
        <v>210</v>
      </c>
      <c r="F28" s="7">
        <v>44</v>
      </c>
      <c r="G28" s="7">
        <v>254</v>
      </c>
      <c r="H28" s="7">
        <v>14901</v>
      </c>
      <c r="I28" s="7">
        <v>263</v>
      </c>
      <c r="J28" s="7">
        <v>15164</v>
      </c>
      <c r="K28" s="7">
        <v>34</v>
      </c>
      <c r="L28" s="7">
        <v>29</v>
      </c>
      <c r="M28" s="7">
        <v>63</v>
      </c>
      <c r="N28" s="7">
        <v>125394</v>
      </c>
      <c r="O28" s="11"/>
    </row>
    <row r="29" spans="1:15" ht="36.65" customHeight="1" thickBot="1" x14ac:dyDescent="0.4">
      <c r="A29" s="13" t="s">
        <v>24</v>
      </c>
      <c r="B29" s="7">
        <v>0.859561301156755</v>
      </c>
      <c r="C29" s="7">
        <v>225.032739274108</v>
      </c>
      <c r="D29" s="7">
        <v>0.91055007818334699</v>
      </c>
      <c r="E29" s="7">
        <v>3.6872906386366702</v>
      </c>
      <c r="F29" s="7">
        <v>23.934532954979499</v>
      </c>
      <c r="G29" s="7">
        <v>7.1946869454047198</v>
      </c>
      <c r="H29" s="7">
        <v>2.05869641551759</v>
      </c>
      <c r="I29" s="7">
        <v>151.80069764575899</v>
      </c>
      <c r="J29" s="7">
        <v>4.6557780775825801</v>
      </c>
      <c r="K29" s="7">
        <v>27.8731831923971</v>
      </c>
      <c r="L29" s="7">
        <v>407.26744356252402</v>
      </c>
      <c r="M29" s="7">
        <v>202.514985584995</v>
      </c>
      <c r="N29" s="7">
        <v>1.47748220878045</v>
      </c>
      <c r="O29" s="11"/>
    </row>
    <row r="30" spans="1:15" ht="31.75" customHeight="1" thickBot="1" x14ac:dyDescent="0.4">
      <c r="A30" s="13" t="s">
        <v>25</v>
      </c>
      <c r="B30" s="7">
        <v>1250416.8555999999</v>
      </c>
      <c r="C30" s="7">
        <v>1207827.4639999999</v>
      </c>
      <c r="D30" s="7">
        <v>2458244.3196</v>
      </c>
      <c r="E30" s="7">
        <v>48068.474999999999</v>
      </c>
      <c r="F30" s="7">
        <v>23809.46</v>
      </c>
      <c r="G30" s="7">
        <v>71877.934999999998</v>
      </c>
      <c r="H30" s="7">
        <v>141073.6544</v>
      </c>
      <c r="I30" s="7">
        <v>152276.50219999999</v>
      </c>
      <c r="J30" s="7">
        <v>293350.15659999999</v>
      </c>
      <c r="K30" s="7">
        <v>535064.92599999998</v>
      </c>
      <c r="L30" s="7">
        <v>423774</v>
      </c>
      <c r="M30" s="7">
        <v>958838.92599999998</v>
      </c>
      <c r="N30" s="7">
        <v>3782311.3372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0.364384804341913</v>
      </c>
      <c r="D7" s="7">
        <v>8.9810830463636401E-2</v>
      </c>
      <c r="E7" s="7">
        <v>0.36387366646534097</v>
      </c>
      <c r="F7" s="7">
        <v>3.1063144877083299E-2</v>
      </c>
      <c r="G7" s="7">
        <v>5.4506213068555596</v>
      </c>
      <c r="H7" s="7">
        <v>0.34986068381699298</v>
      </c>
      <c r="I7" s="7">
        <v>1.0209795527547301</v>
      </c>
      <c r="J7" s="7">
        <v>3.64322601445769</v>
      </c>
      <c r="K7" s="7">
        <v>1.15414050588809</v>
      </c>
      <c r="L7" s="7">
        <v>0</v>
      </c>
      <c r="M7" s="7">
        <v>0.33127297770000003</v>
      </c>
      <c r="N7" s="7">
        <v>0.33127297770000003</v>
      </c>
      <c r="O7" s="7">
        <v>0.42506701106110101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8.0734781730213603E-2</v>
      </c>
      <c r="D11" s="7">
        <v>0</v>
      </c>
      <c r="E11" s="7">
        <v>8.0584488516635605E-2</v>
      </c>
      <c r="F11" s="7">
        <v>7.3739723152777799E-3</v>
      </c>
      <c r="G11" s="7">
        <v>0</v>
      </c>
      <c r="H11" s="7">
        <v>6.9402092379085003E-3</v>
      </c>
      <c r="I11" s="7">
        <v>0.126337591788477</v>
      </c>
      <c r="J11" s="7">
        <v>0</v>
      </c>
      <c r="K11" s="7">
        <v>0.11992201095546901</v>
      </c>
      <c r="L11" s="7">
        <v>0</v>
      </c>
      <c r="M11" s="7">
        <v>0</v>
      </c>
      <c r="N11" s="7">
        <v>0</v>
      </c>
      <c r="O11" s="7">
        <v>8.1909316342366201E-2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0.44511958607212598</v>
      </c>
      <c r="D15" s="9">
        <v>8.9810830463636401E-2</v>
      </c>
      <c r="E15" s="9">
        <v>0.44445815498197699</v>
      </c>
      <c r="F15" s="9">
        <v>3.8437117192361099E-2</v>
      </c>
      <c r="G15" s="9">
        <v>5.4506213068555596</v>
      </c>
      <c r="H15" s="9">
        <v>0.35680089305490198</v>
      </c>
      <c r="I15" s="9">
        <v>1.14731714454321</v>
      </c>
      <c r="J15" s="9">
        <v>3.64322601445769</v>
      </c>
      <c r="K15" s="9">
        <v>1.27406251684355</v>
      </c>
      <c r="L15" s="9">
        <v>0</v>
      </c>
      <c r="M15" s="9">
        <v>0.33127297770000003</v>
      </c>
      <c r="N15" s="9">
        <v>0.33127297770000003</v>
      </c>
      <c r="O15" s="10">
        <v>0.50697632740346699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9.2140133470668007E-3</v>
      </c>
      <c r="D19" s="7">
        <v>0</v>
      </c>
      <c r="E19" s="7">
        <v>9.1968608429514303E-3</v>
      </c>
      <c r="F19" s="7">
        <v>9.0033235138888901E-4</v>
      </c>
      <c r="G19" s="7">
        <v>0</v>
      </c>
      <c r="H19" s="7">
        <v>8.4737162483660095E-4</v>
      </c>
      <c r="I19" s="7">
        <v>1.38925534475309E-2</v>
      </c>
      <c r="J19" s="7">
        <v>0.17543994692307699</v>
      </c>
      <c r="K19" s="7">
        <v>2.2096132022460899E-2</v>
      </c>
      <c r="L19" s="7">
        <v>0</v>
      </c>
      <c r="M19" s="7">
        <v>0</v>
      </c>
      <c r="N19" s="7">
        <v>0</v>
      </c>
      <c r="O19" s="7">
        <v>1.0004123810082101E-2</v>
      </c>
    </row>
    <row r="20" spans="1:15" ht="15" thickBot="1" x14ac:dyDescent="0.4">
      <c r="A20" s="3" t="s">
        <v>19</v>
      </c>
      <c r="B20" s="4" t="s">
        <v>7</v>
      </c>
      <c r="C20" s="7">
        <v>0.122367896169312</v>
      </c>
      <c r="D20" s="7">
        <v>0</v>
      </c>
      <c r="E20" s="7">
        <v>0.12214010011958</v>
      </c>
      <c r="F20" s="7">
        <v>0</v>
      </c>
      <c r="G20" s="7">
        <v>0</v>
      </c>
      <c r="H20" s="7">
        <v>0</v>
      </c>
      <c r="I20" s="7">
        <v>1.38312069501543</v>
      </c>
      <c r="J20" s="7">
        <v>1.4564468425499999</v>
      </c>
      <c r="K20" s="7">
        <v>1.3868442884449199</v>
      </c>
      <c r="L20" s="7">
        <v>0</v>
      </c>
      <c r="M20" s="7">
        <v>0</v>
      </c>
      <c r="N20" s="7">
        <v>0</v>
      </c>
      <c r="O20" s="7">
        <v>0.21772964222785901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0.13158190951637799</v>
      </c>
      <c r="D23" s="9">
        <v>0</v>
      </c>
      <c r="E23" s="9">
        <v>0.131336960962532</v>
      </c>
      <c r="F23" s="9">
        <v>9.0033235138888901E-4</v>
      </c>
      <c r="G23" s="9">
        <v>0</v>
      </c>
      <c r="H23" s="9">
        <v>8.4737162483660095E-4</v>
      </c>
      <c r="I23" s="9">
        <v>1.39701324846296</v>
      </c>
      <c r="J23" s="9">
        <v>1.63188678947308</v>
      </c>
      <c r="K23" s="9">
        <v>1.4089404204673801</v>
      </c>
      <c r="L23" s="9">
        <v>0</v>
      </c>
      <c r="M23" s="9">
        <v>0</v>
      </c>
      <c r="N23" s="9">
        <v>0</v>
      </c>
      <c r="O23" s="10">
        <v>0.22773376603794099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5898</v>
      </c>
      <c r="C28" s="7">
        <v>11</v>
      </c>
      <c r="D28" s="7">
        <v>5909</v>
      </c>
      <c r="E28" s="7">
        <v>144</v>
      </c>
      <c r="F28" s="7">
        <v>9</v>
      </c>
      <c r="G28" s="7">
        <v>153</v>
      </c>
      <c r="H28" s="7">
        <v>486</v>
      </c>
      <c r="I28" s="7">
        <v>26</v>
      </c>
      <c r="J28" s="7">
        <v>512</v>
      </c>
      <c r="K28" s="7">
        <v>0</v>
      </c>
      <c r="L28" s="7">
        <v>2</v>
      </c>
      <c r="M28" s="7">
        <v>2</v>
      </c>
      <c r="N28" s="7">
        <v>6576</v>
      </c>
      <c r="O28" s="11"/>
    </row>
    <row r="29" spans="1:15" ht="36.65" customHeight="1" thickBot="1" x14ac:dyDescent="0.4">
      <c r="A29" s="13" t="s">
        <v>24</v>
      </c>
      <c r="B29" s="7">
        <v>0.57670149558850503</v>
      </c>
      <c r="C29" s="7">
        <v>8.9810830463636401E-2</v>
      </c>
      <c r="D29" s="7">
        <v>0.57579511594450805</v>
      </c>
      <c r="E29" s="7">
        <v>3.933744954375E-2</v>
      </c>
      <c r="F29" s="7">
        <v>5.4506213068555596</v>
      </c>
      <c r="G29" s="7">
        <v>0.35764826467973898</v>
      </c>
      <c r="H29" s="7">
        <v>2.5443303930061698</v>
      </c>
      <c r="I29" s="7">
        <v>5.27511280393077</v>
      </c>
      <c r="J29" s="7">
        <v>2.6830029373109401</v>
      </c>
      <c r="K29" s="7">
        <v>0</v>
      </c>
      <c r="L29" s="7">
        <v>0.33127297770000003</v>
      </c>
      <c r="M29" s="7">
        <v>0.33127297770000003</v>
      </c>
      <c r="N29" s="7">
        <v>0.73471009344140803</v>
      </c>
      <c r="O29" s="11"/>
    </row>
    <row r="30" spans="1:15" ht="31.75" customHeight="1" thickBot="1" x14ac:dyDescent="0.4">
      <c r="A30" s="13" t="s">
        <v>25</v>
      </c>
      <c r="B30" s="7">
        <v>186952.924</v>
      </c>
      <c r="C30" s="7">
        <v>822</v>
      </c>
      <c r="D30" s="7">
        <v>187774.924</v>
      </c>
      <c r="E30" s="7">
        <v>2037.86</v>
      </c>
      <c r="F30" s="7">
        <v>1456.8</v>
      </c>
      <c r="G30" s="7">
        <v>3494.66</v>
      </c>
      <c r="H30" s="7">
        <v>17370.689999999999</v>
      </c>
      <c r="I30" s="7">
        <v>7538.7120000000004</v>
      </c>
      <c r="J30" s="7">
        <v>24909.401999999998</v>
      </c>
      <c r="K30" s="7">
        <v>0</v>
      </c>
      <c r="L30" s="7">
        <v>336</v>
      </c>
      <c r="M30" s="7">
        <v>336</v>
      </c>
      <c r="N30" s="7">
        <v>216514.986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0.84688948453169399</v>
      </c>
      <c r="D7" s="7">
        <v>3.1116735122749999</v>
      </c>
      <c r="E7" s="7">
        <v>0.84841407828985205</v>
      </c>
      <c r="F7" s="7">
        <v>31.307062237426301</v>
      </c>
      <c r="G7" s="7">
        <v>58.965689736599998</v>
      </c>
      <c r="H7" s="7">
        <v>43.951006237048603</v>
      </c>
      <c r="I7" s="7">
        <v>1.42387049753419</v>
      </c>
      <c r="J7" s="7">
        <v>94.020957843974401</v>
      </c>
      <c r="K7" s="7">
        <v>11.6431991145034</v>
      </c>
      <c r="L7" s="7">
        <v>0</v>
      </c>
      <c r="M7" s="7">
        <v>167.39139126443101</v>
      </c>
      <c r="N7" s="7">
        <v>173.628967038854</v>
      </c>
      <c r="O7" s="7">
        <v>2.5973021216509902</v>
      </c>
    </row>
    <row r="8" spans="1:15" ht="15" thickBot="1" x14ac:dyDescent="0.4">
      <c r="A8" s="3" t="s">
        <v>19</v>
      </c>
      <c r="B8" s="8" t="s">
        <v>8</v>
      </c>
      <c r="C8" s="7">
        <v>7.7663857712596804E-2</v>
      </c>
      <c r="D8" s="7">
        <v>0</v>
      </c>
      <c r="E8" s="7">
        <v>7.76115764216425E-2</v>
      </c>
      <c r="F8" s="7">
        <v>0.28888596255263199</v>
      </c>
      <c r="G8" s="7">
        <v>0.10948678343125</v>
      </c>
      <c r="H8" s="7">
        <v>0.20687490923999999</v>
      </c>
      <c r="I8" s="7">
        <v>0.17509953311316201</v>
      </c>
      <c r="J8" s="7">
        <v>11.9636581041512</v>
      </c>
      <c r="K8" s="7">
        <v>1.47612483974186</v>
      </c>
      <c r="L8" s="7">
        <v>0</v>
      </c>
      <c r="M8" s="7">
        <v>27.500640917223102</v>
      </c>
      <c r="N8" s="7">
        <v>31.782732791992299</v>
      </c>
      <c r="O8" s="7">
        <v>0.29382814364249199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4.60306139157124E-2</v>
      </c>
      <c r="D10" s="7">
        <v>0.16525348317499999</v>
      </c>
      <c r="E10" s="7">
        <v>4.6110871653348998E-2</v>
      </c>
      <c r="F10" s="7">
        <v>1.05913383417895</v>
      </c>
      <c r="G10" s="7">
        <v>1.85458443294375</v>
      </c>
      <c r="H10" s="7">
        <v>1.4227683936142901</v>
      </c>
      <c r="I10" s="7">
        <v>0.134470147966263</v>
      </c>
      <c r="J10" s="7">
        <v>2.17172375964756</v>
      </c>
      <c r="K10" s="7">
        <v>0.35930836621372803</v>
      </c>
      <c r="L10" s="7">
        <v>0</v>
      </c>
      <c r="M10" s="7">
        <v>0</v>
      </c>
      <c r="N10" s="7">
        <v>0</v>
      </c>
      <c r="O10" s="7">
        <v>8.7740057810411401E-2</v>
      </c>
    </row>
    <row r="11" spans="1:15" ht="15" thickBot="1" x14ac:dyDescent="0.4">
      <c r="A11" s="3" t="s">
        <v>20</v>
      </c>
      <c r="B11" s="8" t="s">
        <v>5</v>
      </c>
      <c r="C11" s="7">
        <v>5.2606252613927297E-2</v>
      </c>
      <c r="D11" s="7">
        <v>0</v>
      </c>
      <c r="E11" s="7">
        <v>5.25708394516156E-2</v>
      </c>
      <c r="F11" s="7">
        <v>1.0693968878947401E-2</v>
      </c>
      <c r="G11" s="7">
        <v>0</v>
      </c>
      <c r="H11" s="7">
        <v>5.8052973914285702E-3</v>
      </c>
      <c r="I11" s="7">
        <v>0.27196934688638402</v>
      </c>
      <c r="J11" s="7">
        <v>0</v>
      </c>
      <c r="K11" s="7">
        <v>0.241953887337685</v>
      </c>
      <c r="L11" s="7">
        <v>0</v>
      </c>
      <c r="M11" s="7">
        <v>0</v>
      </c>
      <c r="N11" s="7">
        <v>0</v>
      </c>
      <c r="O11" s="7">
        <v>7.3125033673266004E-2</v>
      </c>
    </row>
    <row r="12" spans="1:15" ht="15" thickBot="1" x14ac:dyDescent="0.4">
      <c r="A12" s="3" t="s">
        <v>20</v>
      </c>
      <c r="B12" s="8" t="s">
        <v>8</v>
      </c>
      <c r="C12" s="7">
        <v>1.0749962836544299E-2</v>
      </c>
      <c r="D12" s="7">
        <v>0</v>
      </c>
      <c r="E12" s="7">
        <v>1.07427262408953E-2</v>
      </c>
      <c r="F12" s="7">
        <v>0</v>
      </c>
      <c r="G12" s="7">
        <v>0</v>
      </c>
      <c r="H12" s="7">
        <v>0</v>
      </c>
      <c r="I12" s="7">
        <v>3.1790629228441798E-4</v>
      </c>
      <c r="J12" s="7">
        <v>0</v>
      </c>
      <c r="K12" s="7">
        <v>2.8282107563929999E-4</v>
      </c>
      <c r="L12" s="7">
        <v>0</v>
      </c>
      <c r="M12" s="7">
        <v>0</v>
      </c>
      <c r="N12" s="7">
        <v>0</v>
      </c>
      <c r="O12" s="7">
        <v>9.51186920876281E-3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6.8322885395756202E-4</v>
      </c>
      <c r="D14" s="7">
        <v>0</v>
      </c>
      <c r="E14" s="7">
        <v>6.82768922046449E-4</v>
      </c>
      <c r="F14" s="7">
        <v>0</v>
      </c>
      <c r="G14" s="7">
        <v>0</v>
      </c>
      <c r="H14" s="7">
        <v>0</v>
      </c>
      <c r="I14" s="7">
        <v>1.7391029697428099E-4</v>
      </c>
      <c r="J14" s="7">
        <v>0</v>
      </c>
      <c r="K14" s="7">
        <v>1.5471696675639301E-4</v>
      </c>
      <c r="L14" s="7">
        <v>0</v>
      </c>
      <c r="M14" s="7">
        <v>0</v>
      </c>
      <c r="N14" s="7">
        <v>0</v>
      </c>
      <c r="O14" s="7">
        <v>6.1962982936284003E-4</v>
      </c>
    </row>
    <row r="15" spans="1:15" ht="15" thickBot="1" x14ac:dyDescent="0.4">
      <c r="A15" s="16" t="s">
        <v>10</v>
      </c>
      <c r="B15" s="17"/>
      <c r="C15" s="9">
        <v>1.0346234004644299</v>
      </c>
      <c r="D15" s="9">
        <v>3.2769269954500002</v>
      </c>
      <c r="E15" s="9">
        <v>1.0361328609794</v>
      </c>
      <c r="F15" s="9">
        <v>32.665776003036797</v>
      </c>
      <c r="G15" s="9">
        <v>60.929760952975002</v>
      </c>
      <c r="H15" s="9">
        <v>45.586454837294298</v>
      </c>
      <c r="I15" s="9">
        <v>2.0059013420892602</v>
      </c>
      <c r="J15" s="9">
        <v>108.156339707773</v>
      </c>
      <c r="K15" s="9">
        <v>13.721023745839</v>
      </c>
      <c r="L15" s="9">
        <v>0</v>
      </c>
      <c r="M15" s="9">
        <v>194.892032181654</v>
      </c>
      <c r="N15" s="9">
        <v>205.411699830846</v>
      </c>
      <c r="O15" s="10">
        <v>3.0621268558152801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3.9854204380076901</v>
      </c>
      <c r="N18" s="7">
        <v>3.9854204380076901</v>
      </c>
      <c r="O18" s="7">
        <v>7.6950045587553797E-3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3.9854204380076901</v>
      </c>
      <c r="N23" s="9">
        <v>3.9854204380076901</v>
      </c>
      <c r="O23" s="10">
        <v>7.6950045587553797E-3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5938</v>
      </c>
      <c r="C28" s="7">
        <v>4</v>
      </c>
      <c r="D28" s="7">
        <v>5942</v>
      </c>
      <c r="E28" s="7">
        <v>19</v>
      </c>
      <c r="F28" s="7">
        <v>16</v>
      </c>
      <c r="G28" s="7">
        <v>35</v>
      </c>
      <c r="H28" s="7">
        <v>661</v>
      </c>
      <c r="I28" s="7">
        <v>82</v>
      </c>
      <c r="J28" s="7">
        <v>743</v>
      </c>
      <c r="K28" s="7">
        <v>0</v>
      </c>
      <c r="L28" s="7">
        <v>13</v>
      </c>
      <c r="M28" s="7">
        <v>13</v>
      </c>
      <c r="N28" s="7">
        <v>6733</v>
      </c>
      <c r="O28" s="11"/>
    </row>
    <row r="29" spans="1:15" ht="36.65" customHeight="1" thickBot="1" x14ac:dyDescent="0.4">
      <c r="A29" s="13" t="s">
        <v>24</v>
      </c>
      <c r="B29" s="7">
        <v>1.0346234004644299</v>
      </c>
      <c r="C29" s="7">
        <v>3.2769269954500002</v>
      </c>
      <c r="D29" s="7">
        <v>1.0361328609794</v>
      </c>
      <c r="E29" s="7">
        <v>32.665776003036797</v>
      </c>
      <c r="F29" s="7">
        <v>60.929760952975002</v>
      </c>
      <c r="G29" s="7">
        <v>45.586454837294298</v>
      </c>
      <c r="H29" s="7">
        <v>2.0059013420892602</v>
      </c>
      <c r="I29" s="7">
        <v>108.156339707773</v>
      </c>
      <c r="J29" s="7">
        <v>13.721023745839</v>
      </c>
      <c r="K29" s="7">
        <v>0</v>
      </c>
      <c r="L29" s="7">
        <v>198.87745261966199</v>
      </c>
      <c r="M29" s="7">
        <v>209.397120268854</v>
      </c>
      <c r="N29" s="7">
        <v>3.0698218603740401</v>
      </c>
      <c r="O29" s="11"/>
    </row>
    <row r="30" spans="1:15" ht="31.75" customHeight="1" thickBot="1" x14ac:dyDescent="0.4">
      <c r="A30" s="13" t="s">
        <v>25</v>
      </c>
      <c r="B30" s="7">
        <v>128693.95759999999</v>
      </c>
      <c r="C30" s="7">
        <v>3010942.35</v>
      </c>
      <c r="D30" s="7">
        <v>3139636.3075999999</v>
      </c>
      <c r="E30" s="7">
        <v>8718.8220000000001</v>
      </c>
      <c r="F30" s="7">
        <v>11402.7</v>
      </c>
      <c r="G30" s="7">
        <v>20121.522000000001</v>
      </c>
      <c r="H30" s="7">
        <v>15518.436600000001</v>
      </c>
      <c r="I30" s="7">
        <v>150863.59280000001</v>
      </c>
      <c r="J30" s="7">
        <v>166382.0294</v>
      </c>
      <c r="K30" s="7">
        <v>1766544</v>
      </c>
      <c r="L30" s="7">
        <v>1254600</v>
      </c>
      <c r="M30" s="7">
        <v>3021144</v>
      </c>
      <c r="N30" s="7">
        <v>6347283.8590000002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0.13231059970346201</v>
      </c>
      <c r="D7" s="7">
        <v>1.9733329724565201</v>
      </c>
      <c r="E7" s="7">
        <v>0.13755990418165301</v>
      </c>
      <c r="F7" s="7">
        <v>0.28703386682812498</v>
      </c>
      <c r="G7" s="7">
        <v>1.1104691092527601</v>
      </c>
      <c r="H7" s="7">
        <v>0.80525759082509696</v>
      </c>
      <c r="I7" s="7">
        <v>0.42462472442815902</v>
      </c>
      <c r="J7" s="7">
        <v>5.9743292165397701</v>
      </c>
      <c r="K7" s="7">
        <v>0.67845736232099796</v>
      </c>
      <c r="L7" s="7">
        <v>0</v>
      </c>
      <c r="M7" s="7">
        <v>32.643551424991699</v>
      </c>
      <c r="N7" s="7">
        <v>66.315195629566702</v>
      </c>
      <c r="O7" s="7">
        <v>0.247105519579152</v>
      </c>
    </row>
    <row r="8" spans="1:15" ht="15" thickBot="1" x14ac:dyDescent="0.4">
      <c r="A8" s="3" t="s">
        <v>19</v>
      </c>
      <c r="B8" s="8" t="s">
        <v>8</v>
      </c>
      <c r="C8" s="7">
        <v>9.8102727513706706E-3</v>
      </c>
      <c r="D8" s="7">
        <v>2.1630388119565198E-2</v>
      </c>
      <c r="E8" s="7">
        <v>9.8439754295419294E-3</v>
      </c>
      <c r="F8" s="7">
        <v>4.2465979145833296E-3</v>
      </c>
      <c r="G8" s="7">
        <v>0</v>
      </c>
      <c r="H8" s="7">
        <v>1.5740285706563699E-3</v>
      </c>
      <c r="I8" s="7">
        <v>7.4348261295207E-3</v>
      </c>
      <c r="J8" s="7">
        <v>0</v>
      </c>
      <c r="K8" s="7">
        <v>7.09477171195426E-3</v>
      </c>
      <c r="L8" s="7">
        <v>0</v>
      </c>
      <c r="M8" s="7">
        <v>0</v>
      </c>
      <c r="N8" s="7">
        <v>0</v>
      </c>
      <c r="O8" s="7">
        <v>9.4320640429070308E-3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4.5587148359544998E-4</v>
      </c>
      <c r="D10" s="7">
        <v>0</v>
      </c>
      <c r="E10" s="7">
        <v>4.5457165788136101E-4</v>
      </c>
      <c r="F10" s="7">
        <v>1.8258222692708301E-2</v>
      </c>
      <c r="G10" s="7">
        <v>0</v>
      </c>
      <c r="H10" s="7">
        <v>6.7675265579150599E-3</v>
      </c>
      <c r="I10" s="7">
        <v>6.2155156791939004E-4</v>
      </c>
      <c r="J10" s="7">
        <v>0</v>
      </c>
      <c r="K10" s="7">
        <v>5.9312301387733904E-4</v>
      </c>
      <c r="L10" s="7">
        <v>0</v>
      </c>
      <c r="M10" s="7">
        <v>8.4632389692083301</v>
      </c>
      <c r="N10" s="7">
        <v>8.4632389692083301</v>
      </c>
      <c r="O10" s="7">
        <v>6.0992159670613302E-3</v>
      </c>
    </row>
    <row r="11" spans="1:15" ht="15" thickBot="1" x14ac:dyDescent="0.4">
      <c r="A11" s="3" t="s">
        <v>20</v>
      </c>
      <c r="B11" s="8" t="s">
        <v>5</v>
      </c>
      <c r="C11" s="7">
        <v>2.5625891208702699E-2</v>
      </c>
      <c r="D11" s="7">
        <v>0</v>
      </c>
      <c r="E11" s="7">
        <v>2.5552824141474001E-2</v>
      </c>
      <c r="F11" s="7">
        <v>3.7496715899999998E-2</v>
      </c>
      <c r="G11" s="7">
        <v>0</v>
      </c>
      <c r="H11" s="7">
        <v>1.3898396627027E-2</v>
      </c>
      <c r="I11" s="7">
        <v>5.0197175828976003E-2</v>
      </c>
      <c r="J11" s="7">
        <v>0</v>
      </c>
      <c r="K11" s="7">
        <v>4.7901255104989597E-2</v>
      </c>
      <c r="L11" s="7">
        <v>0</v>
      </c>
      <c r="M11" s="7">
        <v>0</v>
      </c>
      <c r="N11" s="7">
        <v>0</v>
      </c>
      <c r="O11" s="7">
        <v>2.7717449335595799E-2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6.7935165587120004E-5</v>
      </c>
      <c r="D14" s="7">
        <v>0</v>
      </c>
      <c r="E14" s="7">
        <v>6.7741462145912102E-5</v>
      </c>
      <c r="F14" s="7">
        <v>0</v>
      </c>
      <c r="G14" s="7">
        <v>0</v>
      </c>
      <c r="H14" s="7">
        <v>0</v>
      </c>
      <c r="I14" s="7">
        <v>2.4548222886710202E-4</v>
      </c>
      <c r="J14" s="7">
        <v>0</v>
      </c>
      <c r="K14" s="7">
        <v>2.3425435145530099E-4</v>
      </c>
      <c r="L14" s="7">
        <v>0</v>
      </c>
      <c r="M14" s="7">
        <v>0</v>
      </c>
      <c r="N14" s="7">
        <v>0</v>
      </c>
      <c r="O14" s="7">
        <v>8.4219684690091693E-5</v>
      </c>
    </row>
    <row r="15" spans="1:15" ht="15" thickBot="1" x14ac:dyDescent="0.4">
      <c r="A15" s="16" t="s">
        <v>10</v>
      </c>
      <c r="B15" s="17"/>
      <c r="C15" s="9">
        <v>0.168270570312718</v>
      </c>
      <c r="D15" s="9">
        <v>1.9949633605760899</v>
      </c>
      <c r="E15" s="9">
        <v>0.17347901687269601</v>
      </c>
      <c r="F15" s="9">
        <v>0.34703540333541699</v>
      </c>
      <c r="G15" s="9">
        <v>1.1104691092527601</v>
      </c>
      <c r="H15" s="9">
        <v>0.82749754258069497</v>
      </c>
      <c r="I15" s="9">
        <v>0.483123760183442</v>
      </c>
      <c r="J15" s="9">
        <v>5.9743292165397701</v>
      </c>
      <c r="K15" s="9">
        <v>0.73428076650327401</v>
      </c>
      <c r="L15" s="9">
        <v>0</v>
      </c>
      <c r="M15" s="9">
        <v>41.106790394199997</v>
      </c>
      <c r="N15" s="9">
        <v>74.778434598774993</v>
      </c>
      <c r="O15" s="10">
        <v>0.29043846860940598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4.8725288958333303E-4</v>
      </c>
      <c r="G19" s="7">
        <v>0</v>
      </c>
      <c r="H19" s="7">
        <v>1.8060338764478801E-4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2.5521757638585799E-6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</v>
      </c>
      <c r="D23" s="9">
        <v>0</v>
      </c>
      <c r="E23" s="9">
        <v>0</v>
      </c>
      <c r="F23" s="9">
        <v>4.8725288958333303E-4</v>
      </c>
      <c r="G23" s="9">
        <v>0</v>
      </c>
      <c r="H23" s="9">
        <v>1.8060338764478801E-4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2.5521757638585799E-6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16087</v>
      </c>
      <c r="C28" s="7">
        <v>46</v>
      </c>
      <c r="D28" s="7">
        <v>16133</v>
      </c>
      <c r="E28" s="7">
        <v>96</v>
      </c>
      <c r="F28" s="7">
        <v>163</v>
      </c>
      <c r="G28" s="7">
        <v>259</v>
      </c>
      <c r="H28" s="7">
        <v>1836</v>
      </c>
      <c r="I28" s="7">
        <v>88</v>
      </c>
      <c r="J28" s="7">
        <v>1924</v>
      </c>
      <c r="K28" s="7">
        <v>0</v>
      </c>
      <c r="L28" s="7">
        <v>12</v>
      </c>
      <c r="M28" s="7">
        <v>12</v>
      </c>
      <c r="N28" s="7">
        <v>18328</v>
      </c>
      <c r="O28" s="11"/>
    </row>
    <row r="29" spans="1:15" ht="36.65" customHeight="1" thickBot="1" x14ac:dyDescent="0.4">
      <c r="A29" s="13" t="s">
        <v>24</v>
      </c>
      <c r="B29" s="7">
        <v>0.168270570312718</v>
      </c>
      <c r="C29" s="7">
        <v>1.9949633605760899</v>
      </c>
      <c r="D29" s="7">
        <v>0.17347901687269601</v>
      </c>
      <c r="E29" s="7">
        <v>0.347522656225</v>
      </c>
      <c r="F29" s="7">
        <v>1.1104691092527601</v>
      </c>
      <c r="G29" s="7">
        <v>0.82767814596834</v>
      </c>
      <c r="H29" s="7">
        <v>0.483123760183442</v>
      </c>
      <c r="I29" s="7">
        <v>5.9743292165397701</v>
      </c>
      <c r="J29" s="7">
        <v>0.73428076650327401</v>
      </c>
      <c r="K29" s="7">
        <v>0</v>
      </c>
      <c r="L29" s="7">
        <v>41.106790394199997</v>
      </c>
      <c r="M29" s="7">
        <v>74.778434598774993</v>
      </c>
      <c r="N29" s="7">
        <v>0.29044102078516998</v>
      </c>
      <c r="O29" s="11"/>
    </row>
    <row r="30" spans="1:15" ht="31.75" customHeight="1" thickBot="1" x14ac:dyDescent="0.4">
      <c r="A30" s="13" t="s">
        <v>25</v>
      </c>
      <c r="B30" s="7">
        <v>78964.289000000004</v>
      </c>
      <c r="C30" s="7">
        <v>1816.6212</v>
      </c>
      <c r="D30" s="7">
        <v>80780.910199999998</v>
      </c>
      <c r="E30" s="7">
        <v>1480.578</v>
      </c>
      <c r="F30" s="7">
        <v>5901</v>
      </c>
      <c r="G30" s="7">
        <v>7381.5780000000004</v>
      </c>
      <c r="H30" s="7">
        <v>11626.2466</v>
      </c>
      <c r="I30" s="7">
        <v>11132.286</v>
      </c>
      <c r="J30" s="7">
        <v>22758.532599999999</v>
      </c>
      <c r="K30" s="7">
        <v>600</v>
      </c>
      <c r="L30" s="7">
        <v>2636</v>
      </c>
      <c r="M30" s="7">
        <v>3236</v>
      </c>
      <c r="N30" s="7">
        <v>114157.0208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</sheetPr>
  <dimension ref="A1:O33"/>
  <sheetViews>
    <sheetView showGridLines="0"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0.31917073848101202</v>
      </c>
      <c r="D7" s="7">
        <v>40.727354608987099</v>
      </c>
      <c r="E7" s="7">
        <v>0.34433916717534901</v>
      </c>
      <c r="F7" s="7">
        <v>1.25431350263237</v>
      </c>
      <c r="G7" s="7">
        <v>10.6656469509063</v>
      </c>
      <c r="H7" s="7">
        <v>2.8963706845345998</v>
      </c>
      <c r="I7" s="7">
        <v>0.75060711120809998</v>
      </c>
      <c r="J7" s="7">
        <v>35.073994096996799</v>
      </c>
      <c r="K7" s="7">
        <v>1.5921879065560101</v>
      </c>
      <c r="L7" s="7">
        <v>38.5096250894467</v>
      </c>
      <c r="M7" s="7">
        <v>202.43974659397901</v>
      </c>
      <c r="N7" s="7">
        <v>137.15783980013899</v>
      </c>
      <c r="O7" s="7">
        <v>0.55967922071128495</v>
      </c>
    </row>
    <row r="8" spans="1:15" ht="15" thickBot="1" x14ac:dyDescent="0.4">
      <c r="A8" s="3" t="s">
        <v>19</v>
      </c>
      <c r="B8" s="8" t="s">
        <v>8</v>
      </c>
      <c r="C8" s="7">
        <v>6.9454169060993096E-2</v>
      </c>
      <c r="D8" s="7">
        <v>0.33187285890791401</v>
      </c>
      <c r="E8" s="7">
        <v>6.9617617784762498E-2</v>
      </c>
      <c r="F8" s="7">
        <v>4.7827854679830903E-2</v>
      </c>
      <c r="G8" s="7">
        <v>9.4351780326857204E-2</v>
      </c>
      <c r="H8" s="7">
        <v>5.5945189663110698E-2</v>
      </c>
      <c r="I8" s="7">
        <v>0.33352321530519102</v>
      </c>
      <c r="J8" s="7">
        <v>16.7226368203677</v>
      </c>
      <c r="K8" s="7">
        <v>0.73537059908775704</v>
      </c>
      <c r="L8" s="7">
        <v>5.7392622948288903</v>
      </c>
      <c r="M8" s="7">
        <v>59.402776611976499</v>
      </c>
      <c r="N8" s="7">
        <v>38.032350556475201</v>
      </c>
      <c r="O8" s="7">
        <v>0.16345851981545201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1.4312749569613099E-2</v>
      </c>
      <c r="D10" s="7">
        <v>2.3800605331654699E-2</v>
      </c>
      <c r="E10" s="7">
        <v>1.43186591255084E-2</v>
      </c>
      <c r="F10" s="7">
        <v>0.22429099107874401</v>
      </c>
      <c r="G10" s="7">
        <v>0.176424148817143</v>
      </c>
      <c r="H10" s="7">
        <v>0.21593934861036901</v>
      </c>
      <c r="I10" s="7">
        <v>2.1211948199195901E-2</v>
      </c>
      <c r="J10" s="7">
        <v>0.57691436980653699</v>
      </c>
      <c r="K10" s="7">
        <v>3.4837307670471301E-2</v>
      </c>
      <c r="L10" s="7">
        <v>0.26269641764000001</v>
      </c>
      <c r="M10" s="7">
        <v>0</v>
      </c>
      <c r="N10" s="7">
        <v>0.10461361764424799</v>
      </c>
      <c r="O10" s="7">
        <v>1.7528826597091901E-2</v>
      </c>
    </row>
    <row r="11" spans="1:15" ht="15" thickBot="1" x14ac:dyDescent="0.4">
      <c r="A11" s="3" t="s">
        <v>20</v>
      </c>
      <c r="B11" s="8" t="s">
        <v>5</v>
      </c>
      <c r="C11" s="7">
        <v>5.9556724137947901E-2</v>
      </c>
      <c r="D11" s="7">
        <v>0</v>
      </c>
      <c r="E11" s="7">
        <v>5.9519628950261701E-2</v>
      </c>
      <c r="F11" s="7">
        <v>5.2292519285265703E-2</v>
      </c>
      <c r="G11" s="7">
        <v>0</v>
      </c>
      <c r="H11" s="7">
        <v>4.3168699868594201E-2</v>
      </c>
      <c r="I11" s="7">
        <v>9.6271254509278106E-2</v>
      </c>
      <c r="J11" s="7">
        <v>0</v>
      </c>
      <c r="K11" s="7">
        <v>9.3910763717020201E-2</v>
      </c>
      <c r="L11" s="7">
        <v>0.44853854322666697</v>
      </c>
      <c r="M11" s="7">
        <v>0</v>
      </c>
      <c r="N11" s="7">
        <v>0.17862154376283201</v>
      </c>
      <c r="O11" s="7">
        <v>6.3484614677749698E-2</v>
      </c>
    </row>
    <row r="12" spans="1:15" ht="15" thickBot="1" x14ac:dyDescent="0.4">
      <c r="A12" s="3" t="s">
        <v>20</v>
      </c>
      <c r="B12" s="8" t="s">
        <v>8</v>
      </c>
      <c r="C12" s="7">
        <v>4.34560425905294E-3</v>
      </c>
      <c r="D12" s="7">
        <v>0</v>
      </c>
      <c r="E12" s="7">
        <v>4.3428975788596799E-3</v>
      </c>
      <c r="F12" s="7">
        <v>5.2526635295893701E-3</v>
      </c>
      <c r="G12" s="7">
        <v>0</v>
      </c>
      <c r="H12" s="7">
        <v>4.3361968120638099E-3</v>
      </c>
      <c r="I12" s="7">
        <v>1.2657839982104501E-2</v>
      </c>
      <c r="J12" s="7">
        <v>0</v>
      </c>
      <c r="K12" s="7">
        <v>1.2347480312648301E-2</v>
      </c>
      <c r="L12" s="7">
        <v>0</v>
      </c>
      <c r="M12" s="7">
        <v>0</v>
      </c>
      <c r="N12" s="7">
        <v>0</v>
      </c>
      <c r="O12" s="7">
        <v>5.2664913258140596E-3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2.5799971498302902E-3</v>
      </c>
      <c r="D14" s="7">
        <v>0</v>
      </c>
      <c r="E14" s="7">
        <v>2.5783901863868199E-3</v>
      </c>
      <c r="F14" s="7">
        <v>7.9061099396135305E-5</v>
      </c>
      <c r="G14" s="7">
        <v>0</v>
      </c>
      <c r="H14" s="7">
        <v>6.5266789930209401E-5</v>
      </c>
      <c r="I14" s="7">
        <v>2.7443223384653001E-3</v>
      </c>
      <c r="J14" s="7">
        <v>0</v>
      </c>
      <c r="K14" s="7">
        <v>2.67703384571682E-3</v>
      </c>
      <c r="L14" s="7">
        <v>7.2839833177777797E-3</v>
      </c>
      <c r="M14" s="7">
        <v>0</v>
      </c>
      <c r="N14" s="7">
        <v>2.9007013212389398E-3</v>
      </c>
      <c r="O14" s="7">
        <v>2.5800004994621598E-3</v>
      </c>
    </row>
    <row r="15" spans="1:15" ht="15" thickBot="1" x14ac:dyDescent="0.4">
      <c r="A15" s="16" t="s">
        <v>10</v>
      </c>
      <c r="B15" s="17"/>
      <c r="C15" s="9">
        <v>0.46941998265844898</v>
      </c>
      <c r="D15" s="9">
        <v>41.0830280732266</v>
      </c>
      <c r="E15" s="9">
        <v>0.49471636080112802</v>
      </c>
      <c r="F15" s="9">
        <v>1.5840565923051899</v>
      </c>
      <c r="G15" s="9">
        <v>10.9364228800503</v>
      </c>
      <c r="H15" s="9">
        <v>3.2158253862786599</v>
      </c>
      <c r="I15" s="9">
        <v>1.21701569154234</v>
      </c>
      <c r="J15" s="9">
        <v>52.373545287171098</v>
      </c>
      <c r="K15" s="9">
        <v>2.47133109118962</v>
      </c>
      <c r="L15" s="9">
        <v>44.967406328460001</v>
      </c>
      <c r="M15" s="9">
        <v>261.84252320595601</v>
      </c>
      <c r="N15" s="9">
        <v>175.47632621934201</v>
      </c>
      <c r="O15" s="10">
        <v>0.81199767362685504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0.76191861314853004</v>
      </c>
      <c r="N18" s="7">
        <v>0.45849969640796501</v>
      </c>
      <c r="O18" s="7">
        <v>2.0429511010819899E-4</v>
      </c>
    </row>
    <row r="19" spans="1:15" ht="15" thickBot="1" x14ac:dyDescent="0.4">
      <c r="A19" s="3" t="s">
        <v>19</v>
      </c>
      <c r="B19" s="4" t="s">
        <v>5</v>
      </c>
      <c r="C19" s="7">
        <v>0.29746459214951798</v>
      </c>
      <c r="D19" s="7">
        <v>2.2481859856805801</v>
      </c>
      <c r="E19" s="7">
        <v>0.29867960820797101</v>
      </c>
      <c r="F19" s="7">
        <v>0.67776892032342995</v>
      </c>
      <c r="G19" s="7">
        <v>4.32291012137257</v>
      </c>
      <c r="H19" s="7">
        <v>1.31376065530209</v>
      </c>
      <c r="I19" s="7">
        <v>0.51874657103481203</v>
      </c>
      <c r="J19" s="7">
        <v>33.594382673467301</v>
      </c>
      <c r="K19" s="7">
        <v>1.32973355635908</v>
      </c>
      <c r="L19" s="7">
        <v>10.8112932839311</v>
      </c>
      <c r="M19" s="7">
        <v>126.416624115762</v>
      </c>
      <c r="N19" s="7">
        <v>80.379102988041595</v>
      </c>
      <c r="O19" s="7">
        <v>0.45759477625501999</v>
      </c>
    </row>
    <row r="20" spans="1:15" ht="15" thickBot="1" x14ac:dyDescent="0.4">
      <c r="A20" s="3" t="s">
        <v>19</v>
      </c>
      <c r="B20" s="4" t="s">
        <v>7</v>
      </c>
      <c r="C20" s="7">
        <v>3.2360469880624299E-3</v>
      </c>
      <c r="D20" s="7">
        <v>0</v>
      </c>
      <c r="E20" s="7">
        <v>3.2340314008701999E-3</v>
      </c>
      <c r="F20" s="7">
        <v>0</v>
      </c>
      <c r="G20" s="7">
        <v>0</v>
      </c>
      <c r="H20" s="7">
        <v>0</v>
      </c>
      <c r="I20" s="7">
        <v>2.3499271378342901E-2</v>
      </c>
      <c r="J20" s="7">
        <v>5.2667062456606399E-2</v>
      </c>
      <c r="K20" s="7">
        <v>2.4214441265986899E-2</v>
      </c>
      <c r="L20" s="7">
        <v>0</v>
      </c>
      <c r="M20" s="7">
        <v>0</v>
      </c>
      <c r="N20" s="7">
        <v>0</v>
      </c>
      <c r="O20" s="7">
        <v>5.6457265494128696E-3</v>
      </c>
    </row>
    <row r="21" spans="1:15" ht="15" thickBot="1" x14ac:dyDescent="0.4">
      <c r="A21" s="3" t="s">
        <v>20</v>
      </c>
      <c r="B21" s="4" t="s">
        <v>5</v>
      </c>
      <c r="C21" s="7">
        <v>4.1318346379007904E-3</v>
      </c>
      <c r="D21" s="7">
        <v>0</v>
      </c>
      <c r="E21" s="7">
        <v>4.1292611051284697E-3</v>
      </c>
      <c r="F21" s="7">
        <v>7.0518620978260904E-4</v>
      </c>
      <c r="G21" s="7">
        <v>0</v>
      </c>
      <c r="H21" s="7">
        <v>5.8214773848454596E-4</v>
      </c>
      <c r="I21" s="7">
        <v>1.2731635170260399E-2</v>
      </c>
      <c r="J21" s="7">
        <v>0</v>
      </c>
      <c r="K21" s="7">
        <v>1.2419466104395699E-2</v>
      </c>
      <c r="L21" s="7">
        <v>0</v>
      </c>
      <c r="M21" s="7">
        <v>0</v>
      </c>
      <c r="N21" s="7">
        <v>0</v>
      </c>
      <c r="O21" s="7">
        <v>5.0719738571410001E-3</v>
      </c>
    </row>
    <row r="22" spans="1:15" ht="15" thickBot="1" x14ac:dyDescent="0.4">
      <c r="A22" s="3" t="s">
        <v>20</v>
      </c>
      <c r="B22" s="4" t="s">
        <v>7</v>
      </c>
      <c r="C22" s="7">
        <v>4.1860626586018702E-5</v>
      </c>
      <c r="D22" s="7">
        <v>0</v>
      </c>
      <c r="E22" s="7">
        <v>4.1834553496500402E-5</v>
      </c>
      <c r="F22" s="7">
        <v>0</v>
      </c>
      <c r="G22" s="7">
        <v>0</v>
      </c>
      <c r="H22" s="7">
        <v>0</v>
      </c>
      <c r="I22" s="7">
        <v>6.0011470721901802E-7</v>
      </c>
      <c r="J22" s="7">
        <v>0</v>
      </c>
      <c r="K22" s="7">
        <v>5.8540039558041195E-7</v>
      </c>
      <c r="L22" s="7">
        <v>0</v>
      </c>
      <c r="M22" s="7">
        <v>0</v>
      </c>
      <c r="N22" s="7">
        <v>0</v>
      </c>
      <c r="O22" s="7">
        <v>3.6880894958321203E-5</v>
      </c>
    </row>
    <row r="23" spans="1:15" ht="15" thickBot="1" x14ac:dyDescent="0.4">
      <c r="A23" s="16" t="s">
        <v>10</v>
      </c>
      <c r="B23" s="17"/>
      <c r="C23" s="9">
        <v>0.30487433440206702</v>
      </c>
      <c r="D23" s="9">
        <v>2.2481859856805801</v>
      </c>
      <c r="E23" s="9">
        <v>0.30608473526746599</v>
      </c>
      <c r="F23" s="9">
        <v>0.67847410653321305</v>
      </c>
      <c r="G23" s="9">
        <v>4.32291012137257</v>
      </c>
      <c r="H23" s="9">
        <v>1.3143428030405799</v>
      </c>
      <c r="I23" s="9">
        <v>0.55497807769812302</v>
      </c>
      <c r="J23" s="9">
        <v>33.6470497359239</v>
      </c>
      <c r="K23" s="9">
        <v>1.36636804912986</v>
      </c>
      <c r="L23" s="9">
        <v>10.8112932839311</v>
      </c>
      <c r="M23" s="9">
        <v>127.17854272891</v>
      </c>
      <c r="N23" s="9">
        <v>80.837602684449607</v>
      </c>
      <c r="O23" s="10">
        <v>0.46855365266664101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223027</v>
      </c>
      <c r="C28" s="7">
        <v>139</v>
      </c>
      <c r="D28" s="7">
        <v>223166</v>
      </c>
      <c r="E28" s="7">
        <v>828</v>
      </c>
      <c r="F28" s="7">
        <v>175</v>
      </c>
      <c r="G28" s="7">
        <v>1003</v>
      </c>
      <c r="H28" s="7">
        <v>28605</v>
      </c>
      <c r="I28" s="7">
        <v>719</v>
      </c>
      <c r="J28" s="7">
        <v>29324</v>
      </c>
      <c r="K28" s="7">
        <v>45</v>
      </c>
      <c r="L28" s="7">
        <v>68</v>
      </c>
      <c r="M28" s="7">
        <v>113</v>
      </c>
      <c r="N28" s="7">
        <v>253606</v>
      </c>
      <c r="O28" s="11"/>
    </row>
    <row r="29" spans="1:15" ht="36.65" customHeight="1" thickBot="1" x14ac:dyDescent="0.4">
      <c r="A29" s="13" t="s">
        <v>24</v>
      </c>
      <c r="B29" s="7">
        <v>0.77429431706051599</v>
      </c>
      <c r="C29" s="7">
        <v>43.3312140589072</v>
      </c>
      <c r="D29" s="7">
        <v>0.80080109606859395</v>
      </c>
      <c r="E29" s="7">
        <v>2.2625306988384102</v>
      </c>
      <c r="F29" s="7">
        <v>15.259333001422901</v>
      </c>
      <c r="G29" s="7">
        <v>4.53016818931924</v>
      </c>
      <c r="H29" s="7">
        <v>1.7719937692404599</v>
      </c>
      <c r="I29" s="7">
        <v>86.020595023094998</v>
      </c>
      <c r="J29" s="7">
        <v>3.83769914031949</v>
      </c>
      <c r="K29" s="7">
        <v>55.778699612391101</v>
      </c>
      <c r="L29" s="7">
        <v>389.02106593486599</v>
      </c>
      <c r="M29" s="7">
        <v>256.31392890379198</v>
      </c>
      <c r="N29" s="7">
        <v>1.2805513262935</v>
      </c>
      <c r="O29" s="11"/>
    </row>
    <row r="30" spans="1:15" ht="31.75" customHeight="1" thickBot="1" x14ac:dyDescent="0.4">
      <c r="A30" s="13" t="s">
        <v>25</v>
      </c>
      <c r="B30" s="7">
        <v>3332753.3572</v>
      </c>
      <c r="C30" s="7">
        <v>4489826.6239999998</v>
      </c>
      <c r="D30" s="7">
        <v>7822579.9812000003</v>
      </c>
      <c r="E30" s="7">
        <v>78918.838600000003</v>
      </c>
      <c r="F30" s="7">
        <v>76191.259999999995</v>
      </c>
      <c r="G30" s="7">
        <v>155110.0986</v>
      </c>
      <c r="H30" s="7">
        <v>360543.74420000002</v>
      </c>
      <c r="I30" s="7">
        <v>401876.92499999999</v>
      </c>
      <c r="J30" s="7">
        <v>762420.6692</v>
      </c>
      <c r="K30" s="7">
        <v>2311386.0123999999</v>
      </c>
      <c r="L30" s="7">
        <v>1702320</v>
      </c>
      <c r="M30" s="7">
        <v>4013706.0123999999</v>
      </c>
      <c r="N30" s="7">
        <v>12753816.761399999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0.58842969098140496</v>
      </c>
      <c r="D7" s="7">
        <v>3.51819416133478</v>
      </c>
      <c r="E7" s="7">
        <v>0.60789375303170101</v>
      </c>
      <c r="F7" s="7">
        <v>3.4565404329703302</v>
      </c>
      <c r="G7" s="7">
        <v>9.7556386460105493</v>
      </c>
      <c r="H7" s="7">
        <v>9.1359435785655094</v>
      </c>
      <c r="I7" s="7">
        <v>1.20661394742407</v>
      </c>
      <c r="J7" s="7">
        <v>34.298012125345302</v>
      </c>
      <c r="K7" s="7">
        <v>2.7823948130393701</v>
      </c>
      <c r="L7" s="7">
        <v>3.9005475800000002E-2</v>
      </c>
      <c r="M7" s="7">
        <v>0</v>
      </c>
      <c r="N7" s="7">
        <v>2.3403285480000001E-2</v>
      </c>
      <c r="O7" s="7">
        <v>1.2991420935045801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0.110237813231528</v>
      </c>
      <c r="D11" s="7">
        <v>0</v>
      </c>
      <c r="E11" s="7">
        <v>0.10950544185535099</v>
      </c>
      <c r="F11" s="7">
        <v>0.17696196794285701</v>
      </c>
      <c r="G11" s="7">
        <v>0</v>
      </c>
      <c r="H11" s="7">
        <v>1.7409231440864901E-2</v>
      </c>
      <c r="I11" s="7">
        <v>0.115037495158267</v>
      </c>
      <c r="J11" s="7">
        <v>0</v>
      </c>
      <c r="K11" s="7">
        <v>0.109559519198349</v>
      </c>
      <c r="L11" s="7">
        <v>0</v>
      </c>
      <c r="M11" s="7">
        <v>0</v>
      </c>
      <c r="N11" s="7">
        <v>0</v>
      </c>
      <c r="O11" s="7">
        <v>0.104235917632541</v>
      </c>
    </row>
    <row r="12" spans="1:15" ht="15" thickBot="1" x14ac:dyDescent="0.4">
      <c r="A12" s="3" t="s">
        <v>20</v>
      </c>
      <c r="B12" s="8" t="s">
        <v>8</v>
      </c>
      <c r="C12" s="7">
        <v>3.6758613599883702E-4</v>
      </c>
      <c r="D12" s="7">
        <v>0</v>
      </c>
      <c r="E12" s="7">
        <v>3.6514405595031803E-4</v>
      </c>
      <c r="F12" s="7">
        <v>3.9174313949450597E-2</v>
      </c>
      <c r="G12" s="7">
        <v>0</v>
      </c>
      <c r="H12" s="7">
        <v>3.8539054804324299E-3</v>
      </c>
      <c r="I12" s="7">
        <v>1.6881123154333301E-2</v>
      </c>
      <c r="J12" s="7">
        <v>0</v>
      </c>
      <c r="K12" s="7">
        <v>1.6077260146984101E-2</v>
      </c>
      <c r="L12" s="7">
        <v>0</v>
      </c>
      <c r="M12" s="7">
        <v>0</v>
      </c>
      <c r="N12" s="7">
        <v>0</v>
      </c>
      <c r="O12" s="7">
        <v>2.0750129714940699E-3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5.03521915658622E-4</v>
      </c>
      <c r="D14" s="7">
        <v>0</v>
      </c>
      <c r="E14" s="7">
        <v>5.0017673828711695E-4</v>
      </c>
      <c r="F14" s="7">
        <v>0</v>
      </c>
      <c r="G14" s="7">
        <v>0</v>
      </c>
      <c r="H14" s="7">
        <v>0</v>
      </c>
      <c r="I14" s="7">
        <v>8.2689540000000002E-7</v>
      </c>
      <c r="J14" s="7">
        <v>0</v>
      </c>
      <c r="K14" s="7">
        <v>7.8751942857142901E-7</v>
      </c>
      <c r="L14" s="7">
        <v>0</v>
      </c>
      <c r="M14" s="7">
        <v>0</v>
      </c>
      <c r="N14" s="7">
        <v>0</v>
      </c>
      <c r="O14" s="7">
        <v>4.23504573597017E-4</v>
      </c>
    </row>
    <row r="15" spans="1:15" ht="15" thickBot="1" x14ac:dyDescent="0.4">
      <c r="A15" s="16" t="s">
        <v>10</v>
      </c>
      <c r="B15" s="17"/>
      <c r="C15" s="9">
        <v>0.69953861226459002</v>
      </c>
      <c r="D15" s="9">
        <v>3.51819416133478</v>
      </c>
      <c r="E15" s="9">
        <v>0.71826451568129002</v>
      </c>
      <c r="F15" s="9">
        <v>3.6726767148626398</v>
      </c>
      <c r="G15" s="9">
        <v>9.7556386460105493</v>
      </c>
      <c r="H15" s="9">
        <v>9.1572067154868098</v>
      </c>
      <c r="I15" s="9">
        <v>1.3385333926320699</v>
      </c>
      <c r="J15" s="9">
        <v>34.298012125345302</v>
      </c>
      <c r="K15" s="9">
        <v>2.9080323799041299</v>
      </c>
      <c r="L15" s="9">
        <v>3.9005475800000002E-2</v>
      </c>
      <c r="M15" s="9">
        <v>0</v>
      </c>
      <c r="N15" s="9">
        <v>2.3403285480000001E-2</v>
      </c>
      <c r="O15" s="10">
        <v>1.4058765286822099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1.6281405501164501</v>
      </c>
      <c r="D19" s="7">
        <v>6.4275883375412999</v>
      </c>
      <c r="E19" s="7">
        <v>1.66002596291563</v>
      </c>
      <c r="F19" s="7">
        <v>3.9834461089966999</v>
      </c>
      <c r="G19" s="7">
        <v>5.4170761068670297</v>
      </c>
      <c r="H19" s="7">
        <v>5.2760379124819501</v>
      </c>
      <c r="I19" s="7">
        <v>5.5732688582428001</v>
      </c>
      <c r="J19" s="7">
        <v>59.322183701694698</v>
      </c>
      <c r="K19" s="7">
        <v>8.1327409936452693</v>
      </c>
      <c r="L19" s="7">
        <v>26.254188634366699</v>
      </c>
      <c r="M19" s="7">
        <v>4.05485184495</v>
      </c>
      <c r="N19" s="7">
        <v>17.3744539186</v>
      </c>
      <c r="O19" s="7">
        <v>2.4973215678981999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1.6281405501164501</v>
      </c>
      <c r="D23" s="9">
        <v>6.4275883375412999</v>
      </c>
      <c r="E23" s="9">
        <v>1.66002596291563</v>
      </c>
      <c r="F23" s="9">
        <v>3.9834461089966999</v>
      </c>
      <c r="G23" s="9">
        <v>5.4170761068670297</v>
      </c>
      <c r="H23" s="9">
        <v>5.2760379124819501</v>
      </c>
      <c r="I23" s="9">
        <v>5.5732688582428001</v>
      </c>
      <c r="J23" s="9">
        <v>59.322183701694698</v>
      </c>
      <c r="K23" s="9">
        <v>8.1327409936452693</v>
      </c>
      <c r="L23" s="9">
        <v>26.254188634366699</v>
      </c>
      <c r="M23" s="9">
        <v>4.05485184495</v>
      </c>
      <c r="N23" s="9">
        <v>17.3744539186</v>
      </c>
      <c r="O23" s="10">
        <v>2.4973215678981999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13756</v>
      </c>
      <c r="C28" s="7">
        <v>92</v>
      </c>
      <c r="D28" s="7">
        <v>13848</v>
      </c>
      <c r="E28" s="7">
        <v>91</v>
      </c>
      <c r="F28" s="7">
        <v>834</v>
      </c>
      <c r="G28" s="7">
        <v>925</v>
      </c>
      <c r="H28" s="7">
        <v>1500</v>
      </c>
      <c r="I28" s="7">
        <v>75</v>
      </c>
      <c r="J28" s="7">
        <v>1575</v>
      </c>
      <c r="K28" s="7">
        <v>6</v>
      </c>
      <c r="L28" s="7">
        <v>4</v>
      </c>
      <c r="M28" s="7">
        <v>10</v>
      </c>
      <c r="N28" s="7">
        <v>16358</v>
      </c>
      <c r="O28" s="11"/>
    </row>
    <row r="29" spans="1:15" ht="36.65" customHeight="1" thickBot="1" x14ac:dyDescent="0.4">
      <c r="A29" s="13" t="s">
        <v>24</v>
      </c>
      <c r="B29" s="7">
        <v>2.32767916238104</v>
      </c>
      <c r="C29" s="7">
        <v>9.9457824988760901</v>
      </c>
      <c r="D29" s="7">
        <v>2.3782904785969201</v>
      </c>
      <c r="E29" s="7">
        <v>7.6561228238593397</v>
      </c>
      <c r="F29" s="7">
        <v>15.172714752877599</v>
      </c>
      <c r="G29" s="7">
        <v>14.433244627968801</v>
      </c>
      <c r="H29" s="7">
        <v>6.91180225087487</v>
      </c>
      <c r="I29" s="7">
        <v>93.620195827040007</v>
      </c>
      <c r="J29" s="7">
        <v>11.040773373549399</v>
      </c>
      <c r="K29" s="7">
        <v>26.293194110166699</v>
      </c>
      <c r="L29" s="7">
        <v>4.05485184495</v>
      </c>
      <c r="M29" s="7">
        <v>17.397857204080001</v>
      </c>
      <c r="N29" s="7">
        <v>3.9031980965804101</v>
      </c>
      <c r="O29" s="11"/>
    </row>
    <row r="30" spans="1:15" ht="31.75" customHeight="1" thickBot="1" x14ac:dyDescent="0.4">
      <c r="A30" s="13" t="s">
        <v>25</v>
      </c>
      <c r="B30" s="7">
        <v>316673.90580000001</v>
      </c>
      <c r="C30" s="7">
        <v>28584.803599999999</v>
      </c>
      <c r="D30" s="7">
        <v>345258.70939999999</v>
      </c>
      <c r="E30" s="7">
        <v>23821.35</v>
      </c>
      <c r="F30" s="7">
        <v>264452.0564</v>
      </c>
      <c r="G30" s="7">
        <v>288273.40639999998</v>
      </c>
      <c r="H30" s="7">
        <v>39172.674800000001</v>
      </c>
      <c r="I30" s="7">
        <v>40168.336000000003</v>
      </c>
      <c r="J30" s="7">
        <v>79341.010800000004</v>
      </c>
      <c r="K30" s="7">
        <v>141.6</v>
      </c>
      <c r="L30" s="7">
        <v>240</v>
      </c>
      <c r="M30" s="7">
        <v>381.6</v>
      </c>
      <c r="N30" s="7">
        <v>713254.72660000005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0.15513654525023801</v>
      </c>
      <c r="D7" s="7">
        <v>8.2562983674704604</v>
      </c>
      <c r="E7" s="7">
        <v>0.16594726708020599</v>
      </c>
      <c r="F7" s="7">
        <v>0.23342508012551899</v>
      </c>
      <c r="G7" s="7">
        <v>0.68629298805321703</v>
      </c>
      <c r="H7" s="7">
        <v>0.38805634322434701</v>
      </c>
      <c r="I7" s="7">
        <v>0.37700492225537102</v>
      </c>
      <c r="J7" s="7">
        <v>14.0731923367935</v>
      </c>
      <c r="K7" s="7">
        <v>0.63161142852227103</v>
      </c>
      <c r="L7" s="7">
        <v>17.982769067638099</v>
      </c>
      <c r="M7" s="7">
        <v>41.527009367138099</v>
      </c>
      <c r="N7" s="7">
        <v>29.754889217388101</v>
      </c>
      <c r="O7" s="7">
        <v>0.23830116435738199</v>
      </c>
    </row>
    <row r="8" spans="1:15" ht="15" thickBot="1" x14ac:dyDescent="0.4">
      <c r="A8" s="3" t="s">
        <v>19</v>
      </c>
      <c r="B8" s="8" t="s">
        <v>8</v>
      </c>
      <c r="C8" s="7">
        <v>2.2920902013969902E-2</v>
      </c>
      <c r="D8" s="7">
        <v>1.0823399631647701</v>
      </c>
      <c r="E8" s="7">
        <v>2.4334660314668501E-2</v>
      </c>
      <c r="F8" s="7">
        <v>4.1210885083859299E-3</v>
      </c>
      <c r="G8" s="7">
        <v>9.4458143269565199E-4</v>
      </c>
      <c r="H8" s="7">
        <v>3.03647356270784E-3</v>
      </c>
      <c r="I8" s="7">
        <v>3.05772240874863E-2</v>
      </c>
      <c r="J8" s="7">
        <v>0.79080877959677398</v>
      </c>
      <c r="K8" s="7">
        <v>4.4709616879995202E-2</v>
      </c>
      <c r="L8" s="7">
        <v>9.13870648714286E-2</v>
      </c>
      <c r="M8" s="7">
        <v>3.6820536258952399</v>
      </c>
      <c r="N8" s="7">
        <v>1.8867203453833301</v>
      </c>
      <c r="O8" s="7">
        <v>2.71270037538364E-2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1.10737205337707E-3</v>
      </c>
      <c r="D10" s="7">
        <v>0.25331528685795501</v>
      </c>
      <c r="E10" s="7">
        <v>1.44393484154282E-3</v>
      </c>
      <c r="F10" s="7">
        <v>1.3273816824165899E-3</v>
      </c>
      <c r="G10" s="7">
        <v>3.8214299999999999E-4</v>
      </c>
      <c r="H10" s="7">
        <v>1.00463094465558E-3</v>
      </c>
      <c r="I10" s="7">
        <v>7.3916727111084004E-4</v>
      </c>
      <c r="J10" s="7">
        <v>5.5010091661290297E-2</v>
      </c>
      <c r="K10" s="7">
        <v>1.7480414952026899E-3</v>
      </c>
      <c r="L10" s="7">
        <v>0</v>
      </c>
      <c r="M10" s="7">
        <v>3.5911235142857098E-3</v>
      </c>
      <c r="N10" s="7">
        <v>1.7955617571428599E-3</v>
      </c>
      <c r="O10" s="7">
        <v>1.4677563056823E-3</v>
      </c>
    </row>
    <row r="11" spans="1:15" ht="15" thickBot="1" x14ac:dyDescent="0.4">
      <c r="A11" s="3" t="s">
        <v>20</v>
      </c>
      <c r="B11" s="8" t="s">
        <v>5</v>
      </c>
      <c r="C11" s="7">
        <v>5.7217870648592399E-2</v>
      </c>
      <c r="D11" s="7">
        <v>0</v>
      </c>
      <c r="E11" s="7">
        <v>5.7141515368095697E-2</v>
      </c>
      <c r="F11" s="7">
        <v>4.0476116653201097E-2</v>
      </c>
      <c r="G11" s="7">
        <v>0</v>
      </c>
      <c r="H11" s="7">
        <v>2.66555898862233E-2</v>
      </c>
      <c r="I11" s="7">
        <v>9.2129111310815096E-2</v>
      </c>
      <c r="J11" s="7">
        <v>0</v>
      </c>
      <c r="K11" s="7">
        <v>9.0416468920172702E-2</v>
      </c>
      <c r="L11" s="7">
        <v>1.62938355733333</v>
      </c>
      <c r="M11" s="7">
        <v>0</v>
      </c>
      <c r="N11" s="7">
        <v>0.81469177866666698</v>
      </c>
      <c r="O11" s="7">
        <v>6.0534913106021701E-2</v>
      </c>
    </row>
    <row r="12" spans="1:15" ht="15" thickBot="1" x14ac:dyDescent="0.4">
      <c r="A12" s="3" t="s">
        <v>20</v>
      </c>
      <c r="B12" s="8" t="s">
        <v>8</v>
      </c>
      <c r="C12" s="7">
        <v>5.1756703284499498E-3</v>
      </c>
      <c r="D12" s="7">
        <v>0</v>
      </c>
      <c r="E12" s="7">
        <v>5.1687635744025202E-3</v>
      </c>
      <c r="F12" s="7">
        <v>0</v>
      </c>
      <c r="G12" s="7">
        <v>0</v>
      </c>
      <c r="H12" s="7">
        <v>0</v>
      </c>
      <c r="I12" s="7">
        <v>1.41420648913601E-3</v>
      </c>
      <c r="J12" s="7">
        <v>0</v>
      </c>
      <c r="K12" s="7">
        <v>1.3879169705684801E-3</v>
      </c>
      <c r="L12" s="7">
        <v>0</v>
      </c>
      <c r="M12" s="7">
        <v>0</v>
      </c>
      <c r="N12" s="7">
        <v>0</v>
      </c>
      <c r="O12" s="7">
        <v>4.6366355758735902E-3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7.0581489824313702E-4</v>
      </c>
      <c r="D14" s="7">
        <v>0</v>
      </c>
      <c r="E14" s="7">
        <v>7.0487301253639495E-4</v>
      </c>
      <c r="F14" s="7">
        <v>3.3390013805229901E-4</v>
      </c>
      <c r="G14" s="7">
        <v>0</v>
      </c>
      <c r="H14" s="7">
        <v>2.1989029281472701E-4</v>
      </c>
      <c r="I14" s="7">
        <v>1.8671242082610299E-3</v>
      </c>
      <c r="J14" s="7">
        <v>0</v>
      </c>
      <c r="K14" s="7">
        <v>1.8324151350683599E-3</v>
      </c>
      <c r="L14" s="7">
        <v>0</v>
      </c>
      <c r="M14" s="7">
        <v>0</v>
      </c>
      <c r="N14" s="7">
        <v>0</v>
      </c>
      <c r="O14" s="7">
        <v>8.1742867313967002E-4</v>
      </c>
    </row>
    <row r="15" spans="1:15" ht="15" thickBot="1" x14ac:dyDescent="0.4">
      <c r="A15" s="16" t="s">
        <v>10</v>
      </c>
      <c r="B15" s="17"/>
      <c r="C15" s="9">
        <v>0.242264175192871</v>
      </c>
      <c r="D15" s="9">
        <v>9.5919536174931803</v>
      </c>
      <c r="E15" s="9">
        <v>0.25474101419145201</v>
      </c>
      <c r="F15" s="9">
        <v>0.27968356710757403</v>
      </c>
      <c r="G15" s="9">
        <v>0.68761971248591303</v>
      </c>
      <c r="H15" s="9">
        <v>0.41897292791074803</v>
      </c>
      <c r="I15" s="9">
        <v>0.50373175562217998</v>
      </c>
      <c r="J15" s="9">
        <v>14.9190112080516</v>
      </c>
      <c r="K15" s="9">
        <v>0.77170588792327899</v>
      </c>
      <c r="L15" s="9">
        <v>19.703539689842898</v>
      </c>
      <c r="M15" s="9">
        <v>45.212654116547597</v>
      </c>
      <c r="N15" s="9">
        <v>32.458096903195198</v>
      </c>
      <c r="O15" s="10">
        <v>0.33288490177193603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0.18349313032383699</v>
      </c>
      <c r="D19" s="7">
        <v>22.1486904386989</v>
      </c>
      <c r="E19" s="7">
        <v>0.21280493068682699</v>
      </c>
      <c r="F19" s="7">
        <v>1.55078815373544</v>
      </c>
      <c r="G19" s="7">
        <v>1.6894084037906101</v>
      </c>
      <c r="H19" s="7">
        <v>1.5981198899478599</v>
      </c>
      <c r="I19" s="7">
        <v>0.25538755131027702</v>
      </c>
      <c r="J19" s="7">
        <v>13.056922440249</v>
      </c>
      <c r="K19" s="7">
        <v>0.49336283408618398</v>
      </c>
      <c r="L19" s="7">
        <v>0</v>
      </c>
      <c r="M19" s="7">
        <v>27.1673635691238</v>
      </c>
      <c r="N19" s="7">
        <v>13.5836817845619</v>
      </c>
      <c r="O19" s="7">
        <v>0.28166266958012998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9.7533224434372004E-4</v>
      </c>
      <c r="D21" s="7">
        <v>0</v>
      </c>
      <c r="E21" s="7">
        <v>9.7403069700806799E-4</v>
      </c>
      <c r="F21" s="7">
        <v>5.2574101627592398E-3</v>
      </c>
      <c r="G21" s="7">
        <v>0</v>
      </c>
      <c r="H21" s="7">
        <v>3.46227308224466E-3</v>
      </c>
      <c r="I21" s="7">
        <v>2.4781262949773899E-3</v>
      </c>
      <c r="J21" s="7">
        <v>0</v>
      </c>
      <c r="K21" s="7">
        <v>2.4320589436075801E-3</v>
      </c>
      <c r="L21" s="7">
        <v>0</v>
      </c>
      <c r="M21" s="7">
        <v>0</v>
      </c>
      <c r="N21" s="7">
        <v>0</v>
      </c>
      <c r="O21" s="7">
        <v>1.1885650934875299E-3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0.184468462568181</v>
      </c>
      <c r="D23" s="9">
        <v>22.1486904386989</v>
      </c>
      <c r="E23" s="9">
        <v>0.21377896138383501</v>
      </c>
      <c r="F23" s="9">
        <v>1.5560455638982</v>
      </c>
      <c r="G23" s="9">
        <v>1.6894084037906101</v>
      </c>
      <c r="H23" s="9">
        <v>1.6015821630301099</v>
      </c>
      <c r="I23" s="9">
        <v>0.25786567760525497</v>
      </c>
      <c r="J23" s="9">
        <v>13.056922440249</v>
      </c>
      <c r="K23" s="9">
        <v>0.49579489302979102</v>
      </c>
      <c r="L23" s="9">
        <v>0</v>
      </c>
      <c r="M23" s="9">
        <v>27.1673635691238</v>
      </c>
      <c r="N23" s="9">
        <v>13.5836817845619</v>
      </c>
      <c r="O23" s="10">
        <v>0.282851234673617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65856</v>
      </c>
      <c r="C28" s="7">
        <v>88</v>
      </c>
      <c r="D28" s="7">
        <v>65944</v>
      </c>
      <c r="E28" s="7">
        <v>1109</v>
      </c>
      <c r="F28" s="7">
        <v>575</v>
      </c>
      <c r="G28" s="7">
        <v>1684</v>
      </c>
      <c r="H28" s="7">
        <v>8183</v>
      </c>
      <c r="I28" s="7">
        <v>155</v>
      </c>
      <c r="J28" s="7">
        <v>8338</v>
      </c>
      <c r="K28" s="7">
        <v>21</v>
      </c>
      <c r="L28" s="7">
        <v>21</v>
      </c>
      <c r="M28" s="7">
        <v>42</v>
      </c>
      <c r="N28" s="7">
        <v>76008</v>
      </c>
      <c r="O28" s="11"/>
    </row>
    <row r="29" spans="1:15" ht="36.65" customHeight="1" thickBot="1" x14ac:dyDescent="0.4">
      <c r="A29" s="13" t="s">
        <v>24</v>
      </c>
      <c r="B29" s="7">
        <v>0.42673263776105103</v>
      </c>
      <c r="C29" s="7">
        <v>31.740644056192</v>
      </c>
      <c r="D29" s="7">
        <v>0.46851997557528702</v>
      </c>
      <c r="E29" s="7">
        <v>1.83572913100577</v>
      </c>
      <c r="F29" s="7">
        <v>2.3770281162765201</v>
      </c>
      <c r="G29" s="7">
        <v>2.0205550909408601</v>
      </c>
      <c r="H29" s="7">
        <v>0.76159743322743501</v>
      </c>
      <c r="I29" s="7">
        <v>27.9759336483006</v>
      </c>
      <c r="J29" s="7">
        <v>1.2675007809530701</v>
      </c>
      <c r="K29" s="7">
        <v>19.703539689842898</v>
      </c>
      <c r="L29" s="7">
        <v>72.380017685671405</v>
      </c>
      <c r="M29" s="7">
        <v>46.041778687757102</v>
      </c>
      <c r="N29" s="7">
        <v>0.61573613644555303</v>
      </c>
      <c r="O29" s="11"/>
    </row>
    <row r="30" spans="1:15" ht="31.75" customHeight="1" thickBot="1" x14ac:dyDescent="0.4">
      <c r="A30" s="13" t="s">
        <v>25</v>
      </c>
      <c r="B30" s="7">
        <v>602808.21180000005</v>
      </c>
      <c r="C30" s="7">
        <v>40286.962</v>
      </c>
      <c r="D30" s="7">
        <v>643095.17379999999</v>
      </c>
      <c r="E30" s="7">
        <v>29643.4836</v>
      </c>
      <c r="F30" s="7">
        <v>64548.908000000003</v>
      </c>
      <c r="G30" s="7">
        <v>94192.391600000003</v>
      </c>
      <c r="H30" s="7">
        <v>57994.018199999999</v>
      </c>
      <c r="I30" s="7">
        <v>59629.506800000003</v>
      </c>
      <c r="J30" s="7">
        <v>117623.52499999999</v>
      </c>
      <c r="K30" s="7">
        <v>5226.7960000000003</v>
      </c>
      <c r="L30" s="7">
        <v>166384</v>
      </c>
      <c r="M30" s="7">
        <v>171610.796</v>
      </c>
      <c r="N30" s="7">
        <v>1026521.8864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2024-12-06T08:17:56Z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31f2b7f8-57ba-4168-9c1c-bd2a66a534c7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