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4\"/>
    </mc:Choice>
  </mc:AlternateContent>
  <xr:revisionPtr revIDLastSave="0" documentId="13_ncr:1_{55E35E86-6F4E-4471-81D8-ADD1DD1787C3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<sst xmlns="http://schemas.openxmlformats.org/spreadsheetml/2006/main" count="6580" uniqueCount="26">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</sst>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B6" sqref="B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5.6109851238215602E-4</v>
      </c>
      <c r="D5" s="7">
        <v>2.1179431678334502E-2</v>
      </c>
      <c r="E5" s="7">
        <v>5.7707836274648202E-4</v>
      </c>
      <c r="F5" s="7">
        <v>7.8924507362255905E-5</v>
      </c>
      <c r="G5" s="7">
        <v>3.9426791820593399E-4</v>
      </c>
      <c r="H5" s="7">
        <v>1.2494515122557501E-4</v>
      </c>
      <c r="I5" s="7">
        <v>1.50443074445226E-3</v>
      </c>
      <c r="J5" s="7">
        <v>0.12809976627603201</v>
      </c>
      <c r="K5" s="7">
        <v>3.7318299925695499E-3</v>
      </c>
      <c r="L5" s="7">
        <v>1.9539290191382199E-2</v>
      </c>
      <c r="M5" s="7">
        <v>3.4137554397176098E-2</v>
      </c>
      <c r="N5" s="7">
        <v>2.60890610517421E-2</v>
      </c>
      <c r="O5" s="7">
        <v>1.0217129122081299E-3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0.31529480927984899</v>
      </c>
      <c r="D7" s="7">
        <v>23.515187766832</v>
      </c>
      <c r="E7" s="7">
        <v>0.333275448885687</v>
      </c>
      <c r="F7" s="7">
        <v>0.80114973707610604</v>
      </c>
      <c r="G7" s="7">
        <v>10.753675208158899</v>
      </c>
      <c r="H7" s="7">
        <v>2.2536032036632498</v>
      </c>
      <c r="I7" s="7">
        <v>0.694799799294744</v>
      </c>
      <c r="J7" s="7">
        <v>31.688461288498299</v>
      </c>
      <c r="K7" s="7">
        <v>1.24012208946896</v>
      </c>
      <c r="L7" s="7">
        <v>35.433018609303701</v>
      </c>
      <c r="M7" s="7">
        <v>168.50288602039399</v>
      </c>
      <c r="N7" s="7">
        <v>95.137181218937499</v>
      </c>
      <c r="O7" s="7">
        <v>0.61879704219799803</v>
      </c>
    </row>
    <row r="8" spans="1:15" ht="15" thickBot="1" x14ac:dyDescent="0.4">
      <c r="A8" s="3" t="s">
        <v>19</v>
      </c>
      <c r="B8" s="8" t="s">
        <v>8</v>
      </c>
      <c r="C8" s="7">
        <v>4.2126518929538503E-2</v>
      </c>
      <c r="D8" s="7">
        <v>0.88763972849044703</v>
      </c>
      <c r="E8" s="7">
        <v>4.2781818000568898E-2</v>
      </c>
      <c r="F8" s="7">
        <v>2.5881591384461999E-2</v>
      </c>
      <c r="G8" s="7">
        <v>0.39514014762308503</v>
      </c>
      <c r="H8" s="7">
        <v>7.9770513511219707E-2</v>
      </c>
      <c r="I8" s="7">
        <v>9.4379491463811097E-2</v>
      </c>
      <c r="J8" s="7">
        <v>2.47799456318167</v>
      </c>
      <c r="K8" s="7">
        <v>0.13631833854890699</v>
      </c>
      <c r="L8" s="7">
        <v>1.84728161327178</v>
      </c>
      <c r="M8" s="7">
        <v>12.064251090448</v>
      </c>
      <c r="N8" s="7">
        <v>6.43130667402085</v>
      </c>
      <c r="O8" s="7">
        <v>6.4235792792677701E-2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7.7147367818304604E-3</v>
      </c>
      <c r="D10" s="7">
        <v>0.103519502937599</v>
      </c>
      <c r="E10" s="7">
        <v>7.7889884594533002E-3</v>
      </c>
      <c r="F10" s="7">
        <v>6.3300031529445501E-3</v>
      </c>
      <c r="G10" s="7">
        <v>8.9309715823378696E-2</v>
      </c>
      <c r="H10" s="7">
        <v>1.84399115048259E-2</v>
      </c>
      <c r="I10" s="7">
        <v>1.87332532037407E-2</v>
      </c>
      <c r="J10" s="7">
        <v>0.267520365745404</v>
      </c>
      <c r="K10" s="7">
        <v>2.3110572676766101E-2</v>
      </c>
      <c r="L10" s="7">
        <v>0.36571510704356203</v>
      </c>
      <c r="M10" s="7">
        <v>3.3181181212266599</v>
      </c>
      <c r="N10" s="7">
        <v>1.6903632266919499</v>
      </c>
      <c r="O10" s="7">
        <v>1.22119778386295E-2</v>
      </c>
    </row>
    <row r="11" spans="1:15" ht="15" thickBot="1" x14ac:dyDescent="0.4">
      <c r="A11" s="3" t="s">
        <v>20</v>
      </c>
      <c r="B11" s="8" t="s">
        <v>5</v>
      </c>
      <c r="C11" s="7">
        <v>7.8013576805984197E-2</v>
      </c>
      <c r="D11" s="7">
        <v>0</v>
      </c>
      <c r="E11" s="7">
        <v>7.7953113854216396E-2</v>
      </c>
      <c r="F11" s="7">
        <v>0.105936905242857</v>
      </c>
      <c r="G11" s="7">
        <v>0</v>
      </c>
      <c r="H11" s="7">
        <v>9.0476665959212693E-2</v>
      </c>
      <c r="I11" s="7">
        <v>0.12574265897249301</v>
      </c>
      <c r="J11" s="7">
        <v>0</v>
      </c>
      <c r="K11" s="7">
        <v>0.123530262260753</v>
      </c>
      <c r="L11" s="7">
        <v>2.9721426581932402</v>
      </c>
      <c r="M11" s="7">
        <v>0</v>
      </c>
      <c r="N11" s="7">
        <v>1.6386379961978399</v>
      </c>
      <c r="O11" s="7">
        <v>8.6321065623285703E-2</v>
      </c>
    </row>
    <row r="12" spans="1:15" ht="15" thickBot="1" x14ac:dyDescent="0.4">
      <c r="A12" s="3" t="s">
        <v>20</v>
      </c>
      <c r="B12" s="8" t="s">
        <v>8</v>
      </c>
      <c r="C12" s="7">
        <v>8.4448832282478393E-3</v>
      </c>
      <c r="D12" s="7">
        <v>0</v>
      </c>
      <c r="E12" s="7">
        <v>8.4383381807289406E-3</v>
      </c>
      <c r="F12" s="7">
        <v>6.7107324512244602E-3</v>
      </c>
      <c r="G12" s="7">
        <v>0</v>
      </c>
      <c r="H12" s="7">
        <v>5.7313803621049696E-3</v>
      </c>
      <c r="I12" s="7">
        <v>1.48235252864025E-2</v>
      </c>
      <c r="J12" s="7">
        <v>0</v>
      </c>
      <c r="K12" s="7">
        <v>1.45627107078974E-2</v>
      </c>
      <c r="L12" s="7">
        <v>8.1338822360966498E-2</v>
      </c>
      <c r="M12" s="7">
        <v>0</v>
      </c>
      <c r="N12" s="7">
        <v>4.48447131295137E-2</v>
      </c>
      <c r="O12" s="7">
        <v>9.2427368049816192E-3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2.1792060533749099E-3</v>
      </c>
      <c r="D14" s="7">
        <v>0</v>
      </c>
      <c r="E14" s="7">
        <v>2.17751710081188E-3</v>
      </c>
      <c r="F14" s="7">
        <v>1.1684988220223499E-3</v>
      </c>
      <c r="G14" s="7">
        <v>0</v>
      </c>
      <c r="H14" s="7">
        <v>9.9797022908576006E-4</v>
      </c>
      <c r="I14" s="7">
        <v>3.8884323117266899E-3</v>
      </c>
      <c r="J14" s="7">
        <v>0</v>
      </c>
      <c r="K14" s="7">
        <v>3.8200167483007099E-3</v>
      </c>
      <c r="L14" s="7">
        <v>0.130805305842041</v>
      </c>
      <c r="M14" s="7">
        <v>0</v>
      </c>
      <c r="N14" s="7">
        <v>7.2117179054704703E-2</v>
      </c>
      <c r="O14" s="7">
        <v>2.4587221134480699E-3</v>
      </c>
    </row>
    <row r="15" spans="1:15" ht="15" thickBot="1" x14ac:dyDescent="0.4">
      <c r="A15" s="22" t="s">
        <v>10</v>
      </c>
      <c r="B15" s="23"/>
      <c r="C15" s="9">
        <v>0.45433482959120702</v>
      </c>
      <c r="D15" s="9">
        <v>24.527526429938401</v>
      </c>
      <c r="E15" s="9">
        <v>0.47299230284421201</v>
      </c>
      <c r="F15" s="9">
        <v>0.94725639263697803</v>
      </c>
      <c r="G15" s="9">
        <v>11.2385193395236</v>
      </c>
      <c r="H15" s="9">
        <v>2.4491445903809201</v>
      </c>
      <c r="I15" s="9">
        <v>0.95387159127736998</v>
      </c>
      <c r="J15" s="9">
        <v>34.562075983701497</v>
      </c>
      <c r="K15" s="9">
        <v>1.54519582040415</v>
      </c>
      <c r="L15" s="9">
        <v>40.8498414062067</v>
      </c>
      <c r="M15" s="9">
        <v>183.91939278646501</v>
      </c>
      <c r="N15" s="9">
        <v>105.040540069084</v>
      </c>
      <c r="O15" s="10">
        <v>0.79428905028322905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6.2116316725081396E-5</v>
      </c>
      <c r="D18" s="7">
        <v>8.0966824989545799E-3</v>
      </c>
      <c r="E18" s="7">
        <v>6.8343355753935702E-5</v>
      </c>
      <c r="F18" s="7">
        <v>3.0970725409325701E-4</v>
      </c>
      <c r="G18" s="7">
        <v>1.6502416193228599E-3</v>
      </c>
      <c r="H18" s="7">
        <v>5.0534240132439504E-4</v>
      </c>
      <c r="I18" s="7">
        <v>8.0177750289270195E-5</v>
      </c>
      <c r="J18" s="7">
        <v>0.64248764995157503</v>
      </c>
      <c r="K18" s="7">
        <v>1.1383105417866199E-2</v>
      </c>
      <c r="L18" s="7">
        <v>0</v>
      </c>
      <c r="M18" s="7">
        <v>0</v>
      </c>
      <c r="N18" s="7">
        <v>0</v>
      </c>
      <c r="O18" s="7">
        <v>1.59501461265234E-3</v>
      </c>
    </row>
    <row r="19" spans="1:15" ht="15" thickBot="1" x14ac:dyDescent="0.4">
      <c r="A19" s="3" t="s">
        <v>19</v>
      </c>
      <c r="B19" s="4" t="s">
        <v>5</v>
      </c>
      <c r="C19" s="7">
        <v>0.28160110745116901</v>
      </c>
      <c r="D19" s="7">
        <v>15.744956754861199</v>
      </c>
      <c r="E19" s="7">
        <v>0.29358568968616899</v>
      </c>
      <c r="F19" s="7">
        <v>0.94583508313104103</v>
      </c>
      <c r="G19" s="7">
        <v>6.5257987705878397</v>
      </c>
      <c r="H19" s="7">
        <v>1.76016483539595</v>
      </c>
      <c r="I19" s="7">
        <v>0.78521458858964399</v>
      </c>
      <c r="J19" s="7">
        <v>27.164589936117899</v>
      </c>
      <c r="K19" s="7">
        <v>1.2493501791164501</v>
      </c>
      <c r="L19" s="7">
        <v>29.827105165770199</v>
      </c>
      <c r="M19" s="7">
        <v>111.659225969593</v>
      </c>
      <c r="N19" s="7">
        <v>66.542541516730694</v>
      </c>
      <c r="O19" s="7">
        <v>0.53915536350850901</v>
      </c>
    </row>
    <row r="20" spans="1:15" ht="15" thickBot="1" x14ac:dyDescent="0.4">
      <c r="A20" s="3" t="s">
        <v>19</v>
      </c>
      <c r="B20" s="4" t="s">
        <v>7</v>
      </c>
      <c r="C20" s="7">
        <v>1.39842975014606E-2</v>
      </c>
      <c r="D20" s="7">
        <v>0.199576387111319</v>
      </c>
      <c r="E20" s="7">
        <v>1.41281371511984E-2</v>
      </c>
      <c r="F20" s="7">
        <v>2.4702642005445301E-2</v>
      </c>
      <c r="G20" s="7">
        <v>0.37223580524411198</v>
      </c>
      <c r="H20" s="7">
        <v>7.5420999789771598E-2</v>
      </c>
      <c r="I20" s="7">
        <v>4.8292520587673499E-2</v>
      </c>
      <c r="J20" s="7">
        <v>0.92071860070780698</v>
      </c>
      <c r="K20" s="7">
        <v>6.3642542661849794E-2</v>
      </c>
      <c r="L20" s="7">
        <v>1.3243738392493101</v>
      </c>
      <c r="M20" s="7">
        <v>4.4963030391907397</v>
      </c>
      <c r="N20" s="7">
        <v>2.7475162863256899</v>
      </c>
      <c r="O20" s="7">
        <v>2.5629432067036901E-2</v>
      </c>
    </row>
    <row r="21" spans="1:15" ht="15" thickBot="1" x14ac:dyDescent="0.4">
      <c r="A21" s="3" t="s">
        <v>20</v>
      </c>
      <c r="B21" s="4" t="s">
        <v>5</v>
      </c>
      <c r="C21" s="7">
        <v>7.0175130269410904E-3</v>
      </c>
      <c r="D21" s="7">
        <v>0</v>
      </c>
      <c r="E21" s="7">
        <v>7.01207423578383E-3</v>
      </c>
      <c r="F21" s="7">
        <v>1.05017675402371E-2</v>
      </c>
      <c r="G21" s="7">
        <v>0</v>
      </c>
      <c r="H21" s="7">
        <v>8.9691586849844109E-3</v>
      </c>
      <c r="I21" s="7">
        <v>1.3820713859239201E-2</v>
      </c>
      <c r="J21" s="7">
        <v>0</v>
      </c>
      <c r="K21" s="7">
        <v>1.3577543385941301E-2</v>
      </c>
      <c r="L21" s="7">
        <v>2.52623604652247E-2</v>
      </c>
      <c r="M21" s="7">
        <v>0</v>
      </c>
      <c r="N21" s="7">
        <v>1.3927953161281899E-2</v>
      </c>
      <c r="O21" s="7">
        <v>7.9460321216773908E-3</v>
      </c>
    </row>
    <row r="22" spans="1:15" ht="15" thickBot="1" x14ac:dyDescent="0.4">
      <c r="A22" s="3" t="s">
        <v>20</v>
      </c>
      <c r="B22" s="4" t="s">
        <v>7</v>
      </c>
      <c r="C22" s="7">
        <v>2.4384992360010799E-4</v>
      </c>
      <c r="D22" s="7">
        <v>0</v>
      </c>
      <c r="E22" s="7">
        <v>2.4366093231458001E-4</v>
      </c>
      <c r="F22" s="7">
        <v>2.0706340444097201E-4</v>
      </c>
      <c r="G22" s="7">
        <v>0</v>
      </c>
      <c r="H22" s="7">
        <v>1.76844947783166E-4</v>
      </c>
      <c r="I22" s="7">
        <v>3.6357860850561599E-4</v>
      </c>
      <c r="J22" s="7">
        <v>0</v>
      </c>
      <c r="K22" s="7">
        <v>3.5718157408237699E-4</v>
      </c>
      <c r="L22" s="7">
        <v>0</v>
      </c>
      <c r="M22" s="7">
        <v>0</v>
      </c>
      <c r="N22" s="7">
        <v>0</v>
      </c>
      <c r="O22" s="7">
        <v>2.5702797964362702E-4</v>
      </c>
    </row>
    <row r="23" spans="1:15" ht="15" thickBot="1" x14ac:dyDescent="0.4">
      <c r="A23" s="22" t="s">
        <v>10</v>
      </c>
      <c r="B23" s="23"/>
      <c r="C23" s="9">
        <v>0.30290888421989598</v>
      </c>
      <c r="D23" s="9">
        <v>15.952629824471501</v>
      </c>
      <c r="E23" s="9">
        <v>0.31503790536122001</v>
      </c>
      <c r="F23" s="9">
        <v>0.98155626333525803</v>
      </c>
      <c r="G23" s="9">
        <v>6.8996848174512797</v>
      </c>
      <c r="H23" s="9">
        <v>1.8452371812198101</v>
      </c>
      <c r="I23" s="9">
        <v>0.84777157939535097</v>
      </c>
      <c r="J23" s="9">
        <v>28.727796186777301</v>
      </c>
      <c r="K23" s="9">
        <v>1.33831055215618</v>
      </c>
      <c r="L23" s="9">
        <v>31.176741365484801</v>
      </c>
      <c r="M23" s="9">
        <v>116.155529008784</v>
      </c>
      <c r="N23" s="9">
        <v>69.303985756217699</v>
      </c>
      <c r="O23" s="10">
        <v>0.57458287028951904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3576437</v>
      </c>
      <c r="C28" s="7">
        <v>2774</v>
      </c>
      <c r="D28" s="7">
        <v>3579211</v>
      </c>
      <c r="E28" s="7">
        <v>83833</v>
      </c>
      <c r="F28" s="7">
        <v>14325</v>
      </c>
      <c r="G28" s="7">
        <v>98158</v>
      </c>
      <c r="H28" s="7">
        <v>560030</v>
      </c>
      <c r="I28" s="7">
        <v>10030</v>
      </c>
      <c r="J28" s="7">
        <v>570060</v>
      </c>
      <c r="K28" s="7">
        <v>2959</v>
      </c>
      <c r="L28" s="7">
        <v>2408</v>
      </c>
      <c r="M28" s="7">
        <v>5367</v>
      </c>
      <c r="N28" s="7">
        <v>4252796</v>
      </c>
      <c r="O28" s="11"/>
    </row>
    <row r="29" spans="1:15" ht="36.65" customHeight="1" thickBot="1" x14ac:dyDescent="0.4">
      <c r="A29" s="13" t="s">
        <v>24</v>
      </c>
      <c r="B29" s="7">
        <v>0.757243713811103</v>
      </c>
      <c r="C29" s="7">
        <v>40.480156254409899</v>
      </c>
      <c r="D29" s="7">
        <v>0.78803020820543201</v>
      </c>
      <c r="E29" s="7">
        <v>1.9288126559722301</v>
      </c>
      <c r="F29" s="7">
        <v>18.138204156974801</v>
      </c>
      <c r="G29" s="7">
        <v>4.2943817716007304</v>
      </c>
      <c r="H29" s="7">
        <v>1.8016431706727201</v>
      </c>
      <c r="I29" s="7">
        <v>63.289872170478702</v>
      </c>
      <c r="J29" s="7">
        <v>2.88350637256034</v>
      </c>
      <c r="K29" s="7">
        <v>72.026582771691395</v>
      </c>
      <c r="L29" s="7">
        <v>300.074921795249</v>
      </c>
      <c r="M29" s="7">
        <v>174.34452582530199</v>
      </c>
      <c r="N29" s="7">
        <v>1.36887192057275</v>
      </c>
      <c r="O29" s="11"/>
    </row>
    <row r="30" spans="1:15" ht="31.75" customHeight="1" thickBot="1" x14ac:dyDescent="0.4">
      <c r="A30" s="13" t="s">
        <v>25</v>
      </c>
      <c r="B30" s="7">
        <v>38398459.529899999</v>
      </c>
      <c r="C30" s="7">
        <v>10638334.615499999</v>
      </c>
      <c r="D30" s="7">
        <v>49036794.145400003</v>
      </c>
      <c r="E30" s="7">
        <v>2527453.355</v>
      </c>
      <c r="F30" s="7">
        <v>4563707.1755999997</v>
      </c>
      <c r="G30" s="7">
        <v>7091160.5306000002</v>
      </c>
      <c r="H30" s="7">
        <v>5574345.3197999997</v>
      </c>
      <c r="I30" s="7">
        <v>4931785.5848000003</v>
      </c>
      <c r="J30" s="7">
        <v>10506130.9046</v>
      </c>
      <c r="K30" s="7">
        <v>3870320.6712000002</v>
      </c>
      <c r="L30" s="7">
        <v>6110725.3880000003</v>
      </c>
      <c r="M30" s="7">
        <v>9981046.0592</v>
      </c>
      <c r="N30" s="7">
        <v>76615131.639799997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  <mergeCell ref="N26:N27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2.33224908110592E-2</v>
      </c>
      <c r="D7" s="7">
        <v>2.1670016918285699</v>
      </c>
      <c r="E7" s="7">
        <v>2.7532859612159798E-2</v>
      </c>
      <c r="F7" s="7">
        <v>3.1115574866428599E-2</v>
      </c>
      <c r="G7" s="7">
        <v>3.8485685571428602E-3</v>
      </c>
      <c r="H7" s="7">
        <v>2.98171459945578E-2</v>
      </c>
      <c r="I7" s="7">
        <v>0.15219706625651999</v>
      </c>
      <c r="J7" s="7">
        <v>1.90697048392206</v>
      </c>
      <c r="K7" s="7">
        <v>0.196671383215617</v>
      </c>
      <c r="L7" s="7">
        <v>0</v>
      </c>
      <c r="M7" s="7">
        <v>260.08564563369998</v>
      </c>
      <c r="N7" s="7">
        <v>115.59362028164399</v>
      </c>
      <c r="O7" s="7">
        <v>7.5194153852362E-2</v>
      </c>
    </row>
    <row r="8" spans="1:15" ht="15" thickBot="1" x14ac:dyDescent="0.4">
      <c r="A8" s="3" t="s">
        <v>19</v>
      </c>
      <c r="B8" s="8" t="s">
        <v>8</v>
      </c>
      <c r="C8" s="7">
        <v>3.9217147218308997E-2</v>
      </c>
      <c r="D8" s="7">
        <v>0.32403559516964298</v>
      </c>
      <c r="E8" s="7">
        <v>3.9776554944363801E-2</v>
      </c>
      <c r="F8" s="7">
        <v>2.4610993928571401E-3</v>
      </c>
      <c r="G8" s="7">
        <v>0</v>
      </c>
      <c r="H8" s="7">
        <v>2.34390418367347E-3</v>
      </c>
      <c r="I8" s="7">
        <v>9.2167876463632906E-2</v>
      </c>
      <c r="J8" s="7">
        <v>0.39223546075882398</v>
      </c>
      <c r="K8" s="7">
        <v>9.9773018368989899E-2</v>
      </c>
      <c r="L8" s="7">
        <v>0</v>
      </c>
      <c r="M8" s="7">
        <v>0</v>
      </c>
      <c r="N8" s="7">
        <v>0</v>
      </c>
      <c r="O8" s="7">
        <v>4.4724082063497199E-2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1.2698607819465101E-2</v>
      </c>
      <c r="D10" s="7">
        <v>9.7928987762500003E-2</v>
      </c>
      <c r="E10" s="7">
        <v>1.28660075556047E-2</v>
      </c>
      <c r="F10" s="7">
        <v>2.1005453785714299E-3</v>
      </c>
      <c r="G10" s="7">
        <v>0</v>
      </c>
      <c r="H10" s="7">
        <v>2.0005194081632702E-3</v>
      </c>
      <c r="I10" s="7">
        <v>8.94852441214532E-2</v>
      </c>
      <c r="J10" s="7">
        <v>0.86622885066176503</v>
      </c>
      <c r="K10" s="7">
        <v>0.10917162699314201</v>
      </c>
      <c r="L10" s="7">
        <v>6.8038176180000007E-2</v>
      </c>
      <c r="M10" s="7">
        <v>42.701526555000001</v>
      </c>
      <c r="N10" s="7">
        <v>19.016255233433299</v>
      </c>
      <c r="O10" s="7">
        <v>2.6512183219096701E-2</v>
      </c>
    </row>
    <row r="11" spans="1:15" ht="15" thickBot="1" x14ac:dyDescent="0.4">
      <c r="A11" s="3" t="s">
        <v>20</v>
      </c>
      <c r="B11" s="8" t="s">
        <v>5</v>
      </c>
      <c r="C11" s="7">
        <v>1.9336161341326999E-2</v>
      </c>
      <c r="D11" s="7">
        <v>0</v>
      </c>
      <c r="E11" s="7">
        <v>1.9298183471127901E-2</v>
      </c>
      <c r="F11" s="7">
        <v>8.0489139182857203E-2</v>
      </c>
      <c r="G11" s="7">
        <v>0</v>
      </c>
      <c r="H11" s="7">
        <v>7.6656323031292495E-2</v>
      </c>
      <c r="I11" s="7">
        <v>4.7025720578890998E-2</v>
      </c>
      <c r="J11" s="7">
        <v>0</v>
      </c>
      <c r="K11" s="7">
        <v>4.5833864820648502E-2</v>
      </c>
      <c r="L11" s="7">
        <v>0</v>
      </c>
      <c r="M11" s="7">
        <v>0</v>
      </c>
      <c r="N11" s="7">
        <v>0</v>
      </c>
      <c r="O11" s="7">
        <v>2.1832494846359001E-2</v>
      </c>
    </row>
    <row r="12" spans="1:15" ht="15" thickBot="1" x14ac:dyDescent="0.4">
      <c r="A12" s="3" t="s">
        <v>20</v>
      </c>
      <c r="B12" s="8" t="s">
        <v>8</v>
      </c>
      <c r="C12" s="7">
        <v>2.92079068503655E-3</v>
      </c>
      <c r="D12" s="7">
        <v>0</v>
      </c>
      <c r="E12" s="7">
        <v>2.9150540029952302E-3</v>
      </c>
      <c r="F12" s="7">
        <v>1.2939629935714301E-3</v>
      </c>
      <c r="G12" s="7">
        <v>0</v>
      </c>
      <c r="H12" s="7">
        <v>1.2323457081632699E-3</v>
      </c>
      <c r="I12" s="7">
        <v>5.3501350263862298E-3</v>
      </c>
      <c r="J12" s="7">
        <v>0</v>
      </c>
      <c r="K12" s="7">
        <v>5.2145371203876304E-3</v>
      </c>
      <c r="L12" s="7">
        <v>0</v>
      </c>
      <c r="M12" s="7">
        <v>0</v>
      </c>
      <c r="N12" s="7">
        <v>0</v>
      </c>
      <c r="O12" s="7">
        <v>3.10311561502025E-3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9.9449788111470307E-5</v>
      </c>
      <c r="D14" s="7">
        <v>0</v>
      </c>
      <c r="E14" s="7">
        <v>9.9254460244809205E-5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9.0266440320882897E-5</v>
      </c>
    </row>
    <row r="15" spans="1:15" ht="15" thickBot="1" x14ac:dyDescent="0.4">
      <c r="A15" s="22" t="s">
        <v>10</v>
      </c>
      <c r="B15" s="23"/>
      <c r="C15" s="9">
        <v>9.7594647663308304E-2</v>
      </c>
      <c r="D15" s="9">
        <v>2.5889662747607098</v>
      </c>
      <c r="E15" s="9">
        <v>0.102487914046496</v>
      </c>
      <c r="F15" s="9">
        <v>0.11746032181428601</v>
      </c>
      <c r="G15" s="9">
        <v>3.8485685571428602E-3</v>
      </c>
      <c r="H15" s="9">
        <v>0.11205023832585</v>
      </c>
      <c r="I15" s="9">
        <v>0.38622604244688302</v>
      </c>
      <c r="J15" s="9">
        <v>3.1654347953426498</v>
      </c>
      <c r="K15" s="9">
        <v>0.45666443051878503</v>
      </c>
      <c r="L15" s="9">
        <v>6.8038176180000007E-2</v>
      </c>
      <c r="M15" s="9">
        <v>302.78717218870003</v>
      </c>
      <c r="N15" s="9">
        <v>134.60987551507799</v>
      </c>
      <c r="O15" s="10">
        <v>0.17145629603665599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0.14637617197508801</v>
      </c>
      <c r="D19" s="7">
        <v>79.4309612652429</v>
      </c>
      <c r="E19" s="7">
        <v>0.30209785986871102</v>
      </c>
      <c r="F19" s="7">
        <v>1.1618898023571401E-2</v>
      </c>
      <c r="G19" s="7">
        <v>0</v>
      </c>
      <c r="H19" s="7">
        <v>1.10656171653061E-2</v>
      </c>
      <c r="I19" s="7">
        <v>0.50574064350630998</v>
      </c>
      <c r="J19" s="7">
        <v>2.3850016842985302</v>
      </c>
      <c r="K19" s="7">
        <v>0.55337006981039905</v>
      </c>
      <c r="L19" s="7">
        <v>0</v>
      </c>
      <c r="M19" s="7">
        <v>0</v>
      </c>
      <c r="N19" s="7">
        <v>0</v>
      </c>
      <c r="O19" s="7">
        <v>0.32215025752292797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0.14637617197508801</v>
      </c>
      <c r="D23" s="9">
        <v>79.4309612652429</v>
      </c>
      <c r="E23" s="9">
        <v>0.30209785986871102</v>
      </c>
      <c r="F23" s="9">
        <v>1.1618898023571401E-2</v>
      </c>
      <c r="G23" s="9">
        <v>0</v>
      </c>
      <c r="H23" s="9">
        <v>1.10656171653061E-2</v>
      </c>
      <c r="I23" s="9">
        <v>0.50574064350630998</v>
      </c>
      <c r="J23" s="9">
        <v>2.3850016842985302</v>
      </c>
      <c r="K23" s="9">
        <v>0.55337006981039905</v>
      </c>
      <c r="L23" s="9">
        <v>0</v>
      </c>
      <c r="M23" s="9">
        <v>0</v>
      </c>
      <c r="N23" s="9">
        <v>0</v>
      </c>
      <c r="O23" s="10">
        <v>0.32215025752292797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28456</v>
      </c>
      <c r="C28" s="7">
        <v>56</v>
      </c>
      <c r="D28" s="7">
        <v>28512</v>
      </c>
      <c r="E28" s="7">
        <v>140</v>
      </c>
      <c r="F28" s="7">
        <v>7</v>
      </c>
      <c r="G28" s="7">
        <v>147</v>
      </c>
      <c r="H28" s="7">
        <v>2615</v>
      </c>
      <c r="I28" s="7">
        <v>68</v>
      </c>
      <c r="J28" s="7">
        <v>2683</v>
      </c>
      <c r="K28" s="7">
        <v>5</v>
      </c>
      <c r="L28" s="7">
        <v>4</v>
      </c>
      <c r="M28" s="7">
        <v>9</v>
      </c>
      <c r="N28" s="7">
        <v>31351</v>
      </c>
      <c r="O28" s="11"/>
    </row>
    <row r="29" spans="1:15" ht="36.65" customHeight="1" thickBot="1" x14ac:dyDescent="0.4">
      <c r="A29" s="13" t="s">
        <v>24</v>
      </c>
      <c r="B29" s="7">
        <v>0.24397081963839601</v>
      </c>
      <c r="C29" s="7">
        <v>82.019927540003593</v>
      </c>
      <c r="D29" s="7">
        <v>0.404585773915208</v>
      </c>
      <c r="E29" s="7">
        <v>0.129079219837857</v>
      </c>
      <c r="F29" s="7">
        <v>3.8485685571428602E-3</v>
      </c>
      <c r="G29" s="7">
        <v>0.123115855491156</v>
      </c>
      <c r="H29" s="7">
        <v>0.89196668595319295</v>
      </c>
      <c r="I29" s="7">
        <v>5.5504364796411796</v>
      </c>
      <c r="J29" s="7">
        <v>1.01003450032918</v>
      </c>
      <c r="K29" s="7">
        <v>6.8038176180000007E-2</v>
      </c>
      <c r="L29" s="7">
        <v>302.78717218870003</v>
      </c>
      <c r="M29" s="7">
        <v>134.60987551507799</v>
      </c>
      <c r="N29" s="7">
        <v>0.49360655355958299</v>
      </c>
      <c r="O29" s="11"/>
    </row>
    <row r="30" spans="1:15" ht="31.75" customHeight="1" thickBot="1" x14ac:dyDescent="0.4">
      <c r="A30" s="13" t="s">
        <v>25</v>
      </c>
      <c r="B30" s="7">
        <v>243755.304</v>
      </c>
      <c r="C30" s="7">
        <v>5977.8</v>
      </c>
      <c r="D30" s="7">
        <v>249733.10399999999</v>
      </c>
      <c r="E30" s="7">
        <v>2292.9540000000002</v>
      </c>
      <c r="F30" s="7">
        <v>90</v>
      </c>
      <c r="G30" s="7">
        <v>2382.9540000000002</v>
      </c>
      <c r="H30" s="7">
        <v>16996.055</v>
      </c>
      <c r="I30" s="7">
        <v>2490.58</v>
      </c>
      <c r="J30" s="7">
        <v>19486.634999999998</v>
      </c>
      <c r="K30" s="7">
        <v>21</v>
      </c>
      <c r="L30" s="7">
        <v>3750</v>
      </c>
      <c r="M30" s="7">
        <v>3771</v>
      </c>
      <c r="N30" s="7">
        <v>275373.69300000003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5.7249259494308397E-2</v>
      </c>
      <c r="D7" s="7">
        <v>14.614727716878599</v>
      </c>
      <c r="E7" s="7">
        <v>8.5080025355755803E-2</v>
      </c>
      <c r="F7" s="7">
        <v>2.0659962666666701E-3</v>
      </c>
      <c r="G7" s="7">
        <v>0.78839889613333303</v>
      </c>
      <c r="H7" s="7">
        <v>8.94363184740741E-2</v>
      </c>
      <c r="I7" s="7">
        <v>0.104128922642636</v>
      </c>
      <c r="J7" s="7">
        <v>0.77402057282682901</v>
      </c>
      <c r="K7" s="7">
        <v>0.144166178703207</v>
      </c>
      <c r="L7" s="7">
        <v>0</v>
      </c>
      <c r="M7" s="7">
        <v>0.66939955799999995</v>
      </c>
      <c r="N7" s="7">
        <v>0.53551964640000005</v>
      </c>
      <c r="O7" s="7">
        <v>9.0415545715881104E-2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2.7091796069448601E-2</v>
      </c>
      <c r="D11" s="7">
        <v>0</v>
      </c>
      <c r="E11" s="7">
        <v>2.7040002385852802E-2</v>
      </c>
      <c r="F11" s="7">
        <v>5.0185149499999996E-3</v>
      </c>
      <c r="G11" s="7">
        <v>0</v>
      </c>
      <c r="H11" s="7">
        <v>4.4609021777777796E-3</v>
      </c>
      <c r="I11" s="7">
        <v>7.34910325192248E-2</v>
      </c>
      <c r="J11" s="7">
        <v>0</v>
      </c>
      <c r="K11" s="7">
        <v>6.9098711333673499E-2</v>
      </c>
      <c r="L11" s="7">
        <v>0</v>
      </c>
      <c r="M11" s="7">
        <v>0</v>
      </c>
      <c r="N11" s="7">
        <v>0</v>
      </c>
      <c r="O11" s="7">
        <v>3.0535517697462999E-2</v>
      </c>
    </row>
    <row r="12" spans="1:15" ht="15" thickBot="1" x14ac:dyDescent="0.4">
      <c r="A12" s="3" t="s">
        <v>20</v>
      </c>
      <c r="B12" s="8" t="s">
        <v>8</v>
      </c>
      <c r="C12" s="7">
        <v>3.1716848268709798E-3</v>
      </c>
      <c r="D12" s="7">
        <v>0</v>
      </c>
      <c r="E12" s="7">
        <v>3.16562124806773E-3</v>
      </c>
      <c r="F12" s="7">
        <v>0</v>
      </c>
      <c r="G12" s="7">
        <v>0</v>
      </c>
      <c r="H12" s="7">
        <v>0</v>
      </c>
      <c r="I12" s="7">
        <v>1.4043327131782901E-6</v>
      </c>
      <c r="J12" s="7">
        <v>0</v>
      </c>
      <c r="K12" s="7">
        <v>1.32040029154519E-6</v>
      </c>
      <c r="L12" s="7">
        <v>0</v>
      </c>
      <c r="M12" s="7">
        <v>0</v>
      </c>
      <c r="N12" s="7">
        <v>0</v>
      </c>
      <c r="O12" s="7">
        <v>2.8830680505161099E-3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8.7512740390627994E-2</v>
      </c>
      <c r="D15" s="9">
        <v>14.614727716878599</v>
      </c>
      <c r="E15" s="9">
        <v>0.115285648989676</v>
      </c>
      <c r="F15" s="9">
        <v>7.0845112166666698E-3</v>
      </c>
      <c r="G15" s="9">
        <v>0.78839889613333303</v>
      </c>
      <c r="H15" s="9">
        <v>9.3897220651851895E-2</v>
      </c>
      <c r="I15" s="9">
        <v>0.177621359494574</v>
      </c>
      <c r="J15" s="9">
        <v>0.77402057282682901</v>
      </c>
      <c r="K15" s="9">
        <v>0.213266210437172</v>
      </c>
      <c r="L15" s="9">
        <v>0</v>
      </c>
      <c r="M15" s="9">
        <v>0.66939955799999995</v>
      </c>
      <c r="N15" s="9">
        <v>0.53551964640000005</v>
      </c>
      <c r="O15" s="10">
        <v>0.12383413146386001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0.11613051072102901</v>
      </c>
      <c r="D19" s="7">
        <v>0</v>
      </c>
      <c r="E19" s="7">
        <v>0.11590849417724999</v>
      </c>
      <c r="F19" s="7">
        <v>2.9151861075E-2</v>
      </c>
      <c r="G19" s="7">
        <v>0</v>
      </c>
      <c r="H19" s="7">
        <v>2.5912765399999999E-2</v>
      </c>
      <c r="I19" s="7">
        <v>0.53070131075689897</v>
      </c>
      <c r="J19" s="7">
        <v>0.71511006938292698</v>
      </c>
      <c r="K19" s="7">
        <v>0.54172282548527695</v>
      </c>
      <c r="L19" s="7">
        <v>0</v>
      </c>
      <c r="M19" s="7">
        <v>0</v>
      </c>
      <c r="N19" s="7">
        <v>0</v>
      </c>
      <c r="O19" s="7">
        <v>0.15186163484749399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3.2188093075742198E-2</v>
      </c>
      <c r="D21" s="7">
        <v>0</v>
      </c>
      <c r="E21" s="7">
        <v>3.2126556369056397E-2</v>
      </c>
      <c r="F21" s="7">
        <v>1.9363094500000001E-2</v>
      </c>
      <c r="G21" s="7">
        <v>0</v>
      </c>
      <c r="H21" s="7">
        <v>1.7211639555555599E-2</v>
      </c>
      <c r="I21" s="7">
        <v>7.2982329083720902E-3</v>
      </c>
      <c r="J21" s="7">
        <v>0</v>
      </c>
      <c r="K21" s="7">
        <v>6.8620411456268198E-3</v>
      </c>
      <c r="L21" s="7">
        <v>0</v>
      </c>
      <c r="M21" s="7">
        <v>0</v>
      </c>
      <c r="N21" s="7">
        <v>0</v>
      </c>
      <c r="O21" s="7">
        <v>2.9901112645753E-2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0.148318603796771</v>
      </c>
      <c r="D23" s="9">
        <v>0</v>
      </c>
      <c r="E23" s="9">
        <v>0.148035050546306</v>
      </c>
      <c r="F23" s="9">
        <v>4.8514955574999998E-2</v>
      </c>
      <c r="G23" s="9">
        <v>0</v>
      </c>
      <c r="H23" s="9">
        <v>4.3124404955555598E-2</v>
      </c>
      <c r="I23" s="9">
        <v>0.53799954366527103</v>
      </c>
      <c r="J23" s="9">
        <v>0.71511006938292698</v>
      </c>
      <c r="K23" s="9">
        <v>0.548584866630904</v>
      </c>
      <c r="L23" s="9">
        <v>0</v>
      </c>
      <c r="M23" s="9">
        <v>0</v>
      </c>
      <c r="N23" s="9">
        <v>0</v>
      </c>
      <c r="O23" s="10">
        <v>0.181762747493247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7309</v>
      </c>
      <c r="C28" s="7">
        <v>14</v>
      </c>
      <c r="D28" s="7">
        <v>7323</v>
      </c>
      <c r="E28" s="7">
        <v>24</v>
      </c>
      <c r="F28" s="7">
        <v>3</v>
      </c>
      <c r="G28" s="7">
        <v>27</v>
      </c>
      <c r="H28" s="7">
        <v>645</v>
      </c>
      <c r="I28" s="7">
        <v>41</v>
      </c>
      <c r="J28" s="7">
        <v>686</v>
      </c>
      <c r="K28" s="7">
        <v>1</v>
      </c>
      <c r="L28" s="7">
        <v>4</v>
      </c>
      <c r="M28" s="7">
        <v>5</v>
      </c>
      <c r="N28" s="7">
        <v>8041</v>
      </c>
      <c r="O28" s="11"/>
    </row>
    <row r="29" spans="1:15" ht="36.65" customHeight="1" thickBot="1" x14ac:dyDescent="0.4">
      <c r="A29" s="13" t="s">
        <v>24</v>
      </c>
      <c r="B29" s="7">
        <v>0.23583134418739901</v>
      </c>
      <c r="C29" s="7">
        <v>14.614727716878599</v>
      </c>
      <c r="D29" s="7">
        <v>0.26332069953598303</v>
      </c>
      <c r="E29" s="7">
        <v>5.5599466791666698E-2</v>
      </c>
      <c r="F29" s="7">
        <v>0.78839889613333303</v>
      </c>
      <c r="G29" s="7">
        <v>0.13702162560740699</v>
      </c>
      <c r="H29" s="7">
        <v>0.71562090315984495</v>
      </c>
      <c r="I29" s="7">
        <v>1.4891306422097601</v>
      </c>
      <c r="J29" s="7">
        <v>0.76185107706807598</v>
      </c>
      <c r="K29" s="7">
        <v>0</v>
      </c>
      <c r="L29" s="7">
        <v>0.66939955799999995</v>
      </c>
      <c r="M29" s="7">
        <v>0.53551964640000005</v>
      </c>
      <c r="N29" s="7">
        <v>0.30559687895710702</v>
      </c>
      <c r="O29" s="11"/>
    </row>
    <row r="30" spans="1:15" ht="31.75" customHeight="1" thickBot="1" x14ac:dyDescent="0.4">
      <c r="A30" s="13" t="s">
        <v>25</v>
      </c>
      <c r="B30" s="7">
        <v>64539.6558</v>
      </c>
      <c r="C30" s="7">
        <v>2805</v>
      </c>
      <c r="D30" s="7">
        <v>67344.655799999993</v>
      </c>
      <c r="E30" s="7">
        <v>172.35</v>
      </c>
      <c r="F30" s="7">
        <v>360</v>
      </c>
      <c r="G30" s="7">
        <v>532.35</v>
      </c>
      <c r="H30" s="7">
        <v>4313.8191999999999</v>
      </c>
      <c r="I30" s="7">
        <v>1705.8</v>
      </c>
      <c r="J30" s="7">
        <v>6019.6192000000001</v>
      </c>
      <c r="K30" s="7">
        <v>0</v>
      </c>
      <c r="L30" s="7">
        <v>960</v>
      </c>
      <c r="M30" s="7">
        <v>960</v>
      </c>
      <c r="N30" s="7">
        <v>74856.625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3.3760750823298999E-3</v>
      </c>
      <c r="D5" s="7">
        <v>4.8480599999999995E-7</v>
      </c>
      <c r="E5" s="7">
        <v>3.3722025714585601E-3</v>
      </c>
      <c r="F5" s="7">
        <v>9.7737046551724094E-5</v>
      </c>
      <c r="G5" s="7">
        <v>1.30926862890805E-2</v>
      </c>
      <c r="H5" s="7">
        <v>8.76103654157088E-3</v>
      </c>
      <c r="I5" s="7">
        <v>7.2161428991471899E-3</v>
      </c>
      <c r="J5" s="7">
        <v>0.137289463697403</v>
      </c>
      <c r="K5" s="7">
        <v>1.04609525216523E-2</v>
      </c>
      <c r="L5" s="7">
        <v>2.8032104397674399E-2</v>
      </c>
      <c r="M5" s="7">
        <v>0</v>
      </c>
      <c r="N5" s="7">
        <v>1.22998009091837E-2</v>
      </c>
      <c r="O5" s="7">
        <v>4.0865882415217197E-3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0.26562686292413101</v>
      </c>
      <c r="D7" s="7">
        <v>58.205232565585</v>
      </c>
      <c r="E7" s="7">
        <v>0.33209575713147799</v>
      </c>
      <c r="F7" s="7">
        <v>3.1282642908844802</v>
      </c>
      <c r="G7" s="7">
        <v>9.5167262068839094</v>
      </c>
      <c r="H7" s="7">
        <v>7.38723890155077</v>
      </c>
      <c r="I7" s="7">
        <v>0.61229284873989398</v>
      </c>
      <c r="J7" s="7">
        <v>9.8129893529761905</v>
      </c>
      <c r="K7" s="7">
        <v>0.84181346347840202</v>
      </c>
      <c r="L7" s="7">
        <v>13.1732484435</v>
      </c>
      <c r="M7" s="7">
        <v>28.359570541243599</v>
      </c>
      <c r="N7" s="7">
        <v>21.6961843146827</v>
      </c>
      <c r="O7" s="7">
        <v>0.44025307475573999</v>
      </c>
    </row>
    <row r="8" spans="1:15" ht="15" thickBot="1" x14ac:dyDescent="0.4">
      <c r="A8" s="3" t="s">
        <v>19</v>
      </c>
      <c r="B8" s="8" t="s">
        <v>8</v>
      </c>
      <c r="C8" s="7">
        <v>8.6810261370695294E-2</v>
      </c>
      <c r="D8" s="7">
        <v>0.27065336279399999</v>
      </c>
      <c r="E8" s="7">
        <v>8.7021168012379496E-2</v>
      </c>
      <c r="F8" s="7">
        <v>2.5306211072413799E-2</v>
      </c>
      <c r="G8" s="7">
        <v>0.37110735778706899</v>
      </c>
      <c r="H8" s="7">
        <v>0.25584030888218401</v>
      </c>
      <c r="I8" s="7">
        <v>0.167954697077772</v>
      </c>
      <c r="J8" s="7">
        <v>1.3193744700744601</v>
      </c>
      <c r="K8" s="7">
        <v>0.19667801970868201</v>
      </c>
      <c r="L8" s="7">
        <v>1.3794895428604701</v>
      </c>
      <c r="M8" s="7">
        <v>0</v>
      </c>
      <c r="N8" s="7">
        <v>0.60528622798979603</v>
      </c>
      <c r="O8" s="7">
        <v>9.8915653361068695E-2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8.50027768605458E-3</v>
      </c>
      <c r="D10" s="7">
        <v>0</v>
      </c>
      <c r="E10" s="7">
        <v>8.4905260826151803E-3</v>
      </c>
      <c r="F10" s="7">
        <v>0</v>
      </c>
      <c r="G10" s="7">
        <v>1.39881205292012</v>
      </c>
      <c r="H10" s="7">
        <v>0.93254136861340997</v>
      </c>
      <c r="I10" s="7">
        <v>3.8319166883973903E-2</v>
      </c>
      <c r="J10" s="7">
        <v>0</v>
      </c>
      <c r="K10" s="7">
        <v>3.7363256781360703E-2</v>
      </c>
      <c r="L10" s="7">
        <v>0</v>
      </c>
      <c r="M10" s="7">
        <v>0</v>
      </c>
      <c r="N10" s="7">
        <v>0</v>
      </c>
      <c r="O10" s="7">
        <v>1.6207160681116599E-2</v>
      </c>
    </row>
    <row r="11" spans="1:15" ht="15" thickBot="1" x14ac:dyDescent="0.4">
      <c r="A11" s="3" t="s">
        <v>20</v>
      </c>
      <c r="B11" s="8" t="s">
        <v>5</v>
      </c>
      <c r="C11" s="7">
        <v>5.5549250878106797E-2</v>
      </c>
      <c r="D11" s="7">
        <v>0</v>
      </c>
      <c r="E11" s="7">
        <v>5.5485524222822602E-2</v>
      </c>
      <c r="F11" s="7">
        <v>0.40743532856609199</v>
      </c>
      <c r="G11" s="7">
        <v>0</v>
      </c>
      <c r="H11" s="7">
        <v>0.135811776188697</v>
      </c>
      <c r="I11" s="7">
        <v>9.1850365056307504E-2</v>
      </c>
      <c r="J11" s="7">
        <v>0</v>
      </c>
      <c r="K11" s="7">
        <v>8.9559065452851E-2</v>
      </c>
      <c r="L11" s="7">
        <v>2.3939132072976701</v>
      </c>
      <c r="M11" s="7">
        <v>0</v>
      </c>
      <c r="N11" s="7">
        <v>1.05039048891633</v>
      </c>
      <c r="O11" s="7">
        <v>6.0173431050951097E-2</v>
      </c>
    </row>
    <row r="12" spans="1:15" ht="15" thickBot="1" x14ac:dyDescent="0.4">
      <c r="A12" s="3" t="s">
        <v>20</v>
      </c>
      <c r="B12" s="8" t="s">
        <v>8</v>
      </c>
      <c r="C12" s="7">
        <v>7.7873813996565903E-3</v>
      </c>
      <c r="D12" s="7">
        <v>0</v>
      </c>
      <c r="E12" s="7">
        <v>7.7784476379554402E-3</v>
      </c>
      <c r="F12" s="7">
        <v>0</v>
      </c>
      <c r="G12" s="7">
        <v>0</v>
      </c>
      <c r="H12" s="7">
        <v>0</v>
      </c>
      <c r="I12" s="7">
        <v>6.5418596861335698E-3</v>
      </c>
      <c r="J12" s="7">
        <v>0</v>
      </c>
      <c r="K12" s="7">
        <v>6.3786664261447096E-3</v>
      </c>
      <c r="L12" s="7">
        <v>0.425923954023256</v>
      </c>
      <c r="M12" s="7">
        <v>0</v>
      </c>
      <c r="N12" s="7">
        <v>0.18688500023469401</v>
      </c>
      <c r="O12" s="7">
        <v>7.7839100737202198E-3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1.0628569206413399E-3</v>
      </c>
      <c r="D14" s="7">
        <v>0</v>
      </c>
      <c r="E14" s="7">
        <v>1.0616376005690199E-3</v>
      </c>
      <c r="F14" s="7">
        <v>7.2203615919540199E-4</v>
      </c>
      <c r="G14" s="7">
        <v>0</v>
      </c>
      <c r="H14" s="7">
        <v>2.4067871973180099E-4</v>
      </c>
      <c r="I14" s="7">
        <v>3.7849761812714599E-3</v>
      </c>
      <c r="J14" s="7">
        <v>0</v>
      </c>
      <c r="K14" s="7">
        <v>3.6905561491036702E-3</v>
      </c>
      <c r="L14" s="7">
        <v>0</v>
      </c>
      <c r="M14" s="7">
        <v>0</v>
      </c>
      <c r="N14" s="7">
        <v>0</v>
      </c>
      <c r="O14" s="7">
        <v>1.30699252533592E-3</v>
      </c>
    </row>
    <row r="15" spans="1:15" ht="15" thickBot="1" x14ac:dyDescent="0.4">
      <c r="A15" s="22" t="s">
        <v>10</v>
      </c>
      <c r="B15" s="23"/>
      <c r="C15" s="9">
        <v>0.42871296626161498</v>
      </c>
      <c r="D15" s="9">
        <v>58.475886413185002</v>
      </c>
      <c r="E15" s="9">
        <v>0.49530526325927898</v>
      </c>
      <c r="F15" s="9">
        <v>3.5618256037287401</v>
      </c>
      <c r="G15" s="9">
        <v>11.299738303880201</v>
      </c>
      <c r="H15" s="9">
        <v>8.7204340704963599</v>
      </c>
      <c r="I15" s="9">
        <v>0.92796005652449898</v>
      </c>
      <c r="J15" s="9">
        <v>11.269653286748101</v>
      </c>
      <c r="K15" s="9">
        <v>1.1859439805181999</v>
      </c>
      <c r="L15" s="9">
        <v>17.400607252079102</v>
      </c>
      <c r="M15" s="9">
        <v>28.359570541243599</v>
      </c>
      <c r="N15" s="9">
        <v>23.551045832732701</v>
      </c>
      <c r="O15" s="10">
        <v>0.62872681068945502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2.5515125354814601E-3</v>
      </c>
      <c r="D18" s="7">
        <v>0.224601972521</v>
      </c>
      <c r="E18" s="7">
        <v>2.8062510404208E-3</v>
      </c>
      <c r="F18" s="7">
        <v>0.149216599036782</v>
      </c>
      <c r="G18" s="7">
        <v>6.7930204588505794E-2</v>
      </c>
      <c r="H18" s="7">
        <v>9.5025669404597696E-2</v>
      </c>
      <c r="I18" s="7">
        <v>4.9730806838520301E-3</v>
      </c>
      <c r="J18" s="7">
        <v>3.1122183819480499E-2</v>
      </c>
      <c r="K18" s="7">
        <v>5.6253963236285098E-3</v>
      </c>
      <c r="L18" s="7">
        <v>0</v>
      </c>
      <c r="M18" s="7">
        <v>0</v>
      </c>
      <c r="N18" s="7">
        <v>0</v>
      </c>
      <c r="O18" s="7">
        <v>3.5684389176222102E-3</v>
      </c>
    </row>
    <row r="19" spans="1:15" ht="15" thickBot="1" x14ac:dyDescent="0.4">
      <c r="A19" s="3" t="s">
        <v>19</v>
      </c>
      <c r="B19" s="4" t="s">
        <v>5</v>
      </c>
      <c r="C19" s="7">
        <v>7.9431610805953998E-2</v>
      </c>
      <c r="D19" s="7">
        <v>15.381060655872</v>
      </c>
      <c r="E19" s="7">
        <v>9.6985792438050694E-2</v>
      </c>
      <c r="F19" s="7">
        <v>1.3916546884000001</v>
      </c>
      <c r="G19" s="7">
        <v>3.2359777836169501</v>
      </c>
      <c r="H19" s="7">
        <v>2.6212034185446398</v>
      </c>
      <c r="I19" s="7">
        <v>0.37542556464075799</v>
      </c>
      <c r="J19" s="7">
        <v>2.1080564381194802</v>
      </c>
      <c r="K19" s="7">
        <v>0.41864778189492402</v>
      </c>
      <c r="L19" s="7">
        <v>2.1888910065395302</v>
      </c>
      <c r="M19" s="7">
        <v>16.9432873401636</v>
      </c>
      <c r="N19" s="7">
        <v>10.4694195611245</v>
      </c>
      <c r="O19" s="7">
        <v>0.15172911669542399</v>
      </c>
    </row>
    <row r="20" spans="1:15" ht="15" thickBot="1" x14ac:dyDescent="0.4">
      <c r="A20" s="3" t="s">
        <v>19</v>
      </c>
      <c r="B20" s="4" t="s">
        <v>7</v>
      </c>
      <c r="C20" s="7">
        <v>1.65664189012726E-3</v>
      </c>
      <c r="D20" s="7">
        <v>0</v>
      </c>
      <c r="E20" s="7">
        <v>1.65474137400881E-3</v>
      </c>
      <c r="F20" s="7">
        <v>5.2137882637930998E-3</v>
      </c>
      <c r="G20" s="7">
        <v>0</v>
      </c>
      <c r="H20" s="7">
        <v>1.73792942126437E-3</v>
      </c>
      <c r="I20" s="7">
        <v>2.6633265044058E-2</v>
      </c>
      <c r="J20" s="7">
        <v>2.1877631137987001</v>
      </c>
      <c r="K20" s="7">
        <v>8.0544819586425495E-2</v>
      </c>
      <c r="L20" s="7">
        <v>0</v>
      </c>
      <c r="M20" s="7">
        <v>105.555479860278</v>
      </c>
      <c r="N20" s="7">
        <v>59.240320329748002</v>
      </c>
      <c r="O20" s="7">
        <v>6.9002391774514699E-2</v>
      </c>
    </row>
    <row r="21" spans="1:15" ht="15" thickBot="1" x14ac:dyDescent="0.4">
      <c r="A21" s="3" t="s">
        <v>20</v>
      </c>
      <c r="B21" s="4" t="s">
        <v>5</v>
      </c>
      <c r="C21" s="7">
        <v>2.9098558795424298E-5</v>
      </c>
      <c r="D21" s="7">
        <v>0</v>
      </c>
      <c r="E21" s="7">
        <v>2.9065176638215899E-5</v>
      </c>
      <c r="F21" s="7">
        <v>0</v>
      </c>
      <c r="G21" s="7">
        <v>0</v>
      </c>
      <c r="H21" s="7">
        <v>0</v>
      </c>
      <c r="I21" s="7">
        <v>8.4110401306900003E-5</v>
      </c>
      <c r="J21" s="7">
        <v>0</v>
      </c>
      <c r="K21" s="7">
        <v>8.2012182872570196E-5</v>
      </c>
      <c r="L21" s="7">
        <v>0</v>
      </c>
      <c r="M21" s="7">
        <v>0</v>
      </c>
      <c r="N21" s="7">
        <v>0</v>
      </c>
      <c r="O21" s="7">
        <v>3.39315197695985E-5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8.3668863790358095E-2</v>
      </c>
      <c r="D23" s="9">
        <v>15.605662628393</v>
      </c>
      <c r="E23" s="9">
        <v>0.10147585002911901</v>
      </c>
      <c r="F23" s="9">
        <v>1.54608507570057</v>
      </c>
      <c r="G23" s="9">
        <v>3.3039079882054598</v>
      </c>
      <c r="H23" s="9">
        <v>2.7179670173704999</v>
      </c>
      <c r="I23" s="9">
        <v>0.407116020769975</v>
      </c>
      <c r="J23" s="9">
        <v>4.3269417357376598</v>
      </c>
      <c r="K23" s="9">
        <v>0.50490000998785101</v>
      </c>
      <c r="L23" s="9">
        <v>2.1888910065395302</v>
      </c>
      <c r="M23" s="9">
        <v>122.498767200442</v>
      </c>
      <c r="N23" s="9">
        <v>69.709739890872399</v>
      </c>
      <c r="O23" s="10">
        <v>0.22433387890733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87068</v>
      </c>
      <c r="C28" s="7">
        <v>100</v>
      </c>
      <c r="D28" s="7">
        <v>87168</v>
      </c>
      <c r="E28" s="7">
        <v>174</v>
      </c>
      <c r="F28" s="7">
        <v>348</v>
      </c>
      <c r="G28" s="7">
        <v>522</v>
      </c>
      <c r="H28" s="7">
        <v>9029</v>
      </c>
      <c r="I28" s="7">
        <v>231</v>
      </c>
      <c r="J28" s="7">
        <v>9260</v>
      </c>
      <c r="K28" s="7">
        <v>43</v>
      </c>
      <c r="L28" s="7">
        <v>55</v>
      </c>
      <c r="M28" s="7">
        <v>98</v>
      </c>
      <c r="N28" s="7">
        <v>97048</v>
      </c>
      <c r="O28" s="11"/>
    </row>
    <row r="29" spans="1:15" ht="36.65" customHeight="1" thickBot="1" x14ac:dyDescent="0.4">
      <c r="A29" s="13" t="s">
        <v>24</v>
      </c>
      <c r="B29" s="7">
        <v>0.51238183005197302</v>
      </c>
      <c r="C29" s="7">
        <v>74.081549041578</v>
      </c>
      <c r="D29" s="7">
        <v>0.596781113288397</v>
      </c>
      <c r="E29" s="7">
        <v>5.1079106794293097</v>
      </c>
      <c r="F29" s="7">
        <v>14.6036462920856</v>
      </c>
      <c r="G29" s="7">
        <v>11.4384010878669</v>
      </c>
      <c r="H29" s="7">
        <v>1.3350760772944701</v>
      </c>
      <c r="I29" s="7">
        <v>15.596595022485699</v>
      </c>
      <c r="J29" s="7">
        <v>1.6908439905060499</v>
      </c>
      <c r="K29" s="7">
        <v>19.589498258618601</v>
      </c>
      <c r="L29" s="7">
        <v>150.85833774168501</v>
      </c>
      <c r="M29" s="7">
        <v>93.260785723605096</v>
      </c>
      <c r="N29" s="7">
        <v>0.85306068959678505</v>
      </c>
      <c r="O29" s="11"/>
    </row>
    <row r="30" spans="1:15" ht="31.75" customHeight="1" thickBot="1" x14ac:dyDescent="0.4">
      <c r="A30" s="13" t="s">
        <v>25</v>
      </c>
      <c r="B30" s="7">
        <v>1017033.3177</v>
      </c>
      <c r="C30" s="7">
        <v>158359.217</v>
      </c>
      <c r="D30" s="7">
        <v>1175392.5347</v>
      </c>
      <c r="E30" s="7">
        <v>19074.03</v>
      </c>
      <c r="F30" s="7">
        <v>140868.48000000001</v>
      </c>
      <c r="G30" s="7">
        <v>159942.51</v>
      </c>
      <c r="H30" s="7">
        <v>101111.284</v>
      </c>
      <c r="I30" s="7">
        <v>59065.247600000002</v>
      </c>
      <c r="J30" s="7">
        <v>160176.53159999999</v>
      </c>
      <c r="K30" s="7">
        <v>4306.2121999999999</v>
      </c>
      <c r="L30" s="7">
        <v>105752.32000000001</v>
      </c>
      <c r="M30" s="7">
        <v>110058.5322</v>
      </c>
      <c r="N30" s="7">
        <v>1605570.1085000001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13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2.4814064481216299E-3</v>
      </c>
      <c r="D5" s="7">
        <v>4.2769695187165802E-6</v>
      </c>
      <c r="E5" s="7">
        <v>2.4800330681440399E-3</v>
      </c>
      <c r="F5" s="7">
        <v>8.1317289379148798E-5</v>
      </c>
      <c r="G5" s="7">
        <v>1.1464147106741599E-4</v>
      </c>
      <c r="H5" s="7">
        <v>8.8566546135044298E-5</v>
      </c>
      <c r="I5" s="7">
        <v>3.3451990770796002E-3</v>
      </c>
      <c r="J5" s="7">
        <v>0.124986354173153</v>
      </c>
      <c r="K5" s="7">
        <v>5.06170003888585E-3</v>
      </c>
      <c r="L5" s="7">
        <v>2.4979592983451999E-2</v>
      </c>
      <c r="M5" s="7">
        <v>3.9489655607865201E-2</v>
      </c>
      <c r="N5" s="7">
        <v>2.96529183401689E-2</v>
      </c>
      <c r="O5" s="7">
        <v>2.9984845799866698E-3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0.18865279807940399</v>
      </c>
      <c r="D7" s="7">
        <v>2.2049695160304799</v>
      </c>
      <c r="E7" s="7">
        <v>0.18977069241347799</v>
      </c>
      <c r="F7" s="7">
        <v>0.47578512106884002</v>
      </c>
      <c r="G7" s="7">
        <v>8.3308273161748598</v>
      </c>
      <c r="H7" s="7">
        <v>2.18455079259817</v>
      </c>
      <c r="I7" s="7">
        <v>0.30162842219457597</v>
      </c>
      <c r="J7" s="7">
        <v>23.254272423740801</v>
      </c>
      <c r="K7" s="7">
        <v>0.62551745032435302</v>
      </c>
      <c r="L7" s="7">
        <v>12.1635144926381</v>
      </c>
      <c r="M7" s="7">
        <v>228.95853660494799</v>
      </c>
      <c r="N7" s="7">
        <v>81.987725474528105</v>
      </c>
      <c r="O7" s="7">
        <v>0.448348708140903</v>
      </c>
    </row>
    <row r="8" spans="1:15" ht="15" thickBot="1" x14ac:dyDescent="0.4">
      <c r="A8" s="3" t="s">
        <v>19</v>
      </c>
      <c r="B8" s="8" t="s">
        <v>8</v>
      </c>
      <c r="C8" s="7">
        <v>0.170942473030226</v>
      </c>
      <c r="D8" s="7">
        <v>0.116077854352406</v>
      </c>
      <c r="E8" s="7">
        <v>0.17091205477013099</v>
      </c>
      <c r="F8" s="7">
        <v>5.0396963217454099E-2</v>
      </c>
      <c r="G8" s="7">
        <v>0.20040729456460701</v>
      </c>
      <c r="H8" s="7">
        <v>8.3029824787625994E-2</v>
      </c>
      <c r="I8" s="7">
        <v>0.18884043909821399</v>
      </c>
      <c r="J8" s="7">
        <v>3.9324136718317999</v>
      </c>
      <c r="K8" s="7">
        <v>0.241666697197326</v>
      </c>
      <c r="L8" s="7">
        <v>1.5957796361515999</v>
      </c>
      <c r="M8" s="7">
        <v>5.46190136460599</v>
      </c>
      <c r="N8" s="7">
        <v>2.8409599757141102</v>
      </c>
      <c r="O8" s="7">
        <v>0.18874674615376499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2.6403505566769498E-3</v>
      </c>
      <c r="D10" s="7">
        <v>0</v>
      </c>
      <c r="E10" s="7">
        <v>2.6388866830201001E-3</v>
      </c>
      <c r="F10" s="7">
        <v>0</v>
      </c>
      <c r="G10" s="7">
        <v>0</v>
      </c>
      <c r="H10" s="7">
        <v>0</v>
      </c>
      <c r="I10" s="7">
        <v>3.8450744943843399E-3</v>
      </c>
      <c r="J10" s="7">
        <v>0</v>
      </c>
      <c r="K10" s="7">
        <v>3.7908159331053498E-3</v>
      </c>
      <c r="L10" s="7">
        <v>0</v>
      </c>
      <c r="M10" s="7">
        <v>0</v>
      </c>
      <c r="N10" s="7">
        <v>0</v>
      </c>
      <c r="O10" s="7">
        <v>2.8288335787877601E-3</v>
      </c>
    </row>
    <row r="11" spans="1:15" ht="15" thickBot="1" x14ac:dyDescent="0.4">
      <c r="A11" s="3" t="s">
        <v>20</v>
      </c>
      <c r="B11" s="8" t="s">
        <v>5</v>
      </c>
      <c r="C11" s="7">
        <v>6.4964795778237897E-2</v>
      </c>
      <c r="D11" s="7">
        <v>0</v>
      </c>
      <c r="E11" s="7">
        <v>6.4928777737784105E-2</v>
      </c>
      <c r="F11" s="7">
        <v>2.4274986370480301E-2</v>
      </c>
      <c r="G11" s="7">
        <v>0</v>
      </c>
      <c r="H11" s="7">
        <v>1.8994268284387401E-2</v>
      </c>
      <c r="I11" s="7">
        <v>7.3842485101270103E-2</v>
      </c>
      <c r="J11" s="7">
        <v>0</v>
      </c>
      <c r="K11" s="7">
        <v>7.2800480061130698E-2</v>
      </c>
      <c r="L11" s="7">
        <v>0.47102905417829199</v>
      </c>
      <c r="M11" s="7">
        <v>0</v>
      </c>
      <c r="N11" s="7">
        <v>0.31932247098697197</v>
      </c>
      <c r="O11" s="7">
        <v>6.6547024848174305E-2</v>
      </c>
    </row>
    <row r="12" spans="1:15" ht="15" thickBot="1" x14ac:dyDescent="0.4">
      <c r="A12" s="3" t="s">
        <v>20</v>
      </c>
      <c r="B12" s="8" t="s">
        <v>8</v>
      </c>
      <c r="C12" s="7">
        <v>2.0677554248202602E-2</v>
      </c>
      <c r="D12" s="7">
        <v>0</v>
      </c>
      <c r="E12" s="7">
        <v>2.06660901163374E-2</v>
      </c>
      <c r="F12" s="7">
        <v>7.0731517679422096E-3</v>
      </c>
      <c r="G12" s="7">
        <v>0</v>
      </c>
      <c r="H12" s="7">
        <v>5.5344765284754101E-3</v>
      </c>
      <c r="I12" s="7">
        <v>2.1398364314714199E-2</v>
      </c>
      <c r="J12" s="7">
        <v>0</v>
      </c>
      <c r="K12" s="7">
        <v>2.1096408016302901E-2</v>
      </c>
      <c r="L12" s="7">
        <v>0</v>
      </c>
      <c r="M12" s="7">
        <v>0</v>
      </c>
      <c r="N12" s="7">
        <v>0</v>
      </c>
      <c r="O12" s="7">
        <v>2.0587983406063999E-2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1.4344604351877799E-3</v>
      </c>
      <c r="D14" s="7">
        <v>0</v>
      </c>
      <c r="E14" s="7">
        <v>1.43366513592816E-3</v>
      </c>
      <c r="F14" s="7">
        <v>1.6338234658336601E-4</v>
      </c>
      <c r="G14" s="7">
        <v>0</v>
      </c>
      <c r="H14" s="7">
        <v>1.2784057121906499E-4</v>
      </c>
      <c r="I14" s="7">
        <v>3.9121973571340203E-3</v>
      </c>
      <c r="J14" s="7">
        <v>0</v>
      </c>
      <c r="K14" s="7">
        <v>3.8569916126555701E-3</v>
      </c>
      <c r="L14" s="7">
        <v>0.42006594917651202</v>
      </c>
      <c r="M14" s="7">
        <v>0</v>
      </c>
      <c r="N14" s="7">
        <v>0.28477329727044598</v>
      </c>
      <c r="O14" s="7">
        <v>2.4364883122764002E-3</v>
      </c>
    </row>
    <row r="15" spans="1:15" ht="15" thickBot="1" x14ac:dyDescent="0.4">
      <c r="A15" s="22" t="s">
        <v>10</v>
      </c>
      <c r="B15" s="23"/>
      <c r="C15" s="9">
        <v>0.45179383857605698</v>
      </c>
      <c r="D15" s="9">
        <v>2.3210516473524101</v>
      </c>
      <c r="E15" s="9">
        <v>0.45283019992482199</v>
      </c>
      <c r="F15" s="9">
        <v>0.55777492206067902</v>
      </c>
      <c r="G15" s="9">
        <v>8.5313492522105392</v>
      </c>
      <c r="H15" s="9">
        <v>2.29232576931601</v>
      </c>
      <c r="I15" s="9">
        <v>0.59681218163737304</v>
      </c>
      <c r="J15" s="9">
        <v>27.311672449745799</v>
      </c>
      <c r="K15" s="9">
        <v>0.97379054318376002</v>
      </c>
      <c r="L15" s="9">
        <v>14.6753687251279</v>
      </c>
      <c r="M15" s="9">
        <v>234.45992762516201</v>
      </c>
      <c r="N15" s="9">
        <v>85.462434136839804</v>
      </c>
      <c r="O15" s="10">
        <v>0.73249426901995696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0.21195021254034599</v>
      </c>
      <c r="D19" s="7">
        <v>2.61423747835775</v>
      </c>
      <c r="E19" s="7">
        <v>0.213282098200652</v>
      </c>
      <c r="F19" s="7">
        <v>0.59052685735638399</v>
      </c>
      <c r="G19" s="7">
        <v>11.4269161450692</v>
      </c>
      <c r="H19" s="7">
        <v>2.9478471057069999</v>
      </c>
      <c r="I19" s="7">
        <v>0.86247600043020101</v>
      </c>
      <c r="J19" s="7">
        <v>35.473621450402298</v>
      </c>
      <c r="K19" s="7">
        <v>1.3508803106915599</v>
      </c>
      <c r="L19" s="7">
        <v>56.538688290377202</v>
      </c>
      <c r="M19" s="7">
        <v>295.60473716458199</v>
      </c>
      <c r="N19" s="7">
        <v>133.53583551524201</v>
      </c>
      <c r="O19" s="7">
        <v>0.71074487892923899</v>
      </c>
    </row>
    <row r="20" spans="1:15" ht="15" thickBot="1" x14ac:dyDescent="0.4">
      <c r="A20" s="3" t="s">
        <v>19</v>
      </c>
      <c r="B20" s="4" t="s">
        <v>7</v>
      </c>
      <c r="C20" s="7">
        <v>9.4726686341156906E-3</v>
      </c>
      <c r="D20" s="7">
        <v>0.11516795339999999</v>
      </c>
      <c r="E20" s="7">
        <v>9.5312686342675507E-3</v>
      </c>
      <c r="F20" s="7">
        <v>5.3257340176063997E-2</v>
      </c>
      <c r="G20" s="7">
        <v>0.86219082901502797</v>
      </c>
      <c r="H20" s="7">
        <v>0.22923065030540801</v>
      </c>
      <c r="I20" s="7">
        <v>2.9399335538931801E-2</v>
      </c>
      <c r="J20" s="7">
        <v>0.67349611002026999</v>
      </c>
      <c r="K20" s="7">
        <v>3.8488304909703702E-2</v>
      </c>
      <c r="L20" s="7">
        <v>0.13002306883789999</v>
      </c>
      <c r="M20" s="7">
        <v>0.94007521051572995</v>
      </c>
      <c r="N20" s="7">
        <v>0.39092044136863702</v>
      </c>
      <c r="O20" s="7">
        <v>1.7418513321491701E-2</v>
      </c>
    </row>
    <row r="21" spans="1:15" ht="15" thickBot="1" x14ac:dyDescent="0.4">
      <c r="A21" s="3" t="s">
        <v>20</v>
      </c>
      <c r="B21" s="4" t="s">
        <v>5</v>
      </c>
      <c r="C21" s="7">
        <v>1.0974116961305299E-3</v>
      </c>
      <c r="D21" s="7">
        <v>0</v>
      </c>
      <c r="E21" s="7">
        <v>1.0968032647733199E-3</v>
      </c>
      <c r="F21" s="7">
        <v>1.2387926591175299E-7</v>
      </c>
      <c r="G21" s="7">
        <v>0</v>
      </c>
      <c r="H21" s="7">
        <v>9.6930889092575596E-8</v>
      </c>
      <c r="I21" s="7">
        <v>1.3936152287565601E-3</v>
      </c>
      <c r="J21" s="7">
        <v>0</v>
      </c>
      <c r="K21" s="7">
        <v>1.37394966508562E-3</v>
      </c>
      <c r="L21" s="7">
        <v>0</v>
      </c>
      <c r="M21" s="7">
        <v>0</v>
      </c>
      <c r="N21" s="7">
        <v>0</v>
      </c>
      <c r="O21" s="7">
        <v>1.1379932261057E-3</v>
      </c>
    </row>
    <row r="22" spans="1:15" ht="15" thickBot="1" x14ac:dyDescent="0.4">
      <c r="A22" s="3" t="s">
        <v>20</v>
      </c>
      <c r="B22" s="4" t="s">
        <v>7</v>
      </c>
      <c r="C22" s="7">
        <v>1.89057929540047E-3</v>
      </c>
      <c r="D22" s="7">
        <v>0</v>
      </c>
      <c r="E22" s="7">
        <v>1.88953111290829E-3</v>
      </c>
      <c r="F22" s="7">
        <v>0</v>
      </c>
      <c r="G22" s="7">
        <v>0</v>
      </c>
      <c r="H22" s="7">
        <v>0</v>
      </c>
      <c r="I22" s="7">
        <v>7.5826173080037701E-4</v>
      </c>
      <c r="J22" s="7">
        <v>0</v>
      </c>
      <c r="K22" s="7">
        <v>7.4756175849912895E-4</v>
      </c>
      <c r="L22" s="7">
        <v>0</v>
      </c>
      <c r="M22" s="7">
        <v>0</v>
      </c>
      <c r="N22" s="7">
        <v>0</v>
      </c>
      <c r="O22" s="7">
        <v>1.6572270824063799E-3</v>
      </c>
    </row>
    <row r="23" spans="1:15" ht="15" thickBot="1" x14ac:dyDescent="0.4">
      <c r="A23" s="22" t="s">
        <v>10</v>
      </c>
      <c r="B23" s="23"/>
      <c r="C23" s="9">
        <v>0.22441087216599201</v>
      </c>
      <c r="D23" s="9">
        <v>2.7294054317577499</v>
      </c>
      <c r="E23" s="9">
        <v>0.22579970121260101</v>
      </c>
      <c r="F23" s="9">
        <v>0.64378432141171404</v>
      </c>
      <c r="G23" s="9">
        <v>12.2891069740843</v>
      </c>
      <c r="H23" s="9">
        <v>3.1770778529432899</v>
      </c>
      <c r="I23" s="9">
        <v>0.89402721292869003</v>
      </c>
      <c r="J23" s="9">
        <v>36.147117560422501</v>
      </c>
      <c r="K23" s="9">
        <v>1.3914901270248501</v>
      </c>
      <c r="L23" s="9">
        <v>56.668711359215102</v>
      </c>
      <c r="M23" s="9">
        <v>296.54481237509702</v>
      </c>
      <c r="N23" s="9">
        <v>133.92675595661001</v>
      </c>
      <c r="O23" s="10">
        <v>0.73095861255924199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337100</v>
      </c>
      <c r="C28" s="7">
        <v>187</v>
      </c>
      <c r="D28" s="7">
        <v>337287</v>
      </c>
      <c r="E28" s="7">
        <v>2561</v>
      </c>
      <c r="F28" s="7">
        <v>712</v>
      </c>
      <c r="G28" s="7">
        <v>3273</v>
      </c>
      <c r="H28" s="7">
        <v>77551</v>
      </c>
      <c r="I28" s="7">
        <v>1110</v>
      </c>
      <c r="J28" s="7">
        <v>78661</v>
      </c>
      <c r="K28" s="7">
        <v>562</v>
      </c>
      <c r="L28" s="7">
        <v>267</v>
      </c>
      <c r="M28" s="7">
        <v>829</v>
      </c>
      <c r="N28" s="7">
        <v>420050</v>
      </c>
      <c r="O28" s="11"/>
    </row>
    <row r="29" spans="1:15" ht="36.65" customHeight="1" thickBot="1" x14ac:dyDescent="0.4">
      <c r="A29" s="13" t="s">
        <v>24</v>
      </c>
      <c r="B29" s="7">
        <v>0.67620471074204902</v>
      </c>
      <c r="C29" s="7">
        <v>5.05045707911016</v>
      </c>
      <c r="D29" s="7">
        <v>0.67862990113742405</v>
      </c>
      <c r="E29" s="7">
        <v>1.2015592434723901</v>
      </c>
      <c r="F29" s="7">
        <v>20.820456226294802</v>
      </c>
      <c r="G29" s="7">
        <v>5.4694036222592999</v>
      </c>
      <c r="H29" s="7">
        <v>1.4908393945660601</v>
      </c>
      <c r="I29" s="7">
        <v>63.4587900101683</v>
      </c>
      <c r="J29" s="7">
        <v>2.3652806702086102</v>
      </c>
      <c r="K29" s="7">
        <v>71.344080084343105</v>
      </c>
      <c r="L29" s="7">
        <v>531.00474000025997</v>
      </c>
      <c r="M29" s="7">
        <v>219.38919009345</v>
      </c>
      <c r="N29" s="7">
        <v>1.4634528815792001</v>
      </c>
      <c r="O29" s="11"/>
    </row>
    <row r="30" spans="1:15" ht="31.75" customHeight="1" thickBot="1" x14ac:dyDescent="0.4">
      <c r="A30" s="13" t="s">
        <v>25</v>
      </c>
      <c r="B30" s="7">
        <v>2261828.1340000001</v>
      </c>
      <c r="C30" s="7">
        <v>133750.351</v>
      </c>
      <c r="D30" s="7">
        <v>2395578.4849999999</v>
      </c>
      <c r="E30" s="7">
        <v>50976.137999999999</v>
      </c>
      <c r="F30" s="7">
        <v>229839.99</v>
      </c>
      <c r="G30" s="7">
        <v>280816.12800000003</v>
      </c>
      <c r="H30" s="7">
        <v>502220.73550000001</v>
      </c>
      <c r="I30" s="7">
        <v>419193.08480000001</v>
      </c>
      <c r="J30" s="7">
        <v>921413.82030000002</v>
      </c>
      <c r="K30" s="7">
        <v>102793.80499999999</v>
      </c>
      <c r="L30" s="7">
        <v>352852.88</v>
      </c>
      <c r="M30" s="7">
        <v>455646.685</v>
      </c>
      <c r="N30" s="7">
        <v>4053455.1183000002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0.25946965972636299</v>
      </c>
      <c r="D7" s="7">
        <v>19.953288101091999</v>
      </c>
      <c r="E7" s="7">
        <v>0.30924677640153703</v>
      </c>
      <c r="F7" s="7">
        <v>0.94215056961999999</v>
      </c>
      <c r="G7" s="7">
        <v>0.51366897523333299</v>
      </c>
      <c r="H7" s="7">
        <v>0.79311349331159398</v>
      </c>
      <c r="I7" s="7">
        <v>0.34349845105360099</v>
      </c>
      <c r="J7" s="7">
        <v>17.228793611490499</v>
      </c>
      <c r="K7" s="7">
        <v>0.98182644091710203</v>
      </c>
      <c r="L7" s="7">
        <v>0</v>
      </c>
      <c r="M7" s="7">
        <v>51.525990998499999</v>
      </c>
      <c r="N7" s="7">
        <v>51.525990998499999</v>
      </c>
      <c r="O7" s="7">
        <v>0.38899538104235498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3.81046936540341E-2</v>
      </c>
      <c r="D11" s="7">
        <v>0</v>
      </c>
      <c r="E11" s="7">
        <v>3.8008382124223999E-2</v>
      </c>
      <c r="F11" s="7">
        <v>4.6500526026666697E-2</v>
      </c>
      <c r="G11" s="7">
        <v>0</v>
      </c>
      <c r="H11" s="7">
        <v>3.0326430017391302E-2</v>
      </c>
      <c r="I11" s="7">
        <v>6.2607395909728705E-2</v>
      </c>
      <c r="J11" s="7">
        <v>0</v>
      </c>
      <c r="K11" s="7">
        <v>6.0240599664716503E-2</v>
      </c>
      <c r="L11" s="7">
        <v>0</v>
      </c>
      <c r="M11" s="7">
        <v>0</v>
      </c>
      <c r="N11" s="7">
        <v>0</v>
      </c>
      <c r="O11" s="7">
        <v>4.0184298517962597E-2</v>
      </c>
    </row>
    <row r="12" spans="1:15" ht="15" thickBot="1" x14ac:dyDescent="0.4">
      <c r="A12" s="3" t="s">
        <v>20</v>
      </c>
      <c r="B12" s="8" t="s">
        <v>8</v>
      </c>
      <c r="C12" s="7">
        <v>1.17852922384756E-2</v>
      </c>
      <c r="D12" s="7">
        <v>0</v>
      </c>
      <c r="E12" s="7">
        <v>1.1755504319563201E-2</v>
      </c>
      <c r="F12" s="7">
        <v>0</v>
      </c>
      <c r="G12" s="7">
        <v>0</v>
      </c>
      <c r="H12" s="7">
        <v>0</v>
      </c>
      <c r="I12" s="7">
        <v>1.05625875300281E-2</v>
      </c>
      <c r="J12" s="7">
        <v>0</v>
      </c>
      <c r="K12" s="7">
        <v>1.0163281790819099E-2</v>
      </c>
      <c r="L12" s="7">
        <v>0</v>
      </c>
      <c r="M12" s="7">
        <v>0</v>
      </c>
      <c r="N12" s="7">
        <v>0</v>
      </c>
      <c r="O12" s="7">
        <v>1.1520373818694101E-2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1.52004436113927E-4</v>
      </c>
      <c r="D14" s="7">
        <v>0</v>
      </c>
      <c r="E14" s="7">
        <v>1.5162023725609101E-4</v>
      </c>
      <c r="F14" s="7">
        <v>0</v>
      </c>
      <c r="G14" s="7">
        <v>0</v>
      </c>
      <c r="H14" s="7">
        <v>0</v>
      </c>
      <c r="I14" s="7">
        <v>7.8652289335827898E-5</v>
      </c>
      <c r="J14" s="7">
        <v>0</v>
      </c>
      <c r="K14" s="7">
        <v>7.5678935463546404E-5</v>
      </c>
      <c r="L14" s="7">
        <v>0</v>
      </c>
      <c r="M14" s="7">
        <v>0</v>
      </c>
      <c r="N14" s="7">
        <v>0</v>
      </c>
      <c r="O14" s="7">
        <v>1.4302854366477001E-4</v>
      </c>
    </row>
    <row r="15" spans="1:15" ht="15" thickBot="1" x14ac:dyDescent="0.4">
      <c r="A15" s="22" t="s">
        <v>10</v>
      </c>
      <c r="B15" s="23"/>
      <c r="C15" s="9">
        <v>0.30951165005498699</v>
      </c>
      <c r="D15" s="9">
        <v>19.953288101091999</v>
      </c>
      <c r="E15" s="9">
        <v>0.35916228308258002</v>
      </c>
      <c r="F15" s="9">
        <v>0.98865109564666698</v>
      </c>
      <c r="G15" s="9">
        <v>0.51366897523333299</v>
      </c>
      <c r="H15" s="9">
        <v>0.82343992332898597</v>
      </c>
      <c r="I15" s="9">
        <v>0.41674708678269401</v>
      </c>
      <c r="J15" s="9">
        <v>17.228793611490499</v>
      </c>
      <c r="K15" s="9">
        <v>1.0523060013081</v>
      </c>
      <c r="L15" s="9">
        <v>0</v>
      </c>
      <c r="M15" s="9">
        <v>51.525990998499999</v>
      </c>
      <c r="N15" s="9">
        <v>51.525990998499999</v>
      </c>
      <c r="O15" s="10">
        <v>0.44084308192267702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0.21201883038319499</v>
      </c>
      <c r="D19" s="7">
        <v>0</v>
      </c>
      <c r="E19" s="7">
        <v>0.211482942125225</v>
      </c>
      <c r="F19" s="7">
        <v>2.8529107666666699E-2</v>
      </c>
      <c r="G19" s="7">
        <v>0</v>
      </c>
      <c r="H19" s="7">
        <v>1.8605939782608698E-2</v>
      </c>
      <c r="I19" s="7">
        <v>0.991686674242376</v>
      </c>
      <c r="J19" s="7">
        <v>5.3068875105595197</v>
      </c>
      <c r="K19" s="7">
        <v>1.1548175789456301</v>
      </c>
      <c r="L19" s="7">
        <v>0</v>
      </c>
      <c r="M19" s="7">
        <v>0</v>
      </c>
      <c r="N19" s="7">
        <v>0</v>
      </c>
      <c r="O19" s="7">
        <v>0.304891530805942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3.5687124121224398E-3</v>
      </c>
      <c r="D21" s="7">
        <v>0</v>
      </c>
      <c r="E21" s="7">
        <v>3.5596923120008099E-3</v>
      </c>
      <c r="F21" s="7">
        <v>0</v>
      </c>
      <c r="G21" s="7">
        <v>0</v>
      </c>
      <c r="H21" s="7">
        <v>0</v>
      </c>
      <c r="I21" s="7">
        <v>6.0785989717493001E-3</v>
      </c>
      <c r="J21" s="7">
        <v>0</v>
      </c>
      <c r="K21" s="7">
        <v>5.8488049512151197E-3</v>
      </c>
      <c r="L21" s="7">
        <v>0</v>
      </c>
      <c r="M21" s="7">
        <v>0</v>
      </c>
      <c r="N21" s="7">
        <v>0</v>
      </c>
      <c r="O21" s="7">
        <v>3.76654375135916E-3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0.215587542795317</v>
      </c>
      <c r="D23" s="9">
        <v>0</v>
      </c>
      <c r="E23" s="9">
        <v>0.21504263443722599</v>
      </c>
      <c r="F23" s="9">
        <v>2.8529107666666699E-2</v>
      </c>
      <c r="G23" s="9">
        <v>0</v>
      </c>
      <c r="H23" s="9">
        <v>1.8605939782608698E-2</v>
      </c>
      <c r="I23" s="9">
        <v>0.997765273214125</v>
      </c>
      <c r="J23" s="9">
        <v>5.3068875105595197</v>
      </c>
      <c r="K23" s="9">
        <v>1.1606663838968501</v>
      </c>
      <c r="L23" s="9">
        <v>0</v>
      </c>
      <c r="M23" s="9">
        <v>0</v>
      </c>
      <c r="N23" s="9">
        <v>0</v>
      </c>
      <c r="O23" s="10">
        <v>0.30865807455730199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9866</v>
      </c>
      <c r="C28" s="7">
        <v>25</v>
      </c>
      <c r="D28" s="7">
        <v>9891</v>
      </c>
      <c r="E28" s="7">
        <v>45</v>
      </c>
      <c r="F28" s="7">
        <v>24</v>
      </c>
      <c r="G28" s="7">
        <v>69</v>
      </c>
      <c r="H28" s="7">
        <v>1069</v>
      </c>
      <c r="I28" s="7">
        <v>42</v>
      </c>
      <c r="J28" s="7">
        <v>1111</v>
      </c>
      <c r="K28" s="7">
        <v>0</v>
      </c>
      <c r="L28" s="7">
        <v>2</v>
      </c>
      <c r="M28" s="7">
        <v>2</v>
      </c>
      <c r="N28" s="7">
        <v>11073</v>
      </c>
      <c r="O28" s="11"/>
    </row>
    <row r="29" spans="1:15" ht="36.65" customHeight="1" thickBot="1" x14ac:dyDescent="0.4">
      <c r="A29" s="13" t="s">
        <v>24</v>
      </c>
      <c r="B29" s="7">
        <v>0.52509919285030404</v>
      </c>
      <c r="C29" s="7">
        <v>19.953288101091999</v>
      </c>
      <c r="D29" s="7">
        <v>0.57420491751980596</v>
      </c>
      <c r="E29" s="7">
        <v>1.0171802033133299</v>
      </c>
      <c r="F29" s="7">
        <v>0.51366897523333299</v>
      </c>
      <c r="G29" s="7">
        <v>0.84204586311159402</v>
      </c>
      <c r="H29" s="7">
        <v>1.4145123599968199</v>
      </c>
      <c r="I29" s="7">
        <v>22.535681122050001</v>
      </c>
      <c r="J29" s="7">
        <v>2.2129723852049499</v>
      </c>
      <c r="K29" s="7">
        <v>0</v>
      </c>
      <c r="L29" s="7">
        <v>51.525990998499999</v>
      </c>
      <c r="M29" s="7">
        <v>51.525990998499999</v>
      </c>
      <c r="N29" s="7">
        <v>0.74950115647997795</v>
      </c>
      <c r="O29" s="11"/>
    </row>
    <row r="30" spans="1:15" ht="31.75" customHeight="1" thickBot="1" x14ac:dyDescent="0.4">
      <c r="A30" s="13" t="s">
        <v>25</v>
      </c>
      <c r="B30" s="7">
        <v>233798.24859999999</v>
      </c>
      <c r="C30" s="7">
        <v>8444.9760000000006</v>
      </c>
      <c r="D30" s="7">
        <v>242243.22459999999</v>
      </c>
      <c r="E30" s="7">
        <v>4908.03</v>
      </c>
      <c r="F30" s="7">
        <v>6012</v>
      </c>
      <c r="G30" s="7">
        <v>10920.03</v>
      </c>
      <c r="H30" s="7">
        <v>14580.043799999999</v>
      </c>
      <c r="I30" s="7">
        <v>14517.351199999999</v>
      </c>
      <c r="J30" s="7">
        <v>29097.395</v>
      </c>
      <c r="K30" s="7">
        <v>0</v>
      </c>
      <c r="L30" s="7">
        <v>2760</v>
      </c>
      <c r="M30" s="7">
        <v>2760</v>
      </c>
      <c r="N30" s="7">
        <v>285020.6496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1.3101449787603701</v>
      </c>
      <c r="D7" s="7">
        <v>39.606167014814297</v>
      </c>
      <c r="E7" s="7">
        <v>1.3801011776780101</v>
      </c>
      <c r="F7" s="7">
        <v>5.3386449093878099</v>
      </c>
      <c r="G7" s="7">
        <v>15.960083850524301</v>
      </c>
      <c r="H7" s="7">
        <v>12.7462167170439</v>
      </c>
      <c r="I7" s="7">
        <v>2.1688295574583201</v>
      </c>
      <c r="J7" s="7">
        <v>38.118166715715503</v>
      </c>
      <c r="K7" s="7">
        <v>3.8236403155368301</v>
      </c>
      <c r="L7" s="7">
        <v>33.3797456192667</v>
      </c>
      <c r="M7" s="7">
        <v>106.64242465629999</v>
      </c>
      <c r="N7" s="7">
        <v>75.244133640428601</v>
      </c>
      <c r="O7" s="7">
        <v>1.8923096211419901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7.55911739529673E-2</v>
      </c>
      <c r="D11" s="7">
        <v>0</v>
      </c>
      <c r="E11" s="7">
        <v>7.5453089866936301E-2</v>
      </c>
      <c r="F11" s="7">
        <v>9.1864773280487796E-2</v>
      </c>
      <c r="G11" s="7">
        <v>0</v>
      </c>
      <c r="H11" s="7">
        <v>2.7796721066420699E-2</v>
      </c>
      <c r="I11" s="7">
        <v>0.144945380943344</v>
      </c>
      <c r="J11" s="7">
        <v>0</v>
      </c>
      <c r="K11" s="7">
        <v>0.13827329197928601</v>
      </c>
      <c r="L11" s="7">
        <v>0</v>
      </c>
      <c r="M11" s="7">
        <v>0</v>
      </c>
      <c r="N11" s="7">
        <v>0</v>
      </c>
      <c r="O11" s="7">
        <v>8.0494551205554696E-2</v>
      </c>
    </row>
    <row r="12" spans="1:15" ht="15" thickBot="1" x14ac:dyDescent="0.4">
      <c r="A12" s="3" t="s">
        <v>20</v>
      </c>
      <c r="B12" s="8" t="s">
        <v>8</v>
      </c>
      <c r="C12" s="7">
        <v>4.4949180325228799E-3</v>
      </c>
      <c r="D12" s="7">
        <v>0</v>
      </c>
      <c r="E12" s="7">
        <v>4.4867070653444698E-3</v>
      </c>
      <c r="F12" s="7">
        <v>0</v>
      </c>
      <c r="G12" s="7">
        <v>0</v>
      </c>
      <c r="H12" s="7">
        <v>0</v>
      </c>
      <c r="I12" s="7">
        <v>7.4280197720465895E-4</v>
      </c>
      <c r="J12" s="7">
        <v>0</v>
      </c>
      <c r="K12" s="7">
        <v>7.0860950523809498E-4</v>
      </c>
      <c r="L12" s="7">
        <v>0</v>
      </c>
      <c r="M12" s="7">
        <v>0</v>
      </c>
      <c r="N12" s="7">
        <v>0</v>
      </c>
      <c r="O12" s="7">
        <v>4.0257812183366604E-3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1.39023107074587</v>
      </c>
      <c r="D15" s="9">
        <v>39.606167014814297</v>
      </c>
      <c r="E15" s="9">
        <v>1.46004097461029</v>
      </c>
      <c r="F15" s="9">
        <v>5.4305096826682897</v>
      </c>
      <c r="G15" s="9">
        <v>15.960083850524301</v>
      </c>
      <c r="H15" s="9">
        <v>12.7740134381103</v>
      </c>
      <c r="I15" s="9">
        <v>2.3145177403788701</v>
      </c>
      <c r="J15" s="9">
        <v>38.118166715715503</v>
      </c>
      <c r="K15" s="9">
        <v>3.9626222170213499</v>
      </c>
      <c r="L15" s="9">
        <v>33.3797456192667</v>
      </c>
      <c r="M15" s="9">
        <v>106.64242465629999</v>
      </c>
      <c r="N15" s="9">
        <v>75.244133640428601</v>
      </c>
      <c r="O15" s="10">
        <v>1.97682995356588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8.6175613469734194E-2</v>
      </c>
      <c r="D19" s="7">
        <v>0</v>
      </c>
      <c r="E19" s="7">
        <v>8.6018194551600605E-2</v>
      </c>
      <c r="F19" s="7">
        <v>0.17632897541585399</v>
      </c>
      <c r="G19" s="7">
        <v>1.06873759132275E-2</v>
      </c>
      <c r="H19" s="7">
        <v>6.08077122940959E-2</v>
      </c>
      <c r="I19" s="7">
        <v>0.19126705342595701</v>
      </c>
      <c r="J19" s="7">
        <v>0</v>
      </c>
      <c r="K19" s="7">
        <v>0.182462696998413</v>
      </c>
      <c r="L19" s="7">
        <v>0</v>
      </c>
      <c r="M19" s="7">
        <v>0</v>
      </c>
      <c r="N19" s="7">
        <v>0</v>
      </c>
      <c r="O19" s="7">
        <v>9.4771141078325905E-2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4.42913270844444E-3</v>
      </c>
      <c r="D21" s="7">
        <v>0</v>
      </c>
      <c r="E21" s="7">
        <v>4.42104191278706E-3</v>
      </c>
      <c r="F21" s="7">
        <v>0</v>
      </c>
      <c r="G21" s="7">
        <v>0</v>
      </c>
      <c r="H21" s="7">
        <v>0</v>
      </c>
      <c r="I21" s="7">
        <v>1.43346624792013E-5</v>
      </c>
      <c r="J21" s="7">
        <v>0</v>
      </c>
      <c r="K21" s="7">
        <v>1.36748129365079E-5</v>
      </c>
      <c r="L21" s="7">
        <v>0</v>
      </c>
      <c r="M21" s="7">
        <v>0</v>
      </c>
      <c r="N21" s="7">
        <v>0</v>
      </c>
      <c r="O21" s="7">
        <v>3.9006849849393902E-3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9.0604746178178694E-2</v>
      </c>
      <c r="D23" s="9">
        <v>0</v>
      </c>
      <c r="E23" s="9">
        <v>9.0439236464387604E-2</v>
      </c>
      <c r="F23" s="9">
        <v>0.17632897541585399</v>
      </c>
      <c r="G23" s="9">
        <v>1.06873759132275E-2</v>
      </c>
      <c r="H23" s="9">
        <v>6.08077122940959E-2</v>
      </c>
      <c r="I23" s="9">
        <v>0.19128138808843601</v>
      </c>
      <c r="J23" s="9">
        <v>0</v>
      </c>
      <c r="K23" s="9">
        <v>0.18247637181134899</v>
      </c>
      <c r="L23" s="9">
        <v>0</v>
      </c>
      <c r="M23" s="9">
        <v>0</v>
      </c>
      <c r="N23" s="9">
        <v>0</v>
      </c>
      <c r="O23" s="10">
        <v>9.86718260632653E-2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11475</v>
      </c>
      <c r="C28" s="7">
        <v>21</v>
      </c>
      <c r="D28" s="7">
        <v>11496</v>
      </c>
      <c r="E28" s="7">
        <v>82</v>
      </c>
      <c r="F28" s="7">
        <v>189</v>
      </c>
      <c r="G28" s="7">
        <v>271</v>
      </c>
      <c r="H28" s="7">
        <v>1202</v>
      </c>
      <c r="I28" s="7">
        <v>58</v>
      </c>
      <c r="J28" s="7">
        <v>1260</v>
      </c>
      <c r="K28" s="7">
        <v>3</v>
      </c>
      <c r="L28" s="7">
        <v>4</v>
      </c>
      <c r="M28" s="7">
        <v>7</v>
      </c>
      <c r="N28" s="7">
        <v>13034</v>
      </c>
      <c r="O28" s="11"/>
    </row>
    <row r="29" spans="1:15" ht="36.65" customHeight="1" thickBot="1" x14ac:dyDescent="0.4">
      <c r="A29" s="13" t="s">
        <v>24</v>
      </c>
      <c r="B29" s="7">
        <v>1.4808358169240401</v>
      </c>
      <c r="C29" s="7">
        <v>39.606167014814297</v>
      </c>
      <c r="D29" s="7">
        <v>1.55048021107468</v>
      </c>
      <c r="E29" s="7">
        <v>5.6068386580841496</v>
      </c>
      <c r="F29" s="7">
        <v>15.9707712264376</v>
      </c>
      <c r="G29" s="7">
        <v>12.8348211504044</v>
      </c>
      <c r="H29" s="7">
        <v>2.5057991284673</v>
      </c>
      <c r="I29" s="7">
        <v>38.118166715715503</v>
      </c>
      <c r="J29" s="7">
        <v>4.1450985888326999</v>
      </c>
      <c r="K29" s="7">
        <v>33.3797456192667</v>
      </c>
      <c r="L29" s="7">
        <v>106.64242465629999</v>
      </c>
      <c r="M29" s="7">
        <v>75.244133640428601</v>
      </c>
      <c r="N29" s="7">
        <v>2.0755017796291502</v>
      </c>
      <c r="O29" s="11"/>
    </row>
    <row r="30" spans="1:15" ht="31.75" customHeight="1" thickBot="1" x14ac:dyDescent="0.4">
      <c r="A30" s="13" t="s">
        <v>25</v>
      </c>
      <c r="B30" s="7">
        <v>209949.66800000001</v>
      </c>
      <c r="C30" s="7">
        <v>17324.855200000002</v>
      </c>
      <c r="D30" s="7">
        <v>227274.5232</v>
      </c>
      <c r="E30" s="7">
        <v>10750.191199999999</v>
      </c>
      <c r="F30" s="7">
        <v>56474.57</v>
      </c>
      <c r="G30" s="7">
        <v>67224.761199999994</v>
      </c>
      <c r="H30" s="7">
        <v>17628.3786</v>
      </c>
      <c r="I30" s="7">
        <v>13239.752</v>
      </c>
      <c r="J30" s="7">
        <v>30868.1306</v>
      </c>
      <c r="K30" s="7">
        <v>144</v>
      </c>
      <c r="L30" s="7">
        <v>1020</v>
      </c>
      <c r="M30" s="7">
        <v>1164</v>
      </c>
      <c r="N30" s="7">
        <v>326531.41499999998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3.0705958671196601E-3</v>
      </c>
      <c r="D5" s="7">
        <v>5.1638094497212503E-2</v>
      </c>
      <c r="E5" s="7">
        <v>3.1688005079591702E-3</v>
      </c>
      <c r="F5" s="7">
        <v>3.5983491229597402E-4</v>
      </c>
      <c r="G5" s="7">
        <v>1.07673448415623E-4</v>
      </c>
      <c r="H5" s="7">
        <v>2.0949084090509699E-4</v>
      </c>
      <c r="I5" s="7">
        <v>1.05134109988122E-2</v>
      </c>
      <c r="J5" s="7">
        <v>1.5949806933131501</v>
      </c>
      <c r="K5" s="7">
        <v>4.8160257634641199E-2</v>
      </c>
      <c r="L5" s="7">
        <v>0.153704352137226</v>
      </c>
      <c r="M5" s="7">
        <v>0.32451845525929202</v>
      </c>
      <c r="N5" s="7">
        <v>0.23091232674840001</v>
      </c>
      <c r="O5" s="7">
        <v>9.2124864506156704E-3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0.29788619357584301</v>
      </c>
      <c r="D7" s="7">
        <v>10.2196962483526</v>
      </c>
      <c r="E7" s="7">
        <v>0.317948330197872</v>
      </c>
      <c r="F7" s="7">
        <v>3.92791857513765</v>
      </c>
      <c r="G7" s="7">
        <v>19.669923212858698</v>
      </c>
      <c r="H7" s="7">
        <v>13.313639266432601</v>
      </c>
      <c r="I7" s="7">
        <v>0.47775775991500502</v>
      </c>
      <c r="J7" s="7">
        <v>44.757548932383102</v>
      </c>
      <c r="K7" s="7">
        <v>1.52984291556528</v>
      </c>
      <c r="L7" s="7">
        <v>8.8439766227437993</v>
      </c>
      <c r="M7" s="7">
        <v>136.84172379006301</v>
      </c>
      <c r="N7" s="7">
        <v>66.698958342371995</v>
      </c>
      <c r="O7" s="7">
        <v>0.75141605412946499</v>
      </c>
    </row>
    <row r="8" spans="1:15" ht="15" thickBot="1" x14ac:dyDescent="0.4">
      <c r="A8" s="3" t="s">
        <v>19</v>
      </c>
      <c r="B8" s="8" t="s">
        <v>8</v>
      </c>
      <c r="C8" s="7">
        <v>3.5252358297418303E-2</v>
      </c>
      <c r="D8" s="7">
        <v>0.32141761488327503</v>
      </c>
      <c r="E8" s="7">
        <v>3.5830991272894297E-2</v>
      </c>
      <c r="F8" s="7">
        <v>9.6187975136887899E-2</v>
      </c>
      <c r="G8" s="7">
        <v>2.0324157760909398</v>
      </c>
      <c r="H8" s="7">
        <v>1.2506085049675699</v>
      </c>
      <c r="I8" s="7">
        <v>5.30085022810627E-2</v>
      </c>
      <c r="J8" s="7">
        <v>14.1104906581705</v>
      </c>
      <c r="K8" s="7">
        <v>0.38701342665897398</v>
      </c>
      <c r="L8" s="7">
        <v>1.48429448481752E-2</v>
      </c>
      <c r="M8" s="7">
        <v>17.106967418563698</v>
      </c>
      <c r="N8" s="7">
        <v>7.7404832069675997</v>
      </c>
      <c r="O8" s="7">
        <v>0.10896769054960501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3.0428977930010599E-3</v>
      </c>
      <c r="D10" s="7">
        <v>0</v>
      </c>
      <c r="E10" s="7">
        <v>3.03674498107329E-3</v>
      </c>
      <c r="F10" s="7">
        <v>5.5994205788901001E-4</v>
      </c>
      <c r="G10" s="7">
        <v>0</v>
      </c>
      <c r="H10" s="7">
        <v>2.2609259718804899E-4</v>
      </c>
      <c r="I10" s="7">
        <v>6.8859696185736502E-3</v>
      </c>
      <c r="J10" s="7">
        <v>0</v>
      </c>
      <c r="K10" s="7">
        <v>6.7223593976098103E-3</v>
      </c>
      <c r="L10" s="7">
        <v>0</v>
      </c>
      <c r="M10" s="7">
        <v>0</v>
      </c>
      <c r="N10" s="7">
        <v>0</v>
      </c>
      <c r="O10" s="7">
        <v>3.4637816577138898E-3</v>
      </c>
    </row>
    <row r="11" spans="1:15" ht="15" thickBot="1" x14ac:dyDescent="0.4">
      <c r="A11" s="3" t="s">
        <v>20</v>
      </c>
      <c r="B11" s="8" t="s">
        <v>5</v>
      </c>
      <c r="C11" s="7">
        <v>0.10905857904147399</v>
      </c>
      <c r="D11" s="7">
        <v>0</v>
      </c>
      <c r="E11" s="7">
        <v>0.108838059992988</v>
      </c>
      <c r="F11" s="7">
        <v>0.63674627293297104</v>
      </c>
      <c r="G11" s="7">
        <v>0</v>
      </c>
      <c r="H11" s="7">
        <v>0.25710449245404199</v>
      </c>
      <c r="I11" s="7">
        <v>0.15720248106133</v>
      </c>
      <c r="J11" s="7">
        <v>0</v>
      </c>
      <c r="K11" s="7">
        <v>0.153467359635129</v>
      </c>
      <c r="L11" s="7">
        <v>3.0394790814773698</v>
      </c>
      <c r="M11" s="7">
        <v>0</v>
      </c>
      <c r="N11" s="7">
        <v>1.6656345366495999</v>
      </c>
      <c r="O11" s="7">
        <v>0.11892062101553599</v>
      </c>
    </row>
    <row r="12" spans="1:15" ht="15" thickBot="1" x14ac:dyDescent="0.4">
      <c r="A12" s="3" t="s">
        <v>20</v>
      </c>
      <c r="B12" s="8" t="s">
        <v>8</v>
      </c>
      <c r="C12" s="7">
        <v>1.24817757679894E-2</v>
      </c>
      <c r="D12" s="7">
        <v>0</v>
      </c>
      <c r="E12" s="7">
        <v>1.24565373196256E-2</v>
      </c>
      <c r="F12" s="7">
        <v>2.50181130097933E-2</v>
      </c>
      <c r="G12" s="7">
        <v>0</v>
      </c>
      <c r="H12" s="7">
        <v>1.0101777616871701E-2</v>
      </c>
      <c r="I12" s="7">
        <v>2.5532815455735498E-2</v>
      </c>
      <c r="J12" s="7">
        <v>0</v>
      </c>
      <c r="K12" s="7">
        <v>2.49261573073646E-2</v>
      </c>
      <c r="L12" s="7">
        <v>4.6689348554744504E-3</v>
      </c>
      <c r="M12" s="7">
        <v>0</v>
      </c>
      <c r="N12" s="7">
        <v>2.5585763007999998E-3</v>
      </c>
      <c r="O12" s="7">
        <v>1.40002456598299E-2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6.1465479445478302E-3</v>
      </c>
      <c r="D14" s="7">
        <v>0</v>
      </c>
      <c r="E14" s="7">
        <v>6.1341194779740297E-3</v>
      </c>
      <c r="F14" s="7">
        <v>6.9952723220892301E-4</v>
      </c>
      <c r="G14" s="7">
        <v>0</v>
      </c>
      <c r="H14" s="7">
        <v>2.8245409771528998E-4</v>
      </c>
      <c r="I14" s="7">
        <v>6.0944843402744101E-3</v>
      </c>
      <c r="J14" s="7">
        <v>0</v>
      </c>
      <c r="K14" s="7">
        <v>5.9496797615723202E-3</v>
      </c>
      <c r="L14" s="7">
        <v>0.24672739462408799</v>
      </c>
      <c r="M14" s="7">
        <v>0</v>
      </c>
      <c r="N14" s="7">
        <v>0.13520661225399999</v>
      </c>
      <c r="O14" s="7">
        <v>6.2250235153939503E-3</v>
      </c>
    </row>
    <row r="15" spans="1:15" ht="15" thickBot="1" x14ac:dyDescent="0.4">
      <c r="A15" s="22" t="s">
        <v>10</v>
      </c>
      <c r="B15" s="23"/>
      <c r="C15" s="9">
        <v>0.46693894828739402</v>
      </c>
      <c r="D15" s="9">
        <v>10.5927519577331</v>
      </c>
      <c r="E15" s="9">
        <v>0.48741358375038701</v>
      </c>
      <c r="F15" s="9">
        <v>4.6874902404196996</v>
      </c>
      <c r="G15" s="9">
        <v>21.702446662398</v>
      </c>
      <c r="H15" s="9">
        <v>14.8321720790069</v>
      </c>
      <c r="I15" s="9">
        <v>0.73699542367079396</v>
      </c>
      <c r="J15" s="9">
        <v>60.463020283866697</v>
      </c>
      <c r="K15" s="9">
        <v>2.1560821559605698</v>
      </c>
      <c r="L15" s="9">
        <v>12.3033993306861</v>
      </c>
      <c r="M15" s="9">
        <v>154.27320966388601</v>
      </c>
      <c r="N15" s="9">
        <v>76.473753601292401</v>
      </c>
      <c r="O15" s="10">
        <v>1.01220590297816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12.822633275999999</v>
      </c>
      <c r="K18" s="7">
        <v>0.30466498980272599</v>
      </c>
      <c r="L18" s="7">
        <v>0</v>
      </c>
      <c r="M18" s="7">
        <v>0</v>
      </c>
      <c r="N18" s="7">
        <v>0</v>
      </c>
      <c r="O18" s="7">
        <v>3.8872655546207197E-2</v>
      </c>
    </row>
    <row r="19" spans="1:15" ht="15" thickBot="1" x14ac:dyDescent="0.4">
      <c r="A19" s="3" t="s">
        <v>19</v>
      </c>
      <c r="B19" s="4" t="s">
        <v>5</v>
      </c>
      <c r="C19" s="7">
        <v>0.223308234449999</v>
      </c>
      <c r="D19" s="7">
        <v>2.90839691217387</v>
      </c>
      <c r="E19" s="7">
        <v>0.228737547810903</v>
      </c>
      <c r="F19" s="7">
        <v>1.48748185375756</v>
      </c>
      <c r="G19" s="7">
        <v>5.8387124839013298</v>
      </c>
      <c r="H19" s="7">
        <v>4.0817788507281598</v>
      </c>
      <c r="I19" s="7">
        <v>1.0025837870863501</v>
      </c>
      <c r="J19" s="7">
        <v>21.9194379018723</v>
      </c>
      <c r="K19" s="7">
        <v>1.4995669736455399</v>
      </c>
      <c r="L19" s="7">
        <v>38.341472586964997</v>
      </c>
      <c r="M19" s="7">
        <v>85.427824448789394</v>
      </c>
      <c r="N19" s="7">
        <v>59.624503628509601</v>
      </c>
      <c r="O19" s="7">
        <v>0.53351587292910696</v>
      </c>
    </row>
    <row r="20" spans="1:15" ht="15" thickBot="1" x14ac:dyDescent="0.4">
      <c r="A20" s="3" t="s">
        <v>19</v>
      </c>
      <c r="B20" s="4" t="s">
        <v>7</v>
      </c>
      <c r="C20" s="7">
        <v>2.0899754603764201E-2</v>
      </c>
      <c r="D20" s="7">
        <v>0.584025180444251</v>
      </c>
      <c r="E20" s="7">
        <v>2.20384076485391E-2</v>
      </c>
      <c r="F20" s="7">
        <v>0.18568973735070701</v>
      </c>
      <c r="G20" s="7">
        <v>1.69426433386183</v>
      </c>
      <c r="H20" s="7">
        <v>1.0851342573267999</v>
      </c>
      <c r="I20" s="7">
        <v>1.9474167864195702E-2</v>
      </c>
      <c r="J20" s="7">
        <v>0.456719856990637</v>
      </c>
      <c r="K20" s="7">
        <v>2.98630989481352E-2</v>
      </c>
      <c r="L20" s="7">
        <v>0</v>
      </c>
      <c r="M20" s="7">
        <v>3.4215967986265499</v>
      </c>
      <c r="N20" s="7">
        <v>1.5465617529792</v>
      </c>
      <c r="O20" s="7">
        <v>3.995035375659E-2</v>
      </c>
    </row>
    <row r="21" spans="1:15" ht="15" thickBot="1" x14ac:dyDescent="0.4">
      <c r="A21" s="3" t="s">
        <v>20</v>
      </c>
      <c r="B21" s="4" t="s">
        <v>5</v>
      </c>
      <c r="C21" s="7">
        <v>3.4756122822139101E-3</v>
      </c>
      <c r="D21" s="7">
        <v>0</v>
      </c>
      <c r="E21" s="7">
        <v>3.46858451126627E-3</v>
      </c>
      <c r="F21" s="7">
        <v>3.0802572339499502E-4</v>
      </c>
      <c r="G21" s="7">
        <v>0</v>
      </c>
      <c r="H21" s="7">
        <v>1.2437418268892799E-4</v>
      </c>
      <c r="I21" s="7">
        <v>4.0424323819790598E-3</v>
      </c>
      <c r="J21" s="7">
        <v>0</v>
      </c>
      <c r="K21" s="7">
        <v>3.9463844334863699E-3</v>
      </c>
      <c r="L21" s="7">
        <v>0</v>
      </c>
      <c r="M21" s="7">
        <v>0</v>
      </c>
      <c r="N21" s="7">
        <v>0</v>
      </c>
      <c r="O21" s="7">
        <v>3.4783458383976199E-3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0.247683601335977</v>
      </c>
      <c r="D23" s="9">
        <v>3.4924220926181202</v>
      </c>
      <c r="E23" s="9">
        <v>0.254244539970709</v>
      </c>
      <c r="F23" s="9">
        <v>1.6734796168316699</v>
      </c>
      <c r="G23" s="9">
        <v>7.5329768177631502</v>
      </c>
      <c r="H23" s="9">
        <v>5.1670374822376504</v>
      </c>
      <c r="I23" s="9">
        <v>1.0261003873325201</v>
      </c>
      <c r="J23" s="9">
        <v>35.1987910348629</v>
      </c>
      <c r="K23" s="9">
        <v>1.83804144682988</v>
      </c>
      <c r="L23" s="9">
        <v>38.341472586964997</v>
      </c>
      <c r="M23" s="9">
        <v>88.849421247415904</v>
      </c>
      <c r="N23" s="9">
        <v>61.171065381488802</v>
      </c>
      <c r="O23" s="10">
        <v>0.61581722807030204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141650</v>
      </c>
      <c r="C28" s="7">
        <v>287</v>
      </c>
      <c r="D28" s="7">
        <v>141937</v>
      </c>
      <c r="E28" s="7">
        <v>919</v>
      </c>
      <c r="F28" s="7">
        <v>1357</v>
      </c>
      <c r="G28" s="7">
        <v>2276</v>
      </c>
      <c r="H28" s="7">
        <v>20626</v>
      </c>
      <c r="I28" s="7">
        <v>502</v>
      </c>
      <c r="J28" s="7">
        <v>21128</v>
      </c>
      <c r="K28" s="7">
        <v>137</v>
      </c>
      <c r="L28" s="7">
        <v>113</v>
      </c>
      <c r="M28" s="7">
        <v>250</v>
      </c>
      <c r="N28" s="7">
        <v>165591</v>
      </c>
      <c r="O28" s="11"/>
    </row>
    <row r="29" spans="1:15" ht="36.65" customHeight="1" thickBot="1" x14ac:dyDescent="0.4">
      <c r="A29" s="13" t="s">
        <v>24</v>
      </c>
      <c r="B29" s="7">
        <v>0.71462254962337002</v>
      </c>
      <c r="C29" s="7">
        <v>14.085174050351201</v>
      </c>
      <c r="D29" s="7">
        <v>0.74165812372109596</v>
      </c>
      <c r="E29" s="7">
        <v>6.3609698572513604</v>
      </c>
      <c r="F29" s="7">
        <v>29.235423480161199</v>
      </c>
      <c r="G29" s="7">
        <v>19.999209561244601</v>
      </c>
      <c r="H29" s="7">
        <v>1.7630958110033199</v>
      </c>
      <c r="I29" s="7">
        <v>95.661811318729704</v>
      </c>
      <c r="J29" s="7">
        <v>3.9941236027904501</v>
      </c>
      <c r="K29" s="7">
        <v>50.644871917651102</v>
      </c>
      <c r="L29" s="7">
        <v>243.122630911302</v>
      </c>
      <c r="M29" s="7">
        <v>137.644818982781</v>
      </c>
      <c r="N29" s="7">
        <v>1.6280231310484601</v>
      </c>
      <c r="O29" s="11"/>
    </row>
    <row r="30" spans="1:15" ht="31.75" customHeight="1" thickBot="1" x14ac:dyDescent="0.4">
      <c r="A30" s="13" t="s">
        <v>25</v>
      </c>
      <c r="B30" s="7">
        <v>1417611.5012000001</v>
      </c>
      <c r="C30" s="7">
        <v>518938.04180000001</v>
      </c>
      <c r="D30" s="7">
        <v>1936549.5430000001</v>
      </c>
      <c r="E30" s="7">
        <v>123497.37</v>
      </c>
      <c r="F30" s="7">
        <v>977067.64300000004</v>
      </c>
      <c r="G30" s="7">
        <v>1100565.013</v>
      </c>
      <c r="H30" s="7">
        <v>212599.71040000001</v>
      </c>
      <c r="I30" s="7">
        <v>465613.37599999999</v>
      </c>
      <c r="J30" s="7">
        <v>678213.08640000003</v>
      </c>
      <c r="K30" s="7">
        <v>19192.422999999999</v>
      </c>
      <c r="L30" s="7">
        <v>346788.50400000002</v>
      </c>
      <c r="M30" s="7">
        <v>365980.92700000003</v>
      </c>
      <c r="N30" s="7">
        <v>4081308.5693999999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O33"/>
  <sheetViews>
    <sheetView showGridLines="0"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1.62263209712357E-3</v>
      </c>
      <c r="D5" s="7">
        <v>5.09113894936742E-2</v>
      </c>
      <c r="E5" s="7">
        <v>1.6813318974668299E-3</v>
      </c>
      <c r="F5" s="7">
        <v>9.9847002262930994E-5</v>
      </c>
      <c r="G5" s="7">
        <v>9.3895827782139397E-4</v>
      </c>
      <c r="H5" s="7">
        <v>5.0079157217481002E-4</v>
      </c>
      <c r="I5" s="7">
        <v>3.7868344556454998E-3</v>
      </c>
      <c r="J5" s="7">
        <v>0.37661874611753798</v>
      </c>
      <c r="K5" s="7">
        <v>1.10512142198106E-2</v>
      </c>
      <c r="L5" s="7">
        <v>4.3789394437394498E-2</v>
      </c>
      <c r="M5" s="7">
        <v>8.2542523586713296E-2</v>
      </c>
      <c r="N5" s="7">
        <v>5.9611514261384703E-2</v>
      </c>
      <c r="O5" s="7">
        <v>3.0207977613476399E-3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0.24777195848651701</v>
      </c>
      <c r="D7" s="7">
        <v>17.808167580433398</v>
      </c>
      <c r="E7" s="7">
        <v>0.268685281755429</v>
      </c>
      <c r="F7" s="7">
        <v>1.49387926881281</v>
      </c>
      <c r="G7" s="7">
        <v>11.688445205307801</v>
      </c>
      <c r="H7" s="7">
        <v>6.3650518699984104</v>
      </c>
      <c r="I7" s="7">
        <v>0.40639645504856098</v>
      </c>
      <c r="J7" s="7">
        <v>28.147819067503001</v>
      </c>
      <c r="K7" s="7">
        <v>0.946919470250705</v>
      </c>
      <c r="L7" s="7">
        <v>13.835408231372901</v>
      </c>
      <c r="M7" s="7">
        <v>171.481482731944</v>
      </c>
      <c r="N7" s="7">
        <v>78.199116021755998</v>
      </c>
      <c r="O7" s="7">
        <v>0.51458593448606305</v>
      </c>
    </row>
    <row r="8" spans="1:15" ht="15" thickBot="1" x14ac:dyDescent="0.4">
      <c r="A8" s="3" t="s">
        <v>19</v>
      </c>
      <c r="B8" s="8" t="s">
        <v>8</v>
      </c>
      <c r="C8" s="7">
        <v>8.0453354801300794E-2</v>
      </c>
      <c r="D8" s="7">
        <v>0.49860017977920301</v>
      </c>
      <c r="E8" s="7">
        <v>8.0951341288217002E-2</v>
      </c>
      <c r="F8" s="7">
        <v>6.4078568036404507E-2</v>
      </c>
      <c r="G8" s="7">
        <v>0.69288402559067697</v>
      </c>
      <c r="H8" s="7">
        <v>0.36453470666896698</v>
      </c>
      <c r="I8" s="7">
        <v>0.127763241110986</v>
      </c>
      <c r="J8" s="7">
        <v>4.3275475956898397</v>
      </c>
      <c r="K8" s="7">
        <v>0.209593222732642</v>
      </c>
      <c r="L8" s="7">
        <v>1.75305976131701</v>
      </c>
      <c r="M8" s="7">
        <v>7.5616852635087399</v>
      </c>
      <c r="N8" s="7">
        <v>4.1246042204559599</v>
      </c>
      <c r="O8" s="7">
        <v>0.106160411126757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1.02721779697992E-2</v>
      </c>
      <c r="D10" s="7">
        <v>1.8470128611091902E-2</v>
      </c>
      <c r="E10" s="7">
        <v>1.0281941211789601E-2</v>
      </c>
      <c r="F10" s="7">
        <v>2.87701989082256E-3</v>
      </c>
      <c r="G10" s="7">
        <v>0.10632565339762499</v>
      </c>
      <c r="H10" s="7">
        <v>5.2306897759823702E-2</v>
      </c>
      <c r="I10" s="7">
        <v>2.3055310375441999E-2</v>
      </c>
      <c r="J10" s="7">
        <v>0.208375878478888</v>
      </c>
      <c r="K10" s="7">
        <v>2.6666157362260901E-2</v>
      </c>
      <c r="L10" s="7">
        <v>2.2518931975633299E-2</v>
      </c>
      <c r="M10" s="7">
        <v>1.5800259170333899</v>
      </c>
      <c r="N10" s="7">
        <v>0.65841757255596001</v>
      </c>
      <c r="O10" s="7">
        <v>1.3712238736325801E-2</v>
      </c>
    </row>
    <row r="11" spans="1:15" ht="15" thickBot="1" x14ac:dyDescent="0.4">
      <c r="A11" s="3" t="s">
        <v>20</v>
      </c>
      <c r="B11" s="8" t="s">
        <v>5</v>
      </c>
      <c r="C11" s="7">
        <v>6.1616376691404601E-2</v>
      </c>
      <c r="D11" s="7">
        <v>0</v>
      </c>
      <c r="E11" s="7">
        <v>6.15429954742528E-2</v>
      </c>
      <c r="F11" s="7">
        <v>0.150260364074605</v>
      </c>
      <c r="G11" s="7">
        <v>0</v>
      </c>
      <c r="H11" s="7">
        <v>7.8462881662515305E-2</v>
      </c>
      <c r="I11" s="7">
        <v>8.8684281276833504E-2</v>
      </c>
      <c r="J11" s="7">
        <v>0</v>
      </c>
      <c r="K11" s="7">
        <v>8.6956327531041502E-2</v>
      </c>
      <c r="L11" s="7">
        <v>1.14241126433052</v>
      </c>
      <c r="M11" s="7">
        <v>0</v>
      </c>
      <c r="N11" s="7">
        <v>0.67598782164882198</v>
      </c>
      <c r="O11" s="7">
        <v>6.5928723686221505E-2</v>
      </c>
    </row>
    <row r="12" spans="1:15" ht="15" thickBot="1" x14ac:dyDescent="0.4">
      <c r="A12" s="3" t="s">
        <v>20</v>
      </c>
      <c r="B12" s="8" t="s">
        <v>8</v>
      </c>
      <c r="C12" s="7">
        <v>1.1481305107818999E-2</v>
      </c>
      <c r="D12" s="7">
        <v>0</v>
      </c>
      <c r="E12" s="7">
        <v>1.14676315978117E-2</v>
      </c>
      <c r="F12" s="7">
        <v>7.5208755024604897E-3</v>
      </c>
      <c r="G12" s="7">
        <v>0</v>
      </c>
      <c r="H12" s="7">
        <v>3.9272470034418102E-3</v>
      </c>
      <c r="I12" s="7">
        <v>1.6323477908844201E-2</v>
      </c>
      <c r="J12" s="7">
        <v>0</v>
      </c>
      <c r="K12" s="7">
        <v>1.60054258889052E-2</v>
      </c>
      <c r="L12" s="7">
        <v>2.3409358937273798E-2</v>
      </c>
      <c r="M12" s="7">
        <v>0</v>
      </c>
      <c r="N12" s="7">
        <v>1.38517905488936E-2</v>
      </c>
      <c r="O12" s="7">
        <v>1.20192713863912E-2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3.1383861607181401E-3</v>
      </c>
      <c r="D14" s="7">
        <v>0</v>
      </c>
      <c r="E14" s="7">
        <v>3.1346485408071298E-3</v>
      </c>
      <c r="F14" s="7">
        <v>6.3949799418103496E-4</v>
      </c>
      <c r="G14" s="7">
        <v>0</v>
      </c>
      <c r="H14" s="7">
        <v>3.3393274234268E-4</v>
      </c>
      <c r="I14" s="7">
        <v>5.3538779284724204E-3</v>
      </c>
      <c r="J14" s="7">
        <v>0</v>
      </c>
      <c r="K14" s="7">
        <v>5.2495612075403502E-3</v>
      </c>
      <c r="L14" s="7">
        <v>0.32583460753920401</v>
      </c>
      <c r="M14" s="7">
        <v>0</v>
      </c>
      <c r="N14" s="7">
        <v>0.192802919093505</v>
      </c>
      <c r="O14" s="7">
        <v>3.6309589283472798E-3</v>
      </c>
    </row>
    <row r="15" spans="1:15" ht="15" thickBot="1" x14ac:dyDescent="0.4">
      <c r="A15" s="22" t="s">
        <v>10</v>
      </c>
      <c r="B15" s="23"/>
      <c r="C15" s="9">
        <v>0.41635619131468199</v>
      </c>
      <c r="D15" s="9">
        <v>18.3761492783173</v>
      </c>
      <c r="E15" s="9">
        <v>0.43774517176577399</v>
      </c>
      <c r="F15" s="9">
        <v>1.7193554413135399</v>
      </c>
      <c r="G15" s="9">
        <v>12.4885938425739</v>
      </c>
      <c r="H15" s="9">
        <v>6.8651183274076697</v>
      </c>
      <c r="I15" s="9">
        <v>0.67136347810478503</v>
      </c>
      <c r="J15" s="9">
        <v>33.060361287789299</v>
      </c>
      <c r="K15" s="9">
        <v>1.3024413791929099</v>
      </c>
      <c r="L15" s="9">
        <v>17.146431549909899</v>
      </c>
      <c r="M15" s="9">
        <v>180.70573643607301</v>
      </c>
      <c r="N15" s="9">
        <v>83.924391860320597</v>
      </c>
      <c r="O15" s="10">
        <v>0.71905833611145398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2.29539137968612E-4</v>
      </c>
      <c r="D18" s="7">
        <v>1.9462909230589302E-2</v>
      </c>
      <c r="E18" s="7">
        <v>2.5244486828114002E-4</v>
      </c>
      <c r="F18" s="7">
        <v>4.6630187198994297E-3</v>
      </c>
      <c r="G18" s="7">
        <v>4.6397862996663403E-3</v>
      </c>
      <c r="H18" s="7">
        <v>4.6519177932289203E-3</v>
      </c>
      <c r="I18" s="7">
        <v>2.9525796467907701E-4</v>
      </c>
      <c r="J18" s="7">
        <v>2.1324126833270398</v>
      </c>
      <c r="K18" s="7">
        <v>4.1838136122791303E-2</v>
      </c>
      <c r="L18" s="7">
        <v>0</v>
      </c>
      <c r="M18" s="7">
        <v>0</v>
      </c>
      <c r="N18" s="7">
        <v>0</v>
      </c>
      <c r="O18" s="7">
        <v>5.9704120982736397E-3</v>
      </c>
    </row>
    <row r="19" spans="1:15" ht="15" thickBot="1" x14ac:dyDescent="0.4">
      <c r="A19" s="3" t="s">
        <v>19</v>
      </c>
      <c r="B19" s="4" t="s">
        <v>5</v>
      </c>
      <c r="C19" s="7">
        <v>0.25740157089740401</v>
      </c>
      <c r="D19" s="7">
        <v>18.311207608395598</v>
      </c>
      <c r="E19" s="7">
        <v>0.27890251484109002</v>
      </c>
      <c r="F19" s="7">
        <v>0.96456232275096998</v>
      </c>
      <c r="G19" s="7">
        <v>5.9767064610661196</v>
      </c>
      <c r="H19" s="7">
        <v>3.3594675449882101</v>
      </c>
      <c r="I19" s="7">
        <v>0.91040685021395495</v>
      </c>
      <c r="J19" s="7">
        <v>28.6508757465968</v>
      </c>
      <c r="K19" s="7">
        <v>1.4509112828980399</v>
      </c>
      <c r="L19" s="7">
        <v>52.6652419278536</v>
      </c>
      <c r="M19" s="7">
        <v>255.68759666908099</v>
      </c>
      <c r="N19" s="7">
        <v>135.55516834611299</v>
      </c>
      <c r="O19" s="7">
        <v>0.63461981686770597</v>
      </c>
    </row>
    <row r="20" spans="1:15" ht="15" thickBot="1" x14ac:dyDescent="0.4">
      <c r="A20" s="3" t="s">
        <v>19</v>
      </c>
      <c r="B20" s="4" t="s">
        <v>7</v>
      </c>
      <c r="C20" s="7">
        <v>6.7541433159506196E-3</v>
      </c>
      <c r="D20" s="7">
        <v>0.16836421960987899</v>
      </c>
      <c r="E20" s="7">
        <v>6.9466107205473802E-3</v>
      </c>
      <c r="F20" s="7">
        <v>7.2536728417995702E-2</v>
      </c>
      <c r="G20" s="7">
        <v>0.64640437180235499</v>
      </c>
      <c r="H20" s="7">
        <v>0.34674245317119001</v>
      </c>
      <c r="I20" s="7">
        <v>2.0336422505547801E-2</v>
      </c>
      <c r="J20" s="7">
        <v>0.49310401817323002</v>
      </c>
      <c r="K20" s="7">
        <v>2.9547982052080899E-2</v>
      </c>
      <c r="L20" s="7">
        <v>8.8145916389505405E-2</v>
      </c>
      <c r="M20" s="7">
        <v>11.264321524069601</v>
      </c>
      <c r="N20" s="7">
        <v>4.6511526598534596</v>
      </c>
      <c r="O20" s="7">
        <v>1.89478868175312E-2</v>
      </c>
    </row>
    <row r="21" spans="1:15" ht="15" thickBot="1" x14ac:dyDescent="0.4">
      <c r="A21" s="3" t="s">
        <v>20</v>
      </c>
      <c r="B21" s="4" t="s">
        <v>5</v>
      </c>
      <c r="C21" s="7">
        <v>2.2232815488218501E-3</v>
      </c>
      <c r="D21" s="7">
        <v>0</v>
      </c>
      <c r="E21" s="7">
        <v>2.2206337607680198E-3</v>
      </c>
      <c r="F21" s="7">
        <v>1.56696530510057E-3</v>
      </c>
      <c r="G21" s="7">
        <v>0</v>
      </c>
      <c r="H21" s="7">
        <v>8.1823715828566103E-4</v>
      </c>
      <c r="I21" s="7">
        <v>2.9155792113212402E-3</v>
      </c>
      <c r="J21" s="7">
        <v>0</v>
      </c>
      <c r="K21" s="7">
        <v>2.8587711056815299E-3</v>
      </c>
      <c r="L21" s="7">
        <v>0</v>
      </c>
      <c r="M21" s="7">
        <v>0</v>
      </c>
      <c r="N21" s="7">
        <v>0</v>
      </c>
      <c r="O21" s="7">
        <v>2.2918477233746801E-3</v>
      </c>
    </row>
    <row r="22" spans="1:15" ht="15" thickBot="1" x14ac:dyDescent="0.4">
      <c r="A22" s="3" t="s">
        <v>20</v>
      </c>
      <c r="B22" s="4" t="s">
        <v>7</v>
      </c>
      <c r="C22" s="7">
        <v>6.5849748611017801E-4</v>
      </c>
      <c r="D22" s="7">
        <v>0</v>
      </c>
      <c r="E22" s="7">
        <v>6.57713257150007E-4</v>
      </c>
      <c r="F22" s="7">
        <v>0</v>
      </c>
      <c r="G22" s="7">
        <v>0</v>
      </c>
      <c r="H22" s="7">
        <v>0</v>
      </c>
      <c r="I22" s="7">
        <v>3.8667224817230699E-4</v>
      </c>
      <c r="J22" s="7">
        <v>0</v>
      </c>
      <c r="K22" s="7">
        <v>3.79138198733067E-4</v>
      </c>
      <c r="L22" s="7">
        <v>0</v>
      </c>
      <c r="M22" s="7">
        <v>0</v>
      </c>
      <c r="N22" s="7">
        <v>0</v>
      </c>
      <c r="O22" s="7">
        <v>6.1270031366054403E-4</v>
      </c>
    </row>
    <row r="23" spans="1:15" ht="15" thickBot="1" x14ac:dyDescent="0.4">
      <c r="A23" s="22" t="s">
        <v>10</v>
      </c>
      <c r="B23" s="23"/>
      <c r="C23" s="9">
        <v>0.26726703238625499</v>
      </c>
      <c r="D23" s="9">
        <v>18.499034737235998</v>
      </c>
      <c r="E23" s="9">
        <v>0.28897991744783702</v>
      </c>
      <c r="F23" s="9">
        <v>1.0433290351939699</v>
      </c>
      <c r="G23" s="9">
        <v>6.6277506191681503</v>
      </c>
      <c r="H23" s="9">
        <v>3.7116801531109198</v>
      </c>
      <c r="I23" s="9">
        <v>0.934340782143675</v>
      </c>
      <c r="J23" s="9">
        <v>31.276392448096999</v>
      </c>
      <c r="K23" s="9">
        <v>1.5255353103773299</v>
      </c>
      <c r="L23" s="9">
        <v>52.7533878442431</v>
      </c>
      <c r="M23" s="9">
        <v>266.95191819315102</v>
      </c>
      <c r="N23" s="9">
        <v>140.206321005967</v>
      </c>
      <c r="O23" s="10">
        <v>0.66244266382054595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967831</v>
      </c>
      <c r="C28" s="7">
        <v>1154</v>
      </c>
      <c r="D28" s="7">
        <v>968985</v>
      </c>
      <c r="E28" s="7">
        <v>5568</v>
      </c>
      <c r="F28" s="7">
        <v>5095</v>
      </c>
      <c r="G28" s="7">
        <v>10663</v>
      </c>
      <c r="H28" s="7">
        <v>152077</v>
      </c>
      <c r="I28" s="7">
        <v>3022</v>
      </c>
      <c r="J28" s="7">
        <v>155099</v>
      </c>
      <c r="K28" s="7">
        <v>829</v>
      </c>
      <c r="L28" s="7">
        <v>572</v>
      </c>
      <c r="M28" s="7">
        <v>1401</v>
      </c>
      <c r="N28" s="7">
        <v>1136148</v>
      </c>
      <c r="O28" s="11"/>
    </row>
    <row r="29" spans="1:15" ht="36.65" customHeight="1" thickBot="1" x14ac:dyDescent="0.4">
      <c r="A29" s="13" t="s">
        <v>24</v>
      </c>
      <c r="B29" s="7">
        <v>0.68362322370093698</v>
      </c>
      <c r="C29" s="7">
        <v>36.875184015553401</v>
      </c>
      <c r="D29" s="7">
        <v>0.72672508921361001</v>
      </c>
      <c r="E29" s="7">
        <v>2.76268447650751</v>
      </c>
      <c r="F29" s="7">
        <v>19.116344461742099</v>
      </c>
      <c r="G29" s="7">
        <v>10.576798480518599</v>
      </c>
      <c r="H29" s="7">
        <v>1.6057042602484599</v>
      </c>
      <c r="I29" s="7">
        <v>64.336753735886305</v>
      </c>
      <c r="J29" s="7">
        <v>2.8279766895702299</v>
      </c>
      <c r="K29" s="7">
        <v>69.899819394152999</v>
      </c>
      <c r="L29" s="7">
        <v>447.657654629224</v>
      </c>
      <c r="M29" s="7">
        <v>224.13071286628701</v>
      </c>
      <c r="N29" s="7">
        <v>1.381500999932</v>
      </c>
      <c r="O29" s="11"/>
    </row>
    <row r="30" spans="1:15" ht="31.75" customHeight="1" thickBot="1" x14ac:dyDescent="0.4">
      <c r="A30" s="13" t="s">
        <v>25</v>
      </c>
      <c r="B30" s="7">
        <v>9109522.7542000003</v>
      </c>
      <c r="C30" s="7">
        <v>1517022.5056</v>
      </c>
      <c r="D30" s="7">
        <v>10626545.2598</v>
      </c>
      <c r="E30" s="7">
        <v>363478.68900000001</v>
      </c>
      <c r="F30" s="7">
        <v>2294132.0806</v>
      </c>
      <c r="G30" s="7">
        <v>2657610.7696000002</v>
      </c>
      <c r="H30" s="7">
        <v>1285789.4892</v>
      </c>
      <c r="I30" s="7">
        <v>1628659.5556000001</v>
      </c>
      <c r="J30" s="7">
        <v>2914449.0447999998</v>
      </c>
      <c r="K30" s="7">
        <v>143847.1778</v>
      </c>
      <c r="L30" s="7">
        <v>1786757.9040000001</v>
      </c>
      <c r="M30" s="7">
        <v>1930605.0818</v>
      </c>
      <c r="N30" s="7">
        <v>18129210.155999999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3:B3"/>
    <mergeCell ref="C3:E3"/>
    <mergeCell ref="F3:H3"/>
    <mergeCell ref="A15:B15"/>
    <mergeCell ref="I3:K3"/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13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0.839080116850076</v>
      </c>
      <c r="D7" s="7">
        <v>81.798635493997395</v>
      </c>
      <c r="E7" s="7">
        <v>1.1394723402073901</v>
      </c>
      <c r="F7" s="7">
        <v>7.8777117349450796</v>
      </c>
      <c r="G7" s="7">
        <v>4.5658347062105102</v>
      </c>
      <c r="H7" s="7">
        <v>5.02813333035881</v>
      </c>
      <c r="I7" s="7">
        <v>0.556023803779503</v>
      </c>
      <c r="J7" s="7">
        <v>13.667685025687501</v>
      </c>
      <c r="K7" s="7">
        <v>0.93968616579582998</v>
      </c>
      <c r="L7" s="7">
        <v>0</v>
      </c>
      <c r="M7" s="7">
        <v>142.67775414181</v>
      </c>
      <c r="N7" s="7">
        <v>146.42625308638</v>
      </c>
      <c r="O7" s="7">
        <v>1.49822879001412</v>
      </c>
    </row>
    <row r="8" spans="1:15" ht="15" thickBot="1" x14ac:dyDescent="0.4">
      <c r="A8" s="3" t="s">
        <v>19</v>
      </c>
      <c r="B8" s="8" t="s">
        <v>8</v>
      </c>
      <c r="C8" s="7">
        <v>2.4901879861058099E-3</v>
      </c>
      <c r="D8" s="7">
        <v>2.0623579729358998</v>
      </c>
      <c r="E8" s="7">
        <v>1.01331185933784E-2</v>
      </c>
      <c r="F8" s="7">
        <v>1.8249508177049199E-2</v>
      </c>
      <c r="G8" s="7">
        <v>1.12909651256649E-2</v>
      </c>
      <c r="H8" s="7">
        <v>1.22622949337529E-2</v>
      </c>
      <c r="I8" s="7">
        <v>7.7385770271288601E-4</v>
      </c>
      <c r="J8" s="7">
        <v>0.2419760111325</v>
      </c>
      <c r="K8" s="7">
        <v>7.8317114972933401E-3</v>
      </c>
      <c r="L8" s="7">
        <v>0</v>
      </c>
      <c r="M8" s="7">
        <v>4.3449865753800001</v>
      </c>
      <c r="N8" s="7">
        <v>4.3449865753800001</v>
      </c>
      <c r="O8" s="7">
        <v>1.34291075597634E-2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4.8991021183116899E-2</v>
      </c>
      <c r="D11" s="7">
        <v>0</v>
      </c>
      <c r="E11" s="7">
        <v>4.8809244965236399E-2</v>
      </c>
      <c r="F11" s="7">
        <v>6.03019976368852E-2</v>
      </c>
      <c r="G11" s="7">
        <v>0</v>
      </c>
      <c r="H11" s="7">
        <v>8.4174413177345499E-3</v>
      </c>
      <c r="I11" s="7">
        <v>4.9837774476714398E-2</v>
      </c>
      <c r="J11" s="7">
        <v>0</v>
      </c>
      <c r="K11" s="7">
        <v>4.8379463592245799E-2</v>
      </c>
      <c r="L11" s="7">
        <v>0</v>
      </c>
      <c r="M11" s="7">
        <v>0</v>
      </c>
      <c r="N11" s="7">
        <v>0</v>
      </c>
      <c r="O11" s="7">
        <v>4.5958748179901303E-2</v>
      </c>
    </row>
    <row r="12" spans="1:15" ht="15" thickBot="1" x14ac:dyDescent="0.4">
      <c r="A12" s="3" t="s">
        <v>20</v>
      </c>
      <c r="B12" s="8" t="s">
        <v>8</v>
      </c>
      <c r="C12" s="7">
        <v>2.2929316558250598E-3</v>
      </c>
      <c r="D12" s="7">
        <v>0</v>
      </c>
      <c r="E12" s="7">
        <v>2.2844239653505901E-3</v>
      </c>
      <c r="F12" s="7">
        <v>0</v>
      </c>
      <c r="G12" s="7">
        <v>0</v>
      </c>
      <c r="H12" s="7">
        <v>0</v>
      </c>
      <c r="I12" s="7">
        <v>1.6732511681235901E-3</v>
      </c>
      <c r="J12" s="7">
        <v>0</v>
      </c>
      <c r="K12" s="7">
        <v>1.6242899049744E-3</v>
      </c>
      <c r="L12" s="7">
        <v>0</v>
      </c>
      <c r="M12" s="7">
        <v>0</v>
      </c>
      <c r="N12" s="7">
        <v>0</v>
      </c>
      <c r="O12" s="7">
        <v>2.0554759912161098E-3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1.57486750326585E-3</v>
      </c>
      <c r="D14" s="7">
        <v>0</v>
      </c>
      <c r="E14" s="7">
        <v>1.56902411703929E-3</v>
      </c>
      <c r="F14" s="7">
        <v>0</v>
      </c>
      <c r="G14" s="7">
        <v>0</v>
      </c>
      <c r="H14" s="7">
        <v>0</v>
      </c>
      <c r="I14" s="7">
        <v>3.4647448046721901E-3</v>
      </c>
      <c r="J14" s="7">
        <v>0</v>
      </c>
      <c r="K14" s="7">
        <v>3.3633623670812E-3</v>
      </c>
      <c r="L14" s="7">
        <v>0</v>
      </c>
      <c r="M14" s="7">
        <v>0</v>
      </c>
      <c r="N14" s="7">
        <v>0</v>
      </c>
      <c r="O14" s="7">
        <v>1.65254104764144E-3</v>
      </c>
    </row>
    <row r="15" spans="1:15" ht="15" thickBot="1" x14ac:dyDescent="0.4">
      <c r="A15" s="22" t="s">
        <v>10</v>
      </c>
      <c r="B15" s="23"/>
      <c r="C15" s="9">
        <v>0.89442912517839002</v>
      </c>
      <c r="D15" s="9">
        <v>83.860993466933294</v>
      </c>
      <c r="E15" s="9">
        <v>1.2022681518484</v>
      </c>
      <c r="F15" s="9">
        <v>7.9562632407590197</v>
      </c>
      <c r="G15" s="9">
        <v>4.5771256713361703</v>
      </c>
      <c r="H15" s="9">
        <v>5.0488130666103004</v>
      </c>
      <c r="I15" s="9">
        <v>0.61177343193172595</v>
      </c>
      <c r="J15" s="9">
        <v>13.909661036819999</v>
      </c>
      <c r="K15" s="9">
        <v>1.00088499315742</v>
      </c>
      <c r="L15" s="9">
        <v>0</v>
      </c>
      <c r="M15" s="9">
        <v>147.02274071719</v>
      </c>
      <c r="N15" s="9">
        <v>150.77123966176001</v>
      </c>
      <c r="O15" s="10">
        <v>1.56132466279264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0.21175691374504399</v>
      </c>
      <c r="D19" s="7">
        <v>22.639134457230799</v>
      </c>
      <c r="E19" s="7">
        <v>0.29497142465703502</v>
      </c>
      <c r="F19" s="7">
        <v>5.4523692147508198</v>
      </c>
      <c r="G19" s="7">
        <v>2.3523870661425499</v>
      </c>
      <c r="H19" s="7">
        <v>2.7851076864288302</v>
      </c>
      <c r="I19" s="7">
        <v>0.29146925425757297</v>
      </c>
      <c r="J19" s="7">
        <v>11.010684965662501</v>
      </c>
      <c r="K19" s="7">
        <v>0.60512589541060702</v>
      </c>
      <c r="L19" s="7">
        <v>0</v>
      </c>
      <c r="M19" s="7">
        <v>111.88326949983001</v>
      </c>
      <c r="N19" s="7">
        <v>117.43193543147</v>
      </c>
      <c r="O19" s="7">
        <v>0.59051521829257902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0.21175691374504399</v>
      </c>
      <c r="D23" s="9">
        <v>22.639134457230799</v>
      </c>
      <c r="E23" s="9">
        <v>0.29497142465703502</v>
      </c>
      <c r="F23" s="9">
        <v>5.4523692147508198</v>
      </c>
      <c r="G23" s="9">
        <v>2.3523870661425499</v>
      </c>
      <c r="H23" s="9">
        <v>2.7851076864288302</v>
      </c>
      <c r="I23" s="9">
        <v>0.29146925425757297</v>
      </c>
      <c r="J23" s="9">
        <v>11.010684965662501</v>
      </c>
      <c r="K23" s="9">
        <v>0.60512589541060702</v>
      </c>
      <c r="L23" s="9">
        <v>0</v>
      </c>
      <c r="M23" s="9">
        <v>111.88326949983001</v>
      </c>
      <c r="N23" s="9">
        <v>117.43193543147</v>
      </c>
      <c r="O23" s="10">
        <v>0.59051521829257902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10472</v>
      </c>
      <c r="C28" s="7">
        <v>39</v>
      </c>
      <c r="D28" s="7">
        <v>10511</v>
      </c>
      <c r="E28" s="7">
        <v>122</v>
      </c>
      <c r="F28" s="7">
        <v>752</v>
      </c>
      <c r="G28" s="7">
        <v>874</v>
      </c>
      <c r="H28" s="7">
        <v>1327</v>
      </c>
      <c r="I28" s="7">
        <v>40</v>
      </c>
      <c r="J28" s="7">
        <v>1367</v>
      </c>
      <c r="K28" s="7">
        <v>0</v>
      </c>
      <c r="L28" s="7">
        <v>10</v>
      </c>
      <c r="M28" s="7">
        <v>10</v>
      </c>
      <c r="N28" s="7">
        <v>12762</v>
      </c>
      <c r="O28" s="11"/>
    </row>
    <row r="29" spans="1:15" ht="36.65" customHeight="1" thickBot="1" x14ac:dyDescent="0.4">
      <c r="A29" s="13" t="s">
        <v>24</v>
      </c>
      <c r="B29" s="7">
        <v>1.1061860389234299</v>
      </c>
      <c r="C29" s="7">
        <v>106.500127924164</v>
      </c>
      <c r="D29" s="7">
        <v>1.49723957650543</v>
      </c>
      <c r="E29" s="7">
        <v>13.4086324555098</v>
      </c>
      <c r="F29" s="7">
        <v>6.9295127374787198</v>
      </c>
      <c r="G29" s="7">
        <v>7.8339207530391297</v>
      </c>
      <c r="H29" s="7">
        <v>0.90324268618929904</v>
      </c>
      <c r="I29" s="7">
        <v>24.9203460024825</v>
      </c>
      <c r="J29" s="7">
        <v>1.60601088856803</v>
      </c>
      <c r="K29" s="7">
        <v>0</v>
      </c>
      <c r="L29" s="7">
        <v>258.90601021702003</v>
      </c>
      <c r="M29" s="7">
        <v>268.20317509323002</v>
      </c>
      <c r="N29" s="7">
        <v>2.1518398810852202</v>
      </c>
      <c r="O29" s="11"/>
    </row>
    <row r="30" spans="1:15" ht="31.75" customHeight="1" thickBot="1" x14ac:dyDescent="0.4">
      <c r="A30" s="13" t="s">
        <v>25</v>
      </c>
      <c r="B30" s="7">
        <v>252784.59220000001</v>
      </c>
      <c r="C30" s="7">
        <v>91806</v>
      </c>
      <c r="D30" s="7">
        <v>344590.59220000001</v>
      </c>
      <c r="E30" s="7">
        <v>37019.03</v>
      </c>
      <c r="F30" s="7">
        <v>146755.20000000001</v>
      </c>
      <c r="G30" s="7">
        <v>183774.23</v>
      </c>
      <c r="H30" s="7">
        <v>21947.0324</v>
      </c>
      <c r="I30" s="7">
        <v>7874.2</v>
      </c>
      <c r="J30" s="7">
        <v>29821.232400000001</v>
      </c>
      <c r="K30" s="7">
        <v>2067</v>
      </c>
      <c r="L30" s="7">
        <v>6966</v>
      </c>
      <c r="M30" s="7">
        <v>9033</v>
      </c>
      <c r="N30" s="7">
        <v>567219.05460000003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0.24527524596983399</v>
      </c>
      <c r="D7" s="7">
        <v>33.036545427265303</v>
      </c>
      <c r="E7" s="7">
        <v>0.30419179917031403</v>
      </c>
      <c r="F7" s="7">
        <v>1.1459952539607801</v>
      </c>
      <c r="G7" s="7">
        <v>4.3093405035470598</v>
      </c>
      <c r="H7" s="7">
        <v>3.6149476438817798</v>
      </c>
      <c r="I7" s="7">
        <v>0.57735610457590303</v>
      </c>
      <c r="J7" s="7">
        <v>27.736104633754</v>
      </c>
      <c r="K7" s="7">
        <v>1.4371173549251699</v>
      </c>
      <c r="L7" s="7">
        <v>12.172404607024999</v>
      </c>
      <c r="M7" s="7">
        <v>248.61936870852901</v>
      </c>
      <c r="N7" s="7">
        <v>203.581851736814</v>
      </c>
      <c r="O7" s="7">
        <v>0.64938555240146101</v>
      </c>
    </row>
    <row r="8" spans="1:15" ht="15" thickBot="1" x14ac:dyDescent="0.4">
      <c r="A8" s="3" t="s">
        <v>19</v>
      </c>
      <c r="B8" s="8" t="s">
        <v>8</v>
      </c>
      <c r="C8" s="7">
        <v>7.8275994140124205E-2</v>
      </c>
      <c r="D8" s="7">
        <v>21.8518117047755</v>
      </c>
      <c r="E8" s="7">
        <v>0.117396823189007</v>
      </c>
      <c r="F8" s="7">
        <v>0.31358341927254901</v>
      </c>
      <c r="G8" s="7">
        <v>4.6004832399080903E-2</v>
      </c>
      <c r="H8" s="7">
        <v>0.10474159537130601</v>
      </c>
      <c r="I8" s="7">
        <v>0.54234548341117905</v>
      </c>
      <c r="J8" s="7">
        <v>5.53820952921855</v>
      </c>
      <c r="K8" s="7">
        <v>0.70049895333206502</v>
      </c>
      <c r="L8" s="7">
        <v>6.2245628804999997</v>
      </c>
      <c r="M8" s="7">
        <v>55.961280495329397</v>
      </c>
      <c r="N8" s="7">
        <v>46.487619997266698</v>
      </c>
      <c r="O8" s="7">
        <v>0.21922291265643001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1.16408961496602E-2</v>
      </c>
      <c r="D10" s="7">
        <v>0</v>
      </c>
      <c r="E10" s="7">
        <v>1.16199807818348E-2</v>
      </c>
      <c r="F10" s="7">
        <v>4.6952808993464103E-3</v>
      </c>
      <c r="G10" s="7">
        <v>2.1900785099264698E-3</v>
      </c>
      <c r="H10" s="7">
        <v>2.7400009856528001E-3</v>
      </c>
      <c r="I10" s="7">
        <v>1.5487171130029001E-2</v>
      </c>
      <c r="J10" s="7">
        <v>0.325511080662097</v>
      </c>
      <c r="K10" s="7">
        <v>2.53015609135308E-2</v>
      </c>
      <c r="L10" s="7">
        <v>0</v>
      </c>
      <c r="M10" s="7">
        <v>0</v>
      </c>
      <c r="N10" s="7">
        <v>0</v>
      </c>
      <c r="O10" s="7">
        <v>1.30979443591532E-2</v>
      </c>
    </row>
    <row r="11" spans="1:15" ht="15" thickBot="1" x14ac:dyDescent="0.4">
      <c r="A11" s="3" t="s">
        <v>20</v>
      </c>
      <c r="B11" s="8" t="s">
        <v>5</v>
      </c>
      <c r="C11" s="7">
        <v>4.2573610553686199E-2</v>
      </c>
      <c r="D11" s="7">
        <v>0</v>
      </c>
      <c r="E11" s="7">
        <v>4.2497117926921402E-2</v>
      </c>
      <c r="F11" s="7">
        <v>0.13926683505163401</v>
      </c>
      <c r="G11" s="7">
        <v>0</v>
      </c>
      <c r="H11" s="7">
        <v>3.05707686698709E-2</v>
      </c>
      <c r="I11" s="7">
        <v>9.8834166610914806E-2</v>
      </c>
      <c r="J11" s="7">
        <v>0</v>
      </c>
      <c r="K11" s="7">
        <v>9.5705385232371695E-2</v>
      </c>
      <c r="L11" s="7">
        <v>0.26096738870000002</v>
      </c>
      <c r="M11" s="7">
        <v>0</v>
      </c>
      <c r="N11" s="7">
        <v>4.9708074038095199E-2</v>
      </c>
      <c r="O11" s="7">
        <v>4.8773344074212598E-2</v>
      </c>
    </row>
    <row r="12" spans="1:15" ht="15" thickBot="1" x14ac:dyDescent="0.4">
      <c r="A12" s="3" t="s">
        <v>20</v>
      </c>
      <c r="B12" s="8" t="s">
        <v>8</v>
      </c>
      <c r="C12" s="7">
        <v>3.2327238657348599E-3</v>
      </c>
      <c r="D12" s="7">
        <v>0</v>
      </c>
      <c r="E12" s="7">
        <v>3.2269155836352299E-3</v>
      </c>
      <c r="F12" s="7">
        <v>1.2949650958169899E-2</v>
      </c>
      <c r="G12" s="7">
        <v>0</v>
      </c>
      <c r="H12" s="7">
        <v>2.8426063078909598E-3</v>
      </c>
      <c r="I12" s="7">
        <v>1.91927768194569E-2</v>
      </c>
      <c r="J12" s="7">
        <v>0</v>
      </c>
      <c r="K12" s="7">
        <v>1.85851933817207E-2</v>
      </c>
      <c r="L12" s="7">
        <v>0</v>
      </c>
      <c r="M12" s="7">
        <v>0</v>
      </c>
      <c r="N12" s="7">
        <v>0</v>
      </c>
      <c r="O12" s="7">
        <v>5.1018253320493897E-3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3.44870560492966E-4</v>
      </c>
      <c r="D14" s="7">
        <v>0</v>
      </c>
      <c r="E14" s="7">
        <v>3.4425092652904098E-4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2.94242995841038E-4</v>
      </c>
    </row>
    <row r="15" spans="1:15" ht="15" thickBot="1" x14ac:dyDescent="0.4">
      <c r="A15" s="22" t="s">
        <v>10</v>
      </c>
      <c r="B15" s="23"/>
      <c r="C15" s="9">
        <v>0.38134334123953301</v>
      </c>
      <c r="D15" s="9">
        <v>54.888357132040802</v>
      </c>
      <c r="E15" s="9">
        <v>0.47927688757824199</v>
      </c>
      <c r="F15" s="9">
        <v>1.61649044014248</v>
      </c>
      <c r="G15" s="9">
        <v>4.3575354144560698</v>
      </c>
      <c r="H15" s="9">
        <v>3.7558426152164999</v>
      </c>
      <c r="I15" s="9">
        <v>1.2532157025474799</v>
      </c>
      <c r="J15" s="9">
        <v>33.599825243634697</v>
      </c>
      <c r="K15" s="9">
        <v>2.2772084477848602</v>
      </c>
      <c r="L15" s="9">
        <v>18.657934876224999</v>
      </c>
      <c r="M15" s="9">
        <v>304.58064920385902</v>
      </c>
      <c r="N15" s="9">
        <v>250.11917980811899</v>
      </c>
      <c r="O15" s="10">
        <v>0.93587582181914597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0.21318155472123601</v>
      </c>
      <c r="D19" s="7">
        <v>54.336149381057098</v>
      </c>
      <c r="E19" s="7">
        <v>0.310425080076562</v>
      </c>
      <c r="F19" s="7">
        <v>6.2127788006921598</v>
      </c>
      <c r="G19" s="7">
        <v>16.791841766980301</v>
      </c>
      <c r="H19" s="7">
        <v>14.4696084329171</v>
      </c>
      <c r="I19" s="7">
        <v>0.156562282601793</v>
      </c>
      <c r="J19" s="7">
        <v>10.206016972427401</v>
      </c>
      <c r="K19" s="7">
        <v>0.47469666645126402</v>
      </c>
      <c r="L19" s="7">
        <v>0</v>
      </c>
      <c r="M19" s="7">
        <v>0.60759452349999998</v>
      </c>
      <c r="N19" s="7">
        <v>0.491862233309524</v>
      </c>
      <c r="O19" s="7">
        <v>0.64001459902154101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8.6428815948536193E-3</v>
      </c>
      <c r="D21" s="7">
        <v>0</v>
      </c>
      <c r="E21" s="7">
        <v>8.6273528034870907E-3</v>
      </c>
      <c r="F21" s="7">
        <v>5.9311260114379101E-2</v>
      </c>
      <c r="G21" s="7">
        <v>0</v>
      </c>
      <c r="H21" s="7">
        <v>1.30195449031564E-2</v>
      </c>
      <c r="I21" s="7">
        <v>3.5818314488531501E-3</v>
      </c>
      <c r="J21" s="7">
        <v>0</v>
      </c>
      <c r="K21" s="7">
        <v>3.4684418395455698E-3</v>
      </c>
      <c r="L21" s="7">
        <v>0</v>
      </c>
      <c r="M21" s="7">
        <v>0</v>
      </c>
      <c r="N21" s="7">
        <v>0</v>
      </c>
      <c r="O21" s="7">
        <v>8.0842973372520204E-3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0.221824436316089</v>
      </c>
      <c r="D23" s="9">
        <v>54.336149381057098</v>
      </c>
      <c r="E23" s="9">
        <v>0.31905243288004898</v>
      </c>
      <c r="F23" s="9">
        <v>6.2720900608065397</v>
      </c>
      <c r="G23" s="9">
        <v>16.791841766980301</v>
      </c>
      <c r="H23" s="9">
        <v>14.482627977820201</v>
      </c>
      <c r="I23" s="9">
        <v>0.16014411405064599</v>
      </c>
      <c r="J23" s="9">
        <v>10.206016972427401</v>
      </c>
      <c r="K23" s="9">
        <v>0.47816510829080899</v>
      </c>
      <c r="L23" s="9">
        <v>0</v>
      </c>
      <c r="M23" s="9">
        <v>0.60759452349999998</v>
      </c>
      <c r="N23" s="9">
        <v>0.491862233309524</v>
      </c>
      <c r="O23" s="10">
        <v>0.64809889635879303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27223</v>
      </c>
      <c r="C28" s="7">
        <v>49</v>
      </c>
      <c r="D28" s="7">
        <v>27272</v>
      </c>
      <c r="E28" s="7">
        <v>153</v>
      </c>
      <c r="F28" s="7">
        <v>544</v>
      </c>
      <c r="G28" s="7">
        <v>697</v>
      </c>
      <c r="H28" s="7">
        <v>3793</v>
      </c>
      <c r="I28" s="7">
        <v>124</v>
      </c>
      <c r="J28" s="7">
        <v>3917</v>
      </c>
      <c r="K28" s="7">
        <v>4</v>
      </c>
      <c r="L28" s="7">
        <v>17</v>
      </c>
      <c r="M28" s="7">
        <v>21</v>
      </c>
      <c r="N28" s="7">
        <v>31907</v>
      </c>
      <c r="O28" s="11"/>
    </row>
    <row r="29" spans="1:15" ht="36.65" customHeight="1" thickBot="1" x14ac:dyDescent="0.4">
      <c r="A29" s="13" t="s">
        <v>24</v>
      </c>
      <c r="B29" s="7">
        <v>0.60316777755562201</v>
      </c>
      <c r="C29" s="7">
        <v>109.22450651309801</v>
      </c>
      <c r="D29" s="7">
        <v>0.79832932045829097</v>
      </c>
      <c r="E29" s="7">
        <v>7.8885805009490202</v>
      </c>
      <c r="F29" s="7">
        <v>21.1493771814364</v>
      </c>
      <c r="G29" s="7">
        <v>18.238470593036698</v>
      </c>
      <c r="H29" s="7">
        <v>1.41335981659813</v>
      </c>
      <c r="I29" s="7">
        <v>43.805842216062103</v>
      </c>
      <c r="J29" s="7">
        <v>2.75537355607567</v>
      </c>
      <c r="K29" s="7">
        <v>18.657934876224999</v>
      </c>
      <c r="L29" s="7">
        <v>305.18824372735901</v>
      </c>
      <c r="M29" s="7">
        <v>250.61104204142899</v>
      </c>
      <c r="N29" s="7">
        <v>1.58397471817794</v>
      </c>
      <c r="O29" s="11"/>
    </row>
    <row r="30" spans="1:15" ht="31.75" customHeight="1" thickBot="1" x14ac:dyDescent="0.4">
      <c r="A30" s="13" t="s">
        <v>25</v>
      </c>
      <c r="B30" s="7">
        <v>288395.64640000003</v>
      </c>
      <c r="C30" s="7">
        <v>34489.112000000001</v>
      </c>
      <c r="D30" s="7">
        <v>322884.75839999999</v>
      </c>
      <c r="E30" s="7">
        <v>9732.2027999999991</v>
      </c>
      <c r="F30" s="7">
        <v>143353.96799999999</v>
      </c>
      <c r="G30" s="7">
        <v>153086.17079999999</v>
      </c>
      <c r="H30" s="7">
        <v>53388.996400000004</v>
      </c>
      <c r="I30" s="7">
        <v>92262.372000000003</v>
      </c>
      <c r="J30" s="7">
        <v>145651.36840000001</v>
      </c>
      <c r="K30" s="7">
        <v>2291.64</v>
      </c>
      <c r="L30" s="7">
        <v>28392</v>
      </c>
      <c r="M30" s="7">
        <v>30683.64</v>
      </c>
      <c r="N30" s="7">
        <v>652305.93759999995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0.10848390652015</v>
      </c>
      <c r="D7" s="7">
        <v>2.9303368100000001E-2</v>
      </c>
      <c r="E7" s="7">
        <v>0.108476557978302</v>
      </c>
      <c r="F7" s="7">
        <v>0.36592435314666699</v>
      </c>
      <c r="G7" s="7">
        <v>5.8386607886000004</v>
      </c>
      <c r="H7" s="7">
        <v>1.27804709238889</v>
      </c>
      <c r="I7" s="7">
        <v>0.45282968272156399</v>
      </c>
      <c r="J7" s="7">
        <v>16.692143996280802</v>
      </c>
      <c r="K7" s="7">
        <v>1.45217210201751</v>
      </c>
      <c r="L7" s="7">
        <v>0</v>
      </c>
      <c r="M7" s="7">
        <v>279.24259536223298</v>
      </c>
      <c r="N7" s="7">
        <v>279.24259536223298</v>
      </c>
      <c r="O7" s="7">
        <v>0.27975714905684201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2.6417153559625001E-2</v>
      </c>
      <c r="D11" s="7">
        <v>0</v>
      </c>
      <c r="E11" s="7">
        <v>2.6414701851638099E-2</v>
      </c>
      <c r="F11" s="7">
        <v>0</v>
      </c>
      <c r="G11" s="7">
        <v>0</v>
      </c>
      <c r="H11" s="7">
        <v>0</v>
      </c>
      <c r="I11" s="7">
        <v>0.12266860540529601</v>
      </c>
      <c r="J11" s="7">
        <v>0</v>
      </c>
      <c r="K11" s="7">
        <v>0.11511976814958599</v>
      </c>
      <c r="L11" s="7">
        <v>0</v>
      </c>
      <c r="M11" s="7">
        <v>0</v>
      </c>
      <c r="N11" s="7">
        <v>0</v>
      </c>
      <c r="O11" s="7">
        <v>3.2805997469100602E-2</v>
      </c>
    </row>
    <row r="12" spans="1:15" ht="15" thickBot="1" x14ac:dyDescent="0.4">
      <c r="A12" s="3" t="s">
        <v>20</v>
      </c>
      <c r="B12" s="8" t="s">
        <v>8</v>
      </c>
      <c r="C12" s="7">
        <v>1.62929945609801E-5</v>
      </c>
      <c r="D12" s="7">
        <v>0</v>
      </c>
      <c r="E12" s="7">
        <v>1.6291482450116001E-5</v>
      </c>
      <c r="F12" s="7">
        <v>0</v>
      </c>
      <c r="G12" s="7">
        <v>0</v>
      </c>
      <c r="H12" s="7">
        <v>0</v>
      </c>
      <c r="I12" s="7">
        <v>1.1978369836065599E-4</v>
      </c>
      <c r="J12" s="7">
        <v>0</v>
      </c>
      <c r="K12" s="7">
        <v>1.1241239384615399E-4</v>
      </c>
      <c r="L12" s="7">
        <v>0</v>
      </c>
      <c r="M12" s="7">
        <v>0</v>
      </c>
      <c r="N12" s="7">
        <v>0</v>
      </c>
      <c r="O12" s="7">
        <v>2.3239343372562499E-5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5.4335369325227395E-4</v>
      </c>
      <c r="D14" s="7">
        <v>0</v>
      </c>
      <c r="E14" s="7">
        <v>5.4330326599536004E-4</v>
      </c>
      <c r="F14" s="7">
        <v>0</v>
      </c>
      <c r="G14" s="7">
        <v>0</v>
      </c>
      <c r="H14" s="7">
        <v>0</v>
      </c>
      <c r="I14" s="7">
        <v>5.6194025514501901E-3</v>
      </c>
      <c r="J14" s="7">
        <v>0</v>
      </c>
      <c r="K14" s="7">
        <v>5.2735931636686403E-3</v>
      </c>
      <c r="L14" s="7">
        <v>0</v>
      </c>
      <c r="M14" s="7">
        <v>0</v>
      </c>
      <c r="N14" s="7">
        <v>0</v>
      </c>
      <c r="O14" s="7">
        <v>8.8568670341036002E-4</v>
      </c>
    </row>
    <row r="15" spans="1:15" ht="15" thickBot="1" x14ac:dyDescent="0.4">
      <c r="A15" s="22" t="s">
        <v>10</v>
      </c>
      <c r="B15" s="23"/>
      <c r="C15" s="9">
        <v>0.13546070676758901</v>
      </c>
      <c r="D15" s="9">
        <v>2.9303368100000001E-2</v>
      </c>
      <c r="E15" s="9">
        <v>0.13545085457838499</v>
      </c>
      <c r="F15" s="9">
        <v>0.36592435314666699</v>
      </c>
      <c r="G15" s="9">
        <v>5.8386607886000004</v>
      </c>
      <c r="H15" s="9">
        <v>1.27804709238889</v>
      </c>
      <c r="I15" s="9">
        <v>0.58123747437667095</v>
      </c>
      <c r="J15" s="9">
        <v>16.692143996280802</v>
      </c>
      <c r="K15" s="9">
        <v>1.57267787572462</v>
      </c>
      <c r="L15" s="9">
        <v>0</v>
      </c>
      <c r="M15" s="9">
        <v>279.24259536223298</v>
      </c>
      <c r="N15" s="9">
        <v>279.24259536223298</v>
      </c>
      <c r="O15" s="10">
        <v>0.31347207257272602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6.5084417159819899E-2</v>
      </c>
      <c r="D19" s="7">
        <v>0</v>
      </c>
      <c r="E19" s="7">
        <v>6.5078376842682098E-2</v>
      </c>
      <c r="F19" s="7">
        <v>0</v>
      </c>
      <c r="G19" s="7">
        <v>0</v>
      </c>
      <c r="H19" s="7">
        <v>0</v>
      </c>
      <c r="I19" s="7">
        <v>0.97915345681160204</v>
      </c>
      <c r="J19" s="7">
        <v>2.7296311785153802</v>
      </c>
      <c r="K19" s="7">
        <v>1.0868751627626001</v>
      </c>
      <c r="L19" s="7">
        <v>0</v>
      </c>
      <c r="M19" s="7">
        <v>0</v>
      </c>
      <c r="N19" s="7">
        <v>0</v>
      </c>
      <c r="O19" s="7">
        <v>0.13913143398456301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6.5084417159819899E-2</v>
      </c>
      <c r="D23" s="9">
        <v>0</v>
      </c>
      <c r="E23" s="9">
        <v>6.5078376842682098E-2</v>
      </c>
      <c r="F23" s="9">
        <v>0</v>
      </c>
      <c r="G23" s="9">
        <v>0</v>
      </c>
      <c r="H23" s="9">
        <v>0</v>
      </c>
      <c r="I23" s="9">
        <v>0.97915345681160204</v>
      </c>
      <c r="J23" s="9">
        <v>2.7296311785153802</v>
      </c>
      <c r="K23" s="9">
        <v>1.0868751627626001</v>
      </c>
      <c r="L23" s="9">
        <v>0</v>
      </c>
      <c r="M23" s="9">
        <v>0</v>
      </c>
      <c r="N23" s="9">
        <v>0</v>
      </c>
      <c r="O23" s="10">
        <v>0.13913143398456301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10774</v>
      </c>
      <c r="C28" s="7">
        <v>1</v>
      </c>
      <c r="D28" s="7">
        <v>10775</v>
      </c>
      <c r="E28" s="7">
        <v>15</v>
      </c>
      <c r="F28" s="7">
        <v>3</v>
      </c>
      <c r="G28" s="7">
        <v>18</v>
      </c>
      <c r="H28" s="7">
        <v>793</v>
      </c>
      <c r="I28" s="7">
        <v>52</v>
      </c>
      <c r="J28" s="7">
        <v>845</v>
      </c>
      <c r="K28" s="7">
        <v>0</v>
      </c>
      <c r="L28" s="7">
        <v>3</v>
      </c>
      <c r="M28" s="7">
        <v>3</v>
      </c>
      <c r="N28" s="7">
        <v>11641</v>
      </c>
      <c r="O28" s="11"/>
    </row>
    <row r="29" spans="1:15" ht="36.65" customHeight="1" thickBot="1" x14ac:dyDescent="0.4">
      <c r="A29" s="13" t="s">
        <v>24</v>
      </c>
      <c r="B29" s="7">
        <v>0.200545123927409</v>
      </c>
      <c r="C29" s="7">
        <v>2.9303368100000001E-2</v>
      </c>
      <c r="D29" s="7">
        <v>0.20052923142106699</v>
      </c>
      <c r="E29" s="7">
        <v>0.36592435314666699</v>
      </c>
      <c r="F29" s="7">
        <v>5.8386607886000004</v>
      </c>
      <c r="G29" s="7">
        <v>1.27804709238889</v>
      </c>
      <c r="H29" s="7">
        <v>1.56039093118827</v>
      </c>
      <c r="I29" s="7">
        <v>19.421775174796199</v>
      </c>
      <c r="J29" s="7">
        <v>2.6595530384872199</v>
      </c>
      <c r="K29" s="7">
        <v>0</v>
      </c>
      <c r="L29" s="7">
        <v>279.24259536223298</v>
      </c>
      <c r="M29" s="7">
        <v>279.24259536223298</v>
      </c>
      <c r="N29" s="7">
        <v>0.45260350655728898</v>
      </c>
      <c r="O29" s="11"/>
    </row>
    <row r="30" spans="1:15" ht="31.75" customHeight="1" thickBot="1" x14ac:dyDescent="0.4">
      <c r="A30" s="13" t="s">
        <v>25</v>
      </c>
      <c r="B30" s="7">
        <v>96316.514800000004</v>
      </c>
      <c r="C30" s="7">
        <v>1080</v>
      </c>
      <c r="D30" s="7">
        <v>97396.514800000004</v>
      </c>
      <c r="E30" s="7">
        <v>148.53</v>
      </c>
      <c r="F30" s="7">
        <v>1494</v>
      </c>
      <c r="G30" s="7">
        <v>1642.53</v>
      </c>
      <c r="H30" s="7">
        <v>7876.2758000000003</v>
      </c>
      <c r="I30" s="7">
        <v>11237.6</v>
      </c>
      <c r="J30" s="7">
        <v>19113.875800000002</v>
      </c>
      <c r="K30" s="7">
        <v>0</v>
      </c>
      <c r="L30" s="7">
        <v>7860</v>
      </c>
      <c r="M30" s="7">
        <v>7860</v>
      </c>
      <c r="N30" s="7">
        <v>126012.9206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0.80274644871463496</v>
      </c>
      <c r="D7" s="7">
        <v>27.234641805500001</v>
      </c>
      <c r="E7" s="7">
        <v>0.85075456171346697</v>
      </c>
      <c r="F7" s="7">
        <v>1.93642290678363</v>
      </c>
      <c r="G7" s="7">
        <v>6.7163136033386097</v>
      </c>
      <c r="H7" s="7">
        <v>2.6580506502097201</v>
      </c>
      <c r="I7" s="7">
        <v>1.4144511637456401</v>
      </c>
      <c r="J7" s="7">
        <v>43.522712288939601</v>
      </c>
      <c r="K7" s="7">
        <v>5.0760390876755404</v>
      </c>
      <c r="L7" s="7">
        <v>0</v>
      </c>
      <c r="M7" s="7">
        <v>54.958781557949997</v>
      </c>
      <c r="N7" s="7">
        <v>70.226770513100007</v>
      </c>
      <c r="O7" s="7">
        <v>1.5756295220124299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3.5527423498310398E-3</v>
      </c>
      <c r="D10" s="7">
        <v>0</v>
      </c>
      <c r="E10" s="7">
        <v>3.5462895225220501E-3</v>
      </c>
      <c r="F10" s="7">
        <v>3.9441283572359202E-2</v>
      </c>
      <c r="G10" s="7">
        <v>0</v>
      </c>
      <c r="H10" s="7">
        <v>3.3486769908968601E-2</v>
      </c>
      <c r="I10" s="7">
        <v>1.9725724742063501E-3</v>
      </c>
      <c r="J10" s="7">
        <v>0</v>
      </c>
      <c r="K10" s="7">
        <v>1.8010444329710101E-3</v>
      </c>
      <c r="L10" s="7">
        <v>0</v>
      </c>
      <c r="M10" s="7">
        <v>0</v>
      </c>
      <c r="N10" s="7">
        <v>0</v>
      </c>
      <c r="O10" s="7">
        <v>7.30041863618279E-3</v>
      </c>
    </row>
    <row r="11" spans="1:15" ht="15" thickBot="1" x14ac:dyDescent="0.4">
      <c r="A11" s="3" t="s">
        <v>20</v>
      </c>
      <c r="B11" s="8" t="s">
        <v>5</v>
      </c>
      <c r="C11" s="7">
        <v>0.10474488977488999</v>
      </c>
      <c r="D11" s="7">
        <v>0</v>
      </c>
      <c r="E11" s="7">
        <v>0.104554642180592</v>
      </c>
      <c r="F11" s="7">
        <v>0.25435652909735901</v>
      </c>
      <c r="G11" s="7">
        <v>0</v>
      </c>
      <c r="H11" s="7">
        <v>0.21595591708116599</v>
      </c>
      <c r="I11" s="7">
        <v>8.7635025337103198E-2</v>
      </c>
      <c r="J11" s="7">
        <v>0</v>
      </c>
      <c r="K11" s="7">
        <v>8.0014588351268096E-2</v>
      </c>
      <c r="L11" s="7">
        <v>0</v>
      </c>
      <c r="M11" s="7">
        <v>0</v>
      </c>
      <c r="N11" s="7">
        <v>0</v>
      </c>
      <c r="O11" s="7">
        <v>0.116524749312823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0.91104408083935495</v>
      </c>
      <c r="D15" s="9">
        <v>27.234641805500001</v>
      </c>
      <c r="E15" s="9">
        <v>0.95885549341658005</v>
      </c>
      <c r="F15" s="9">
        <v>2.2302207194533499</v>
      </c>
      <c r="G15" s="9">
        <v>6.7163136033386097</v>
      </c>
      <c r="H15" s="9">
        <v>2.9074933371998499</v>
      </c>
      <c r="I15" s="9">
        <v>1.5040587615569401</v>
      </c>
      <c r="J15" s="9">
        <v>43.522712288939601</v>
      </c>
      <c r="K15" s="9">
        <v>5.1578547204597802</v>
      </c>
      <c r="L15" s="9">
        <v>0</v>
      </c>
      <c r="M15" s="9">
        <v>54.958781557949997</v>
      </c>
      <c r="N15" s="9">
        <v>70.226770513100007</v>
      </c>
      <c r="O15" s="10">
        <v>1.69945468996143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0.170157516038939</v>
      </c>
      <c r="D19" s="7">
        <v>0</v>
      </c>
      <c r="E19" s="7">
        <v>0.169848459834406</v>
      </c>
      <c r="F19" s="7">
        <v>0.23053173425211301</v>
      </c>
      <c r="G19" s="7">
        <v>0.11517186327326701</v>
      </c>
      <c r="H19" s="7">
        <v>0.213115670023617</v>
      </c>
      <c r="I19" s="7">
        <v>0.71669546955257901</v>
      </c>
      <c r="J19" s="7">
        <v>9.47722857909792</v>
      </c>
      <c r="K19" s="7">
        <v>1.47848095733913</v>
      </c>
      <c r="L19" s="7">
        <v>0</v>
      </c>
      <c r="M19" s="7">
        <v>0</v>
      </c>
      <c r="N19" s="7">
        <v>0</v>
      </c>
      <c r="O19" s="7">
        <v>0.31776478942265102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0.170157516038939</v>
      </c>
      <c r="D23" s="9">
        <v>0</v>
      </c>
      <c r="E23" s="9">
        <v>0.169848459834406</v>
      </c>
      <c r="F23" s="9">
        <v>0.23053173425211301</v>
      </c>
      <c r="G23" s="9">
        <v>0.11517186327326701</v>
      </c>
      <c r="H23" s="9">
        <v>0.213115670023617</v>
      </c>
      <c r="I23" s="9">
        <v>0.71669546955257901</v>
      </c>
      <c r="J23" s="9">
        <v>9.47722857909792</v>
      </c>
      <c r="K23" s="9">
        <v>1.47848095733913</v>
      </c>
      <c r="L23" s="9">
        <v>0</v>
      </c>
      <c r="M23" s="9">
        <v>0</v>
      </c>
      <c r="N23" s="9">
        <v>0</v>
      </c>
      <c r="O23" s="10">
        <v>0.31776478942265102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3847</v>
      </c>
      <c r="C28" s="7">
        <v>7</v>
      </c>
      <c r="D28" s="7">
        <v>3854</v>
      </c>
      <c r="E28" s="7">
        <v>568</v>
      </c>
      <c r="F28" s="7">
        <v>101</v>
      </c>
      <c r="G28" s="7">
        <v>669</v>
      </c>
      <c r="H28" s="7">
        <v>504</v>
      </c>
      <c r="I28" s="7">
        <v>48</v>
      </c>
      <c r="J28" s="7">
        <v>552</v>
      </c>
      <c r="K28" s="7">
        <v>0</v>
      </c>
      <c r="L28" s="7">
        <v>2</v>
      </c>
      <c r="M28" s="7">
        <v>2</v>
      </c>
      <c r="N28" s="7">
        <v>5077</v>
      </c>
      <c r="O28" s="11"/>
    </row>
    <row r="29" spans="1:15" ht="36.65" customHeight="1" thickBot="1" x14ac:dyDescent="0.4">
      <c r="A29" s="13" t="s">
        <v>24</v>
      </c>
      <c r="B29" s="7">
        <v>1.08120159687829</v>
      </c>
      <c r="C29" s="7">
        <v>27.234641805500001</v>
      </c>
      <c r="D29" s="7">
        <v>1.1287039532509899</v>
      </c>
      <c r="E29" s="7">
        <v>2.4607524537054601</v>
      </c>
      <c r="F29" s="7">
        <v>6.8314854666118796</v>
      </c>
      <c r="G29" s="7">
        <v>3.1206090072234698</v>
      </c>
      <c r="H29" s="7">
        <v>2.2207542311095199</v>
      </c>
      <c r="I29" s="7">
        <v>52.999940868037498</v>
      </c>
      <c r="J29" s="7">
        <v>6.6363356777989102</v>
      </c>
      <c r="K29" s="7">
        <v>0</v>
      </c>
      <c r="L29" s="7">
        <v>54.958781557949997</v>
      </c>
      <c r="M29" s="7">
        <v>70.226770513100007</v>
      </c>
      <c r="N29" s="7">
        <v>2.0172194793840901</v>
      </c>
      <c r="O29" s="11"/>
    </row>
    <row r="30" spans="1:15" ht="31.75" customHeight="1" thickBot="1" x14ac:dyDescent="0.4">
      <c r="A30" s="13" t="s">
        <v>25</v>
      </c>
      <c r="B30" s="7">
        <v>79746.165599999993</v>
      </c>
      <c r="C30" s="7">
        <v>16677</v>
      </c>
      <c r="D30" s="7">
        <v>96423.165599999993</v>
      </c>
      <c r="E30" s="7">
        <v>22675.583999999999</v>
      </c>
      <c r="F30" s="7">
        <v>16089</v>
      </c>
      <c r="G30" s="7">
        <v>38764.584000000003</v>
      </c>
      <c r="H30" s="7">
        <v>12220.581399999999</v>
      </c>
      <c r="I30" s="7">
        <v>19448.099999999999</v>
      </c>
      <c r="J30" s="7">
        <v>31668.681400000001</v>
      </c>
      <c r="K30" s="7">
        <v>480</v>
      </c>
      <c r="L30" s="7">
        <v>246</v>
      </c>
      <c r="M30" s="7">
        <v>726</v>
      </c>
      <c r="N30" s="7">
        <v>167582.43100000001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13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0.18169464623913401</v>
      </c>
      <c r="D7" s="7">
        <v>23.685545411094399</v>
      </c>
      <c r="E7" s="7">
        <v>0.20456573034376099</v>
      </c>
      <c r="F7" s="7">
        <v>1.3079460230992499</v>
      </c>
      <c r="G7" s="7">
        <v>3.4278699194111901</v>
      </c>
      <c r="H7" s="7">
        <v>1.4411870184584401</v>
      </c>
      <c r="I7" s="7">
        <v>0.49982757570866898</v>
      </c>
      <c r="J7" s="7">
        <v>16.611834686823801</v>
      </c>
      <c r="K7" s="7">
        <v>0.84338275864234602</v>
      </c>
      <c r="L7" s="7">
        <v>235.909500464968</v>
      </c>
      <c r="M7" s="7">
        <v>209.046708799763</v>
      </c>
      <c r="N7" s="7">
        <v>223.821244215626</v>
      </c>
      <c r="O7" s="7">
        <v>0.73550179667460402</v>
      </c>
    </row>
    <row r="8" spans="1:15" ht="15" thickBot="1" x14ac:dyDescent="0.4">
      <c r="A8" s="3" t="s">
        <v>19</v>
      </c>
      <c r="B8" s="8" t="s">
        <v>8</v>
      </c>
      <c r="C8" s="7">
        <v>1.0868044645436501E-3</v>
      </c>
      <c r="D8" s="7">
        <v>0</v>
      </c>
      <c r="E8" s="7">
        <v>1.0857469188434801E-3</v>
      </c>
      <c r="F8" s="7">
        <v>1.2071627288288299E-2</v>
      </c>
      <c r="G8" s="7">
        <v>0.215019703202985</v>
      </c>
      <c r="H8" s="7">
        <v>2.4827275586866801E-2</v>
      </c>
      <c r="I8" s="7">
        <v>3.38422254500278E-3</v>
      </c>
      <c r="J8" s="7">
        <v>0.274836625546383</v>
      </c>
      <c r="K8" s="7">
        <v>9.1723828485436899E-3</v>
      </c>
      <c r="L8" s="7">
        <v>0</v>
      </c>
      <c r="M8" s="7">
        <v>6.3005000116666696E-2</v>
      </c>
      <c r="N8" s="7">
        <v>2.83522500525E-2</v>
      </c>
      <c r="O8" s="7">
        <v>3.1654033540157302E-3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7.7766192931914904E-3</v>
      </c>
      <c r="K10" s="7">
        <v>1.65820300689593E-4</v>
      </c>
      <c r="L10" s="7">
        <v>0</v>
      </c>
      <c r="M10" s="7">
        <v>0</v>
      </c>
      <c r="N10" s="7">
        <v>0</v>
      </c>
      <c r="O10" s="7">
        <v>2.6575327321244201E-5</v>
      </c>
    </row>
    <row r="11" spans="1:15" ht="15" thickBot="1" x14ac:dyDescent="0.4">
      <c r="A11" s="3" t="s">
        <v>20</v>
      </c>
      <c r="B11" s="8" t="s">
        <v>5</v>
      </c>
      <c r="C11" s="7">
        <v>3.3927988263807697E-2</v>
      </c>
      <c r="D11" s="7">
        <v>0</v>
      </c>
      <c r="E11" s="7">
        <v>3.3894973679055397E-2</v>
      </c>
      <c r="F11" s="7">
        <v>6.9306282660260302E-2</v>
      </c>
      <c r="G11" s="7">
        <v>0</v>
      </c>
      <c r="H11" s="7">
        <v>6.4950259266041296E-2</v>
      </c>
      <c r="I11" s="7">
        <v>4.7494629424884097E-2</v>
      </c>
      <c r="J11" s="7">
        <v>0</v>
      </c>
      <c r="K11" s="7">
        <v>4.6481904815969498E-2</v>
      </c>
      <c r="L11" s="7">
        <v>3.40879800917727</v>
      </c>
      <c r="M11" s="7">
        <v>0</v>
      </c>
      <c r="N11" s="7">
        <v>1.8748389050475001</v>
      </c>
      <c r="O11" s="7">
        <v>4.0087532736388098E-2</v>
      </c>
    </row>
    <row r="12" spans="1:15" ht="15" thickBot="1" x14ac:dyDescent="0.4">
      <c r="A12" s="3" t="s">
        <v>20</v>
      </c>
      <c r="B12" s="8" t="s">
        <v>8</v>
      </c>
      <c r="C12" s="7">
        <v>3.2085603014700599E-3</v>
      </c>
      <c r="D12" s="7">
        <v>0</v>
      </c>
      <c r="E12" s="7">
        <v>3.2054381214816001E-3</v>
      </c>
      <c r="F12" s="7">
        <v>4.0694714076076098E-3</v>
      </c>
      <c r="G12" s="7">
        <v>0</v>
      </c>
      <c r="H12" s="7">
        <v>3.8136978763602301E-3</v>
      </c>
      <c r="I12" s="7">
        <v>6.8221260205822403E-3</v>
      </c>
      <c r="J12" s="7">
        <v>0</v>
      </c>
      <c r="K12" s="7">
        <v>6.6766583121313904E-3</v>
      </c>
      <c r="L12" s="7">
        <v>0</v>
      </c>
      <c r="M12" s="7">
        <v>0</v>
      </c>
      <c r="N12" s="7">
        <v>0</v>
      </c>
      <c r="O12" s="7">
        <v>3.7750205511931601E-3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7.6642200634199095E-4</v>
      </c>
      <c r="D14" s="7">
        <v>0</v>
      </c>
      <c r="E14" s="7">
        <v>7.6567621781814304E-4</v>
      </c>
      <c r="F14" s="7">
        <v>7.26343401436437E-3</v>
      </c>
      <c r="G14" s="7">
        <v>0</v>
      </c>
      <c r="H14" s="7">
        <v>6.80691424047842E-3</v>
      </c>
      <c r="I14" s="7">
        <v>1.8228963944650501E-3</v>
      </c>
      <c r="J14" s="7">
        <v>0</v>
      </c>
      <c r="K14" s="7">
        <v>1.7840269041556999E-3</v>
      </c>
      <c r="L14" s="7">
        <v>0</v>
      </c>
      <c r="M14" s="7">
        <v>0</v>
      </c>
      <c r="N14" s="7">
        <v>0</v>
      </c>
      <c r="O14" s="7">
        <v>1.11484487767388E-3</v>
      </c>
    </row>
    <row r="15" spans="1:15" ht="15" thickBot="1" x14ac:dyDescent="0.4">
      <c r="A15" s="22" t="s">
        <v>10</v>
      </c>
      <c r="B15" s="23"/>
      <c r="C15" s="9">
        <v>0.220684421275298</v>
      </c>
      <c r="D15" s="9">
        <v>23.685545411094399</v>
      </c>
      <c r="E15" s="9">
        <v>0.24351756528096</v>
      </c>
      <c r="F15" s="9">
        <v>1.40065683846977</v>
      </c>
      <c r="G15" s="9">
        <v>3.64288962261418</v>
      </c>
      <c r="H15" s="9">
        <v>1.54158516542819</v>
      </c>
      <c r="I15" s="9">
        <v>0.55935145009360299</v>
      </c>
      <c r="J15" s="9">
        <v>16.8944479316634</v>
      </c>
      <c r="K15" s="9">
        <v>0.90766355182383596</v>
      </c>
      <c r="L15" s="9">
        <v>239.318298474145</v>
      </c>
      <c r="M15" s="9">
        <v>209.10971379988001</v>
      </c>
      <c r="N15" s="9">
        <v>225.72443537072601</v>
      </c>
      <c r="O15" s="10">
        <v>0.78367117352119597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6.7269527774550905E-2</v>
      </c>
      <c r="D19" s="7">
        <v>4.1917239925444401</v>
      </c>
      <c r="E19" s="7">
        <v>7.1282944379905899E-2</v>
      </c>
      <c r="F19" s="7">
        <v>7.7066621948648606E-2</v>
      </c>
      <c r="G19" s="7">
        <v>0.14732960134776099</v>
      </c>
      <c r="H19" s="7">
        <v>8.1482775438086297E-2</v>
      </c>
      <c r="I19" s="7">
        <v>4.3115567245243798E-2</v>
      </c>
      <c r="J19" s="7">
        <v>0.71474863458468096</v>
      </c>
      <c r="K19" s="7">
        <v>5.7436751423155803E-2</v>
      </c>
      <c r="L19" s="7">
        <v>66.685215634956094</v>
      </c>
      <c r="M19" s="7">
        <v>20.8072023666574</v>
      </c>
      <c r="N19" s="7">
        <v>46.040109664221703</v>
      </c>
      <c r="O19" s="7">
        <v>0.149596762833826</v>
      </c>
    </row>
    <row r="20" spans="1:15" ht="15" thickBot="1" x14ac:dyDescent="0.4">
      <c r="A20" s="3" t="s">
        <v>19</v>
      </c>
      <c r="B20" s="4" t="s">
        <v>7</v>
      </c>
      <c r="C20" s="7">
        <v>2.7624766480339102E-4</v>
      </c>
      <c r="D20" s="7">
        <v>0</v>
      </c>
      <c r="E20" s="7">
        <v>2.7597885423108801E-4</v>
      </c>
      <c r="F20" s="7">
        <v>1.5212576658658701E-3</v>
      </c>
      <c r="G20" s="7">
        <v>0.131147031979851</v>
      </c>
      <c r="H20" s="7">
        <v>9.6684686218105106E-3</v>
      </c>
      <c r="I20" s="7">
        <v>1.28572474874838E-5</v>
      </c>
      <c r="J20" s="7">
        <v>0.34924461392255302</v>
      </c>
      <c r="K20" s="7">
        <v>7.4595011834860704E-3</v>
      </c>
      <c r="L20" s="7">
        <v>0</v>
      </c>
      <c r="M20" s="7">
        <v>0</v>
      </c>
      <c r="N20" s="7">
        <v>0</v>
      </c>
      <c r="O20" s="7">
        <v>1.7179680396352899E-3</v>
      </c>
    </row>
    <row r="21" spans="1:15" ht="15" thickBot="1" x14ac:dyDescent="0.4">
      <c r="A21" s="3" t="s">
        <v>20</v>
      </c>
      <c r="B21" s="4" t="s">
        <v>5</v>
      </c>
      <c r="C21" s="7">
        <v>2.2217219128508301E-2</v>
      </c>
      <c r="D21" s="7">
        <v>0</v>
      </c>
      <c r="E21" s="7">
        <v>2.2195600037562602E-2</v>
      </c>
      <c r="F21" s="7">
        <v>4.7631914250951E-2</v>
      </c>
      <c r="G21" s="7">
        <v>0</v>
      </c>
      <c r="H21" s="7">
        <v>4.46381635428705E-2</v>
      </c>
      <c r="I21" s="7">
        <v>9.9272309456174698E-2</v>
      </c>
      <c r="J21" s="7">
        <v>0</v>
      </c>
      <c r="K21" s="7">
        <v>9.7155533054559498E-2</v>
      </c>
      <c r="L21" s="7">
        <v>1.13218609249697</v>
      </c>
      <c r="M21" s="7">
        <v>0</v>
      </c>
      <c r="N21" s="7">
        <v>0.62270235087333303</v>
      </c>
      <c r="O21" s="7">
        <v>3.5952805925182102E-2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8.9762994567862603E-2</v>
      </c>
      <c r="D23" s="9">
        <v>4.1917239925444401</v>
      </c>
      <c r="E23" s="9">
        <v>9.37545232716996E-2</v>
      </c>
      <c r="F23" s="9">
        <v>0.126219793865465</v>
      </c>
      <c r="G23" s="9">
        <v>0.27847663332761202</v>
      </c>
      <c r="H23" s="9">
        <v>0.135789407602767</v>
      </c>
      <c r="I23" s="9">
        <v>0.14240073394890601</v>
      </c>
      <c r="J23" s="9">
        <v>1.0639932485072301</v>
      </c>
      <c r="K23" s="9">
        <v>0.16205178566120099</v>
      </c>
      <c r="L23" s="9">
        <v>67.817401727453003</v>
      </c>
      <c r="M23" s="9">
        <v>20.8072023666574</v>
      </c>
      <c r="N23" s="9">
        <v>46.662812015095</v>
      </c>
      <c r="O23" s="10">
        <v>0.187267536798643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55440</v>
      </c>
      <c r="C28" s="7">
        <v>54</v>
      </c>
      <c r="D28" s="7">
        <v>55494</v>
      </c>
      <c r="E28" s="7">
        <v>1998</v>
      </c>
      <c r="F28" s="7">
        <v>134</v>
      </c>
      <c r="G28" s="7">
        <v>2132</v>
      </c>
      <c r="H28" s="7">
        <v>10786</v>
      </c>
      <c r="I28" s="7">
        <v>235</v>
      </c>
      <c r="J28" s="7">
        <v>11021</v>
      </c>
      <c r="K28" s="7">
        <v>66</v>
      </c>
      <c r="L28" s="7">
        <v>54</v>
      </c>
      <c r="M28" s="7">
        <v>120</v>
      </c>
      <c r="N28" s="7">
        <v>68767</v>
      </c>
      <c r="O28" s="11"/>
    </row>
    <row r="29" spans="1:15" ht="36.65" customHeight="1" thickBot="1" x14ac:dyDescent="0.4">
      <c r="A29" s="13" t="s">
        <v>24</v>
      </c>
      <c r="B29" s="7">
        <v>0.31044741584315999</v>
      </c>
      <c r="C29" s="7">
        <v>27.877269403638898</v>
      </c>
      <c r="D29" s="7">
        <v>0.33727208855266</v>
      </c>
      <c r="E29" s="7">
        <v>1.5268766323352401</v>
      </c>
      <c r="F29" s="7">
        <v>3.9213662559417899</v>
      </c>
      <c r="G29" s="7">
        <v>1.6773745730309599</v>
      </c>
      <c r="H29" s="7">
        <v>0.70175218404250905</v>
      </c>
      <c r="I29" s="7">
        <v>17.958441180170599</v>
      </c>
      <c r="J29" s="7">
        <v>1.0697153374850401</v>
      </c>
      <c r="K29" s="7">
        <v>307.13570020159801</v>
      </c>
      <c r="L29" s="7">
        <v>229.91691616653699</v>
      </c>
      <c r="M29" s="7">
        <v>272.38724738582101</v>
      </c>
      <c r="N29" s="7">
        <v>0.97093871031983903</v>
      </c>
      <c r="O29" s="11"/>
    </row>
    <row r="30" spans="1:15" ht="31.75" customHeight="1" thickBot="1" x14ac:dyDescent="0.4">
      <c r="A30" s="13" t="s">
        <v>25</v>
      </c>
      <c r="B30" s="7">
        <v>452294.69699999999</v>
      </c>
      <c r="C30" s="7">
        <v>142951.41320000001</v>
      </c>
      <c r="D30" s="7">
        <v>595246.1102</v>
      </c>
      <c r="E30" s="7">
        <v>69908.758000000002</v>
      </c>
      <c r="F30" s="7">
        <v>18407.675999999999</v>
      </c>
      <c r="G30" s="7">
        <v>88316.433999999994</v>
      </c>
      <c r="H30" s="7">
        <v>149563.03940000001</v>
      </c>
      <c r="I30" s="7">
        <v>81166.5524</v>
      </c>
      <c r="J30" s="7">
        <v>230729.59179999999</v>
      </c>
      <c r="K30" s="7">
        <v>80423.944000000003</v>
      </c>
      <c r="L30" s="7">
        <v>188373.2</v>
      </c>
      <c r="M30" s="7">
        <v>268797.14399999997</v>
      </c>
      <c r="N30" s="7">
        <v>1183089.28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0.16938238502828401</v>
      </c>
      <c r="D7" s="7">
        <v>15.610165535076799</v>
      </c>
      <c r="E7" s="7">
        <v>0.222274717815335</v>
      </c>
      <c r="F7" s="7">
        <v>1.35130325598389</v>
      </c>
      <c r="G7" s="7">
        <v>3.06908372942361</v>
      </c>
      <c r="H7" s="7">
        <v>2.76108217642419</v>
      </c>
      <c r="I7" s="7">
        <v>0.452193847653929</v>
      </c>
      <c r="J7" s="7">
        <v>10.616130888840001</v>
      </c>
      <c r="K7" s="7">
        <v>0.88154602681309502</v>
      </c>
      <c r="L7" s="7">
        <v>0</v>
      </c>
      <c r="M7" s="7">
        <v>6.84079385219286</v>
      </c>
      <c r="N7" s="7">
        <v>6.84079385219286</v>
      </c>
      <c r="O7" s="7">
        <v>0.42024161959921202</v>
      </c>
    </row>
    <row r="8" spans="1:15" ht="15" thickBot="1" x14ac:dyDescent="0.4">
      <c r="A8" s="3" t="s">
        <v>19</v>
      </c>
      <c r="B8" s="8" t="s">
        <v>8</v>
      </c>
      <c r="C8" s="7">
        <v>3.17595770532531E-2</v>
      </c>
      <c r="D8" s="7">
        <v>0.96601599071785704</v>
      </c>
      <c r="E8" s="7">
        <v>3.4959868169305103E-2</v>
      </c>
      <c r="F8" s="7">
        <v>0.66039201913355705</v>
      </c>
      <c r="G8" s="7">
        <v>1.7607609026715501</v>
      </c>
      <c r="H8" s="7">
        <v>1.56346251079771</v>
      </c>
      <c r="I8" s="7">
        <v>3.7819623315998398E-2</v>
      </c>
      <c r="J8" s="7">
        <v>4.8634778883200003</v>
      </c>
      <c r="K8" s="7">
        <v>0.24166847475625999</v>
      </c>
      <c r="L8" s="7">
        <v>0</v>
      </c>
      <c r="M8" s="7">
        <v>0</v>
      </c>
      <c r="N8" s="7">
        <v>0</v>
      </c>
      <c r="O8" s="7">
        <v>0.12628509266909099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3.49114970431132E-2</v>
      </c>
      <c r="D11" s="7">
        <v>0</v>
      </c>
      <c r="E11" s="7">
        <v>3.4791907868020597E-2</v>
      </c>
      <c r="F11" s="7">
        <v>0.201032674991275</v>
      </c>
      <c r="G11" s="7">
        <v>0</v>
      </c>
      <c r="H11" s="7">
        <v>3.6045569884115503E-2</v>
      </c>
      <c r="I11" s="7">
        <v>3.9437789915397002E-2</v>
      </c>
      <c r="J11" s="7">
        <v>0</v>
      </c>
      <c r="K11" s="7">
        <v>3.77718310480031E-2</v>
      </c>
      <c r="L11" s="7">
        <v>0</v>
      </c>
      <c r="M11" s="7">
        <v>0</v>
      </c>
      <c r="N11" s="7">
        <v>0</v>
      </c>
      <c r="O11" s="7">
        <v>3.5211892026524201E-2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5.22080566560275E-4</v>
      </c>
      <c r="D14" s="7">
        <v>0</v>
      </c>
      <c r="E14" s="7">
        <v>5.2029218194274505E-4</v>
      </c>
      <c r="F14" s="7">
        <v>0</v>
      </c>
      <c r="G14" s="7">
        <v>0</v>
      </c>
      <c r="H14" s="7">
        <v>0</v>
      </c>
      <c r="I14" s="7">
        <v>5.2851409238171599E-4</v>
      </c>
      <c r="J14" s="7">
        <v>0</v>
      </c>
      <c r="K14" s="7">
        <v>5.0618822826420905E-4</v>
      </c>
      <c r="L14" s="7">
        <v>0</v>
      </c>
      <c r="M14" s="7">
        <v>0</v>
      </c>
      <c r="N14" s="7">
        <v>0</v>
      </c>
      <c r="O14" s="7">
        <v>4.9622926386826301E-4</v>
      </c>
    </row>
    <row r="15" spans="1:15" ht="15" thickBot="1" x14ac:dyDescent="0.4">
      <c r="A15" s="22" t="s">
        <v>10</v>
      </c>
      <c r="B15" s="23"/>
      <c r="C15" s="9">
        <v>0.23657553969121001</v>
      </c>
      <c r="D15" s="9">
        <v>16.576181525794599</v>
      </c>
      <c r="E15" s="9">
        <v>0.29254678603460399</v>
      </c>
      <c r="F15" s="9">
        <v>2.2127279501087198</v>
      </c>
      <c r="G15" s="9">
        <v>4.8298446320951598</v>
      </c>
      <c r="H15" s="9">
        <v>4.3605902571060202</v>
      </c>
      <c r="I15" s="9">
        <v>0.52997977497770699</v>
      </c>
      <c r="J15" s="9">
        <v>15.479608777159999</v>
      </c>
      <c r="K15" s="9">
        <v>1.1614925208456199</v>
      </c>
      <c r="L15" s="9">
        <v>0</v>
      </c>
      <c r="M15" s="9">
        <v>6.84079385219286</v>
      </c>
      <c r="N15" s="9">
        <v>6.84079385219286</v>
      </c>
      <c r="O15" s="10">
        <v>0.58223483355869599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0.179197567136306</v>
      </c>
      <c r="D19" s="7">
        <v>10.621838639971401</v>
      </c>
      <c r="E19" s="7">
        <v>0.21496878686219101</v>
      </c>
      <c r="F19" s="7">
        <v>1.98569076999463</v>
      </c>
      <c r="G19" s="7">
        <v>4.7068149152694998</v>
      </c>
      <c r="H19" s="7">
        <v>4.2189117893417603</v>
      </c>
      <c r="I19" s="7">
        <v>0.13579327665473101</v>
      </c>
      <c r="J19" s="7">
        <v>0.170493305854545</v>
      </c>
      <c r="K19" s="7">
        <v>0.13725909970080599</v>
      </c>
      <c r="L19" s="7">
        <v>0</v>
      </c>
      <c r="M19" s="7">
        <v>0</v>
      </c>
      <c r="N19" s="7">
        <v>0</v>
      </c>
      <c r="O19" s="7">
        <v>0.37266495530570298</v>
      </c>
    </row>
    <row r="20" spans="1:15" ht="15" thickBot="1" x14ac:dyDescent="0.4">
      <c r="A20" s="3" t="s">
        <v>19</v>
      </c>
      <c r="B20" s="4" t="s">
        <v>7</v>
      </c>
      <c r="C20" s="7">
        <v>3.2469927147913101E-2</v>
      </c>
      <c r="D20" s="7">
        <v>2.5587122439535701</v>
      </c>
      <c r="E20" s="7">
        <v>4.1123558768974798E-2</v>
      </c>
      <c r="F20" s="7">
        <v>0.62972711797986602</v>
      </c>
      <c r="G20" s="7">
        <v>1.04806860467625</v>
      </c>
      <c r="H20" s="7">
        <v>0.97305912029867603</v>
      </c>
      <c r="I20" s="7">
        <v>5.6144057359863699E-2</v>
      </c>
      <c r="J20" s="7">
        <v>4.3583434342745502</v>
      </c>
      <c r="K20" s="7">
        <v>0.23788059017884</v>
      </c>
      <c r="L20" s="7">
        <v>0</v>
      </c>
      <c r="M20" s="7">
        <v>0</v>
      </c>
      <c r="N20" s="7">
        <v>0</v>
      </c>
      <c r="O20" s="7">
        <v>0.106093909407946</v>
      </c>
    </row>
    <row r="21" spans="1:15" ht="15" thickBot="1" x14ac:dyDescent="0.4">
      <c r="A21" s="3" t="s">
        <v>20</v>
      </c>
      <c r="B21" s="4" t="s">
        <v>5</v>
      </c>
      <c r="C21" s="7">
        <v>1.2886703802535E-2</v>
      </c>
      <c r="D21" s="7">
        <v>0</v>
      </c>
      <c r="E21" s="7">
        <v>1.2842560456991701E-2</v>
      </c>
      <c r="F21" s="7">
        <v>1.9196019983221499E-2</v>
      </c>
      <c r="G21" s="7">
        <v>0</v>
      </c>
      <c r="H21" s="7">
        <v>3.4418856528279202E-3</v>
      </c>
      <c r="I21" s="7">
        <v>3.8133379215838002E-2</v>
      </c>
      <c r="J21" s="7">
        <v>0</v>
      </c>
      <c r="K21" s="7">
        <v>3.6522522182910903E-2</v>
      </c>
      <c r="L21" s="7">
        <v>0</v>
      </c>
      <c r="M21" s="7">
        <v>0</v>
      </c>
      <c r="N21" s="7">
        <v>0</v>
      </c>
      <c r="O21" s="7">
        <v>1.5553620906839399E-2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0.224554198086754</v>
      </c>
      <c r="D23" s="9">
        <v>13.180550883924999</v>
      </c>
      <c r="E23" s="9">
        <v>0.26893490608815801</v>
      </c>
      <c r="F23" s="9">
        <v>2.63461390795772</v>
      </c>
      <c r="G23" s="9">
        <v>5.75488351994575</v>
      </c>
      <c r="H23" s="9">
        <v>5.1954127952932598</v>
      </c>
      <c r="I23" s="9">
        <v>0.23007071323043299</v>
      </c>
      <c r="J23" s="9">
        <v>4.5288367401290897</v>
      </c>
      <c r="K23" s="9">
        <v>0.41166221206255799</v>
      </c>
      <c r="L23" s="9">
        <v>0</v>
      </c>
      <c r="M23" s="9">
        <v>0</v>
      </c>
      <c r="N23" s="9">
        <v>0</v>
      </c>
      <c r="O23" s="10">
        <v>0.49431248562048802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16292</v>
      </c>
      <c r="C28" s="7">
        <v>56</v>
      </c>
      <c r="D28" s="7">
        <v>16348</v>
      </c>
      <c r="E28" s="7">
        <v>149</v>
      </c>
      <c r="F28" s="7">
        <v>682</v>
      </c>
      <c r="G28" s="7">
        <v>831</v>
      </c>
      <c r="H28" s="7">
        <v>2494</v>
      </c>
      <c r="I28" s="7">
        <v>110</v>
      </c>
      <c r="J28" s="7">
        <v>2604</v>
      </c>
      <c r="K28" s="7">
        <v>0</v>
      </c>
      <c r="L28" s="7">
        <v>14</v>
      </c>
      <c r="M28" s="7">
        <v>14</v>
      </c>
      <c r="N28" s="7">
        <v>19797</v>
      </c>
      <c r="O28" s="11"/>
    </row>
    <row r="29" spans="1:15" ht="36.65" customHeight="1" thickBot="1" x14ac:dyDescent="0.4">
      <c r="A29" s="13" t="s">
        <v>24</v>
      </c>
      <c r="B29" s="7">
        <v>0.46112973777796501</v>
      </c>
      <c r="C29" s="7">
        <v>29.7567324097196</v>
      </c>
      <c r="D29" s="7">
        <v>0.561481692122761</v>
      </c>
      <c r="E29" s="7">
        <v>4.8473418580664402</v>
      </c>
      <c r="F29" s="7">
        <v>10.584728152040899</v>
      </c>
      <c r="G29" s="7">
        <v>9.5560030523992801</v>
      </c>
      <c r="H29" s="7">
        <v>0.76005048820814003</v>
      </c>
      <c r="I29" s="7">
        <v>20.0084455172891</v>
      </c>
      <c r="J29" s="7">
        <v>1.5731547329081801</v>
      </c>
      <c r="K29" s="7">
        <v>0</v>
      </c>
      <c r="L29" s="7">
        <v>6.84079385219286</v>
      </c>
      <c r="M29" s="7">
        <v>6.84079385219286</v>
      </c>
      <c r="N29" s="7">
        <v>1.0765473191791799</v>
      </c>
      <c r="O29" s="11"/>
    </row>
    <row r="30" spans="1:15" ht="31.75" customHeight="1" thickBot="1" x14ac:dyDescent="0.4">
      <c r="A30" s="13" t="s">
        <v>25</v>
      </c>
      <c r="B30" s="7">
        <v>112701.3806</v>
      </c>
      <c r="C30" s="7">
        <v>25063</v>
      </c>
      <c r="D30" s="7">
        <v>137764.3806</v>
      </c>
      <c r="E30" s="7">
        <v>4749.402</v>
      </c>
      <c r="F30" s="7">
        <v>71485.8</v>
      </c>
      <c r="G30" s="7">
        <v>76235.202000000005</v>
      </c>
      <c r="H30" s="7">
        <v>19780.194599999999</v>
      </c>
      <c r="I30" s="7">
        <v>34506</v>
      </c>
      <c r="J30" s="7">
        <v>54286.194600000003</v>
      </c>
      <c r="K30" s="7">
        <v>0</v>
      </c>
      <c r="L30" s="7">
        <v>10360</v>
      </c>
      <c r="M30" s="7">
        <v>10360</v>
      </c>
      <c r="N30" s="7">
        <v>278645.77720000001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1.05482328277274</v>
      </c>
      <c r="D7" s="7">
        <v>1.2338086303619</v>
      </c>
      <c r="E7" s="7">
        <v>1.0550763763219499</v>
      </c>
      <c r="F7" s="7">
        <v>1.49333257296997</v>
      </c>
      <c r="G7" s="7">
        <v>32.240617249684199</v>
      </c>
      <c r="H7" s="7">
        <v>5.5549882296070496</v>
      </c>
      <c r="I7" s="7">
        <v>1.6086792345971599</v>
      </c>
      <c r="J7" s="7">
        <v>28.511708663516401</v>
      </c>
      <c r="K7" s="7">
        <v>3.1213928270536901</v>
      </c>
      <c r="L7" s="7">
        <v>25.536837900169999</v>
      </c>
      <c r="M7" s="7">
        <v>142.70663367535201</v>
      </c>
      <c r="N7" s="7">
        <v>115.13726996354499</v>
      </c>
      <c r="O7" s="7">
        <v>2.2699652758885001</v>
      </c>
    </row>
    <row r="8" spans="1:15" ht="15" thickBot="1" x14ac:dyDescent="0.4">
      <c r="A8" s="3" t="s">
        <v>19</v>
      </c>
      <c r="B8" s="8" t="s">
        <v>8</v>
      </c>
      <c r="C8" s="7">
        <v>8.8296195489817892E-3</v>
      </c>
      <c r="D8" s="7">
        <v>2.10352466666667E-4</v>
      </c>
      <c r="E8" s="7">
        <v>8.8174315071846993E-3</v>
      </c>
      <c r="F8" s="7">
        <v>5.32881690108815E-2</v>
      </c>
      <c r="G8" s="7">
        <v>0</v>
      </c>
      <c r="H8" s="7">
        <v>4.62489069956964E-2</v>
      </c>
      <c r="I8" s="7">
        <v>7.54282469505652E-2</v>
      </c>
      <c r="J8" s="7">
        <v>0.54484335102000003</v>
      </c>
      <c r="K8" s="7">
        <v>0.101822694843743</v>
      </c>
      <c r="L8" s="7">
        <v>3.6460846994099998</v>
      </c>
      <c r="M8" s="7">
        <v>0</v>
      </c>
      <c r="N8" s="7">
        <v>0.85790228221411802</v>
      </c>
      <c r="O8" s="7">
        <v>3.1596597919176198E-2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2.02317172776963E-2</v>
      </c>
      <c r="J10" s="7">
        <v>0.28566851704717899</v>
      </c>
      <c r="K10" s="7">
        <v>3.51567968495098E-2</v>
      </c>
      <c r="L10" s="7">
        <v>1.4799881133349999</v>
      </c>
      <c r="M10" s="7">
        <v>0.98525911647846198</v>
      </c>
      <c r="N10" s="7">
        <v>1.10166593926824</v>
      </c>
      <c r="O10" s="7">
        <v>1.0736931628824E-2</v>
      </c>
    </row>
    <row r="11" spans="1:15" ht="15" thickBot="1" x14ac:dyDescent="0.4">
      <c r="A11" s="3" t="s">
        <v>20</v>
      </c>
      <c r="B11" s="8" t="s">
        <v>5</v>
      </c>
      <c r="C11" s="7">
        <v>8.4649028446331806E-2</v>
      </c>
      <c r="D11" s="7">
        <v>0</v>
      </c>
      <c r="E11" s="7">
        <v>8.4529330809985898E-2</v>
      </c>
      <c r="F11" s="7">
        <v>0.13079032434545501</v>
      </c>
      <c r="G11" s="7">
        <v>0</v>
      </c>
      <c r="H11" s="7">
        <v>0.11351318048392101</v>
      </c>
      <c r="I11" s="7">
        <v>0.17095801317595499</v>
      </c>
      <c r="J11" s="7">
        <v>0</v>
      </c>
      <c r="K11" s="7">
        <v>0.161345322123674</v>
      </c>
      <c r="L11" s="7">
        <v>0.93760083538500005</v>
      </c>
      <c r="M11" s="7">
        <v>0</v>
      </c>
      <c r="N11" s="7">
        <v>0.22061196126705901</v>
      </c>
      <c r="O11" s="7">
        <v>0.100789472363466</v>
      </c>
    </row>
    <row r="12" spans="1:15" ht="15" thickBot="1" x14ac:dyDescent="0.4">
      <c r="A12" s="3" t="s">
        <v>20</v>
      </c>
      <c r="B12" s="8" t="s">
        <v>8</v>
      </c>
      <c r="C12" s="7">
        <v>6.4394640119150399E-3</v>
      </c>
      <c r="D12" s="7">
        <v>0</v>
      </c>
      <c r="E12" s="7">
        <v>6.4303583123493397E-3</v>
      </c>
      <c r="F12" s="7">
        <v>3.4473191294765799E-4</v>
      </c>
      <c r="G12" s="7">
        <v>0</v>
      </c>
      <c r="H12" s="7">
        <v>2.9919350723251598E-4</v>
      </c>
      <c r="I12" s="7">
        <v>1.7060014142377001E-3</v>
      </c>
      <c r="J12" s="7">
        <v>0</v>
      </c>
      <c r="K12" s="7">
        <v>1.61007572918108E-3</v>
      </c>
      <c r="L12" s="7">
        <v>0.65102986694999998</v>
      </c>
      <c r="M12" s="7">
        <v>0</v>
      </c>
      <c r="N12" s="7">
        <v>0.153183498105882</v>
      </c>
      <c r="O12" s="7">
        <v>5.7081307965383297E-3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1.00031561892785E-3</v>
      </c>
      <c r="D14" s="7">
        <v>0</v>
      </c>
      <c r="E14" s="7">
        <v>9.9890112643593004E-4</v>
      </c>
      <c r="F14" s="7">
        <v>0</v>
      </c>
      <c r="G14" s="7">
        <v>0</v>
      </c>
      <c r="H14" s="7">
        <v>0</v>
      </c>
      <c r="I14" s="7">
        <v>4.1781212841429899E-4</v>
      </c>
      <c r="J14" s="7">
        <v>0</v>
      </c>
      <c r="K14" s="7">
        <v>3.9431923192041502E-4</v>
      </c>
      <c r="L14" s="7">
        <v>0</v>
      </c>
      <c r="M14" s="7">
        <v>0</v>
      </c>
      <c r="N14" s="7">
        <v>0</v>
      </c>
      <c r="O14" s="7">
        <v>8.0700202844050399E-4</v>
      </c>
    </row>
    <row r="15" spans="1:15" ht="15" thickBot="1" x14ac:dyDescent="0.4">
      <c r="A15" s="22" t="s">
        <v>10</v>
      </c>
      <c r="B15" s="23"/>
      <c r="C15" s="9">
        <v>1.1557417103988901</v>
      </c>
      <c r="D15" s="9">
        <v>1.2340189828285699</v>
      </c>
      <c r="E15" s="9">
        <v>1.1558523980779101</v>
      </c>
      <c r="F15" s="9">
        <v>1.6777557982392599</v>
      </c>
      <c r="G15" s="9">
        <v>32.240617249684199</v>
      </c>
      <c r="H15" s="9">
        <v>5.7150495105939001</v>
      </c>
      <c r="I15" s="9">
        <v>1.87742102554403</v>
      </c>
      <c r="J15" s="9">
        <v>29.3422205315836</v>
      </c>
      <c r="K15" s="9">
        <v>3.4217220358317202</v>
      </c>
      <c r="L15" s="9">
        <v>32.251541415250003</v>
      </c>
      <c r="M15" s="9">
        <v>143.69189279183101</v>
      </c>
      <c r="N15" s="9">
        <v>117.4706336444</v>
      </c>
      <c r="O15" s="10">
        <v>2.4196034106249402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0.74901673064933905</v>
      </c>
      <c r="D19" s="7">
        <v>2.35518139490476</v>
      </c>
      <c r="E19" s="7">
        <v>0.751287921676837</v>
      </c>
      <c r="F19" s="7">
        <v>0.91431663855957301</v>
      </c>
      <c r="G19" s="7">
        <v>18.401788611164701</v>
      </c>
      <c r="H19" s="7">
        <v>3.2243771920238502</v>
      </c>
      <c r="I19" s="7">
        <v>1.9955941702929101</v>
      </c>
      <c r="J19" s="7">
        <v>23.591730768513798</v>
      </c>
      <c r="K19" s="7">
        <v>3.2099098094662302</v>
      </c>
      <c r="L19" s="7">
        <v>16.619341346799999</v>
      </c>
      <c r="M19" s="7">
        <v>118.26246841269101</v>
      </c>
      <c r="N19" s="7">
        <v>94.346438514834105</v>
      </c>
      <c r="O19" s="7">
        <v>1.77831222095275</v>
      </c>
    </row>
    <row r="20" spans="1:15" ht="15" thickBot="1" x14ac:dyDescent="0.4">
      <c r="A20" s="3" t="s">
        <v>19</v>
      </c>
      <c r="B20" s="4" t="s">
        <v>7</v>
      </c>
      <c r="C20" s="7">
        <v>6.34701653494268E-3</v>
      </c>
      <c r="D20" s="7">
        <v>0</v>
      </c>
      <c r="E20" s="7">
        <v>6.3380415603797704E-3</v>
      </c>
      <c r="F20" s="7">
        <v>4.3805441389807201E-2</v>
      </c>
      <c r="G20" s="7">
        <v>0.66154279863981902</v>
      </c>
      <c r="H20" s="7">
        <v>0.12540732779282701</v>
      </c>
      <c r="I20" s="7">
        <v>0.16854674717708501</v>
      </c>
      <c r="J20" s="7">
        <v>2.27679193842821</v>
      </c>
      <c r="K20" s="7">
        <v>0.28708994564708801</v>
      </c>
      <c r="L20" s="7">
        <v>11.04608046533</v>
      </c>
      <c r="M20" s="7">
        <v>21.7467177319323</v>
      </c>
      <c r="N20" s="7">
        <v>19.228920728025901</v>
      </c>
      <c r="O20" s="7">
        <v>0.14613831289519899</v>
      </c>
    </row>
    <row r="21" spans="1:15" ht="15" thickBot="1" x14ac:dyDescent="0.4">
      <c r="A21" s="3" t="s">
        <v>20</v>
      </c>
      <c r="B21" s="4" t="s">
        <v>5</v>
      </c>
      <c r="C21" s="7">
        <v>1.27557469216116E-2</v>
      </c>
      <c r="D21" s="7">
        <v>0</v>
      </c>
      <c r="E21" s="7">
        <v>1.27377097062487E-2</v>
      </c>
      <c r="F21" s="7">
        <v>3.5898294391942101E-2</v>
      </c>
      <c r="G21" s="7">
        <v>0</v>
      </c>
      <c r="H21" s="7">
        <v>3.1156200512313201E-2</v>
      </c>
      <c r="I21" s="7">
        <v>7.8544552162786496E-2</v>
      </c>
      <c r="J21" s="7">
        <v>0</v>
      </c>
      <c r="K21" s="7">
        <v>7.4128119731487904E-2</v>
      </c>
      <c r="L21" s="7">
        <v>0</v>
      </c>
      <c r="M21" s="7">
        <v>0</v>
      </c>
      <c r="N21" s="7">
        <v>0</v>
      </c>
      <c r="O21" s="7">
        <v>2.4822850502236399E-2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0.76811949410589297</v>
      </c>
      <c r="D23" s="9">
        <v>2.35518139490476</v>
      </c>
      <c r="E23" s="9">
        <v>0.77036367294346497</v>
      </c>
      <c r="F23" s="9">
        <v>0.99402037434132196</v>
      </c>
      <c r="G23" s="9">
        <v>19.063331409804501</v>
      </c>
      <c r="H23" s="9">
        <v>3.3809407203289901</v>
      </c>
      <c r="I23" s="9">
        <v>2.24268546963278</v>
      </c>
      <c r="J23" s="9">
        <v>25.868522706942102</v>
      </c>
      <c r="K23" s="9">
        <v>3.5711278748448101</v>
      </c>
      <c r="L23" s="9">
        <v>27.665421812129999</v>
      </c>
      <c r="M23" s="9">
        <v>140.00918614462299</v>
      </c>
      <c r="N23" s="9">
        <v>113.57535924286</v>
      </c>
      <c r="O23" s="10">
        <v>1.9492733843501899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14830</v>
      </c>
      <c r="C28" s="7">
        <v>21</v>
      </c>
      <c r="D28" s="7">
        <v>14851</v>
      </c>
      <c r="E28" s="7">
        <v>1452</v>
      </c>
      <c r="F28" s="7">
        <v>221</v>
      </c>
      <c r="G28" s="7">
        <v>1673</v>
      </c>
      <c r="H28" s="7">
        <v>3273</v>
      </c>
      <c r="I28" s="7">
        <v>195</v>
      </c>
      <c r="J28" s="7">
        <v>3468</v>
      </c>
      <c r="K28" s="7">
        <v>20</v>
      </c>
      <c r="L28" s="7">
        <v>65</v>
      </c>
      <c r="M28" s="7">
        <v>85</v>
      </c>
      <c r="N28" s="7">
        <v>20077</v>
      </c>
      <c r="O28" s="11"/>
    </row>
    <row r="29" spans="1:15" ht="36.65" customHeight="1" thickBot="1" x14ac:dyDescent="0.4">
      <c r="A29" s="13" t="s">
        <v>24</v>
      </c>
      <c r="B29" s="7">
        <v>1.92386120450479</v>
      </c>
      <c r="C29" s="7">
        <v>3.5892003777333299</v>
      </c>
      <c r="D29" s="7">
        <v>1.92621607102137</v>
      </c>
      <c r="E29" s="7">
        <v>2.67177617258058</v>
      </c>
      <c r="F29" s="7">
        <v>51.303948659488697</v>
      </c>
      <c r="G29" s="7">
        <v>9.0959902309228902</v>
      </c>
      <c r="H29" s="7">
        <v>4.1201064951768096</v>
      </c>
      <c r="I29" s="7">
        <v>55.210743238525701</v>
      </c>
      <c r="J29" s="7">
        <v>6.9928499106765303</v>
      </c>
      <c r="K29" s="7">
        <v>59.916963227380002</v>
      </c>
      <c r="L29" s="7">
        <v>283.701078936454</v>
      </c>
      <c r="M29" s="7">
        <v>231.04599288726001</v>
      </c>
      <c r="N29" s="7">
        <v>4.3688767949751304</v>
      </c>
      <c r="O29" s="11"/>
    </row>
    <row r="30" spans="1:15" ht="31.75" customHeight="1" thickBot="1" x14ac:dyDescent="0.4">
      <c r="A30" s="13" t="s">
        <v>25</v>
      </c>
      <c r="B30" s="7">
        <v>308467.92739999999</v>
      </c>
      <c r="C30" s="7">
        <v>54832</v>
      </c>
      <c r="D30" s="7">
        <v>363299.92739999999</v>
      </c>
      <c r="E30" s="7">
        <v>39975.887999999999</v>
      </c>
      <c r="F30" s="7">
        <v>67602.600000000006</v>
      </c>
      <c r="G30" s="7">
        <v>107578.488</v>
      </c>
      <c r="H30" s="7">
        <v>61037.152800000003</v>
      </c>
      <c r="I30" s="7">
        <v>103071.56</v>
      </c>
      <c r="J30" s="7">
        <v>164108.71280000001</v>
      </c>
      <c r="K30" s="7">
        <v>4873.7120000000004</v>
      </c>
      <c r="L30" s="7">
        <v>51164</v>
      </c>
      <c r="M30" s="7">
        <v>56037.712</v>
      </c>
      <c r="N30" s="7">
        <v>691024.84019999998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16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8.4167896637367195E-4</v>
      </c>
      <c r="D5" s="7">
        <v>0</v>
      </c>
      <c r="E5" s="7">
        <v>8.4146174698644801E-4</v>
      </c>
      <c r="F5" s="7">
        <v>8.6977012808349197E-6</v>
      </c>
      <c r="G5" s="7">
        <v>7.0811106786885297E-3</v>
      </c>
      <c r="H5" s="7">
        <v>2.0759912664822499E-4</v>
      </c>
      <c r="I5" s="7">
        <v>4.1867092524592404E-3</v>
      </c>
      <c r="J5" s="7">
        <v>0.202296782812315</v>
      </c>
      <c r="K5" s="7">
        <v>5.5200761252159197E-3</v>
      </c>
      <c r="L5" s="7">
        <v>9.3140050596103904E-2</v>
      </c>
      <c r="M5" s="7">
        <v>0.76062842384347795</v>
      </c>
      <c r="N5" s="7">
        <v>0.20398649525090301</v>
      </c>
      <c r="O5" s="7">
        <v>1.7369824923474499E-3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0.29887687612538999</v>
      </c>
      <c r="D7" s="7">
        <v>23.1938096445488</v>
      </c>
      <c r="E7" s="7">
        <v>0.304785569897222</v>
      </c>
      <c r="F7" s="7">
        <v>1.30400994287066</v>
      </c>
      <c r="G7" s="7">
        <v>4.62714458202705</v>
      </c>
      <c r="H7" s="7">
        <v>1.3974683167704001</v>
      </c>
      <c r="I7" s="7">
        <v>0.65622747329390796</v>
      </c>
      <c r="J7" s="7">
        <v>41.016620435359101</v>
      </c>
      <c r="K7" s="7">
        <v>0.92787045428952297</v>
      </c>
      <c r="L7" s="7">
        <v>18.316016487901301</v>
      </c>
      <c r="M7" s="7">
        <v>315.543909658487</v>
      </c>
      <c r="N7" s="7">
        <v>67.675161202150207</v>
      </c>
      <c r="O7" s="7">
        <v>0.46745450891975399</v>
      </c>
    </row>
    <row r="8" spans="1:15" ht="15" thickBot="1" x14ac:dyDescent="0.4">
      <c r="A8" s="3" t="s">
        <v>19</v>
      </c>
      <c r="B8" s="8" t="s">
        <v>8</v>
      </c>
      <c r="C8" s="7">
        <v>8.7015069392619594E-3</v>
      </c>
      <c r="D8" s="7">
        <v>0.45215826136999998</v>
      </c>
      <c r="E8" s="7">
        <v>8.81595366812922E-3</v>
      </c>
      <c r="F8" s="7">
        <v>3.0634406337760899E-4</v>
      </c>
      <c r="G8" s="7">
        <v>0</v>
      </c>
      <c r="H8" s="7">
        <v>2.9772857796219501E-4</v>
      </c>
      <c r="I8" s="7">
        <v>6.3766657094252097E-2</v>
      </c>
      <c r="J8" s="7">
        <v>1.84425996350345</v>
      </c>
      <c r="K8" s="7">
        <v>7.5750150660588794E-2</v>
      </c>
      <c r="L8" s="7">
        <v>1.09935290093593</v>
      </c>
      <c r="M8" s="7">
        <v>1.2064121639434799</v>
      </c>
      <c r="N8" s="7">
        <v>1.1171316955148001</v>
      </c>
      <c r="O8" s="7">
        <v>2.0305635401685201E-2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1.7886873405709498E-2</v>
      </c>
      <c r="D10" s="7">
        <v>0.62657458252499998</v>
      </c>
      <c r="E10" s="7">
        <v>1.8043962719412401E-2</v>
      </c>
      <c r="F10" s="7">
        <v>2.4429744676636601E-2</v>
      </c>
      <c r="G10" s="7">
        <v>9.4916095385245893E-3</v>
      </c>
      <c r="H10" s="7">
        <v>2.4009631148086699E-2</v>
      </c>
      <c r="I10" s="7">
        <v>4.0331361154475401E-2</v>
      </c>
      <c r="J10" s="7">
        <v>0.44053899020541898</v>
      </c>
      <c r="K10" s="7">
        <v>4.30249323859241E-2</v>
      </c>
      <c r="L10" s="7">
        <v>0.59360547941298702</v>
      </c>
      <c r="M10" s="7">
        <v>0.244849001326087</v>
      </c>
      <c r="N10" s="7">
        <v>0.53568924117472905</v>
      </c>
      <c r="O10" s="7">
        <v>2.2514754819531298E-2</v>
      </c>
    </row>
    <row r="11" spans="1:15" ht="15" thickBot="1" x14ac:dyDescent="0.4">
      <c r="A11" s="3" t="s">
        <v>20</v>
      </c>
      <c r="B11" s="8" t="s">
        <v>5</v>
      </c>
      <c r="C11" s="7">
        <v>8.6264465415818198E-2</v>
      </c>
      <c r="D11" s="7">
        <v>0</v>
      </c>
      <c r="E11" s="7">
        <v>8.6242202397416298E-2</v>
      </c>
      <c r="F11" s="7">
        <v>0.15756540224184101</v>
      </c>
      <c r="G11" s="7">
        <v>0</v>
      </c>
      <c r="H11" s="7">
        <v>0.153134102317105</v>
      </c>
      <c r="I11" s="7">
        <v>0.138466417354868</v>
      </c>
      <c r="J11" s="7">
        <v>0</v>
      </c>
      <c r="K11" s="7">
        <v>0.137534478203199</v>
      </c>
      <c r="L11" s="7">
        <v>1.58917644640087</v>
      </c>
      <c r="M11" s="7">
        <v>0</v>
      </c>
      <c r="N11" s="7">
        <v>1.3252698885148</v>
      </c>
      <c r="O11" s="7">
        <v>9.61842746855473E-2</v>
      </c>
    </row>
    <row r="12" spans="1:15" ht="15" thickBot="1" x14ac:dyDescent="0.4">
      <c r="A12" s="3" t="s">
        <v>20</v>
      </c>
      <c r="B12" s="8" t="s">
        <v>8</v>
      </c>
      <c r="C12" s="7">
        <v>6.1983055432622497E-3</v>
      </c>
      <c r="D12" s="7">
        <v>0</v>
      </c>
      <c r="E12" s="7">
        <v>6.1967058928186396E-3</v>
      </c>
      <c r="F12" s="7">
        <v>1.0820757591081601E-2</v>
      </c>
      <c r="G12" s="7">
        <v>0</v>
      </c>
      <c r="H12" s="7">
        <v>1.0516439373905E-2</v>
      </c>
      <c r="I12" s="7">
        <v>1.1567458746267301E-2</v>
      </c>
      <c r="J12" s="7">
        <v>0</v>
      </c>
      <c r="K12" s="7">
        <v>1.148960472291E-2</v>
      </c>
      <c r="L12" s="7">
        <v>3.8521350969697001E-3</v>
      </c>
      <c r="M12" s="7">
        <v>0</v>
      </c>
      <c r="N12" s="7">
        <v>3.2124303516245498E-3</v>
      </c>
      <c r="O12" s="7">
        <v>7.0960844169440998E-3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2.2610580503886701E-3</v>
      </c>
      <c r="D14" s="7">
        <v>0</v>
      </c>
      <c r="E14" s="7">
        <v>2.2604745195368798E-3</v>
      </c>
      <c r="F14" s="7">
        <v>1.32984049098672E-5</v>
      </c>
      <c r="G14" s="7">
        <v>0</v>
      </c>
      <c r="H14" s="7">
        <v>1.29244064315353E-5</v>
      </c>
      <c r="I14" s="7">
        <v>4.7479308885641797E-3</v>
      </c>
      <c r="J14" s="7">
        <v>0</v>
      </c>
      <c r="K14" s="7">
        <v>4.7159752507352102E-3</v>
      </c>
      <c r="L14" s="7">
        <v>0</v>
      </c>
      <c r="M14" s="7">
        <v>0</v>
      </c>
      <c r="N14" s="7">
        <v>0</v>
      </c>
      <c r="O14" s="7">
        <v>2.6278776438631102E-3</v>
      </c>
    </row>
    <row r="15" spans="1:15" ht="15" thickBot="1" x14ac:dyDescent="0.4">
      <c r="A15" s="22" t="s">
        <v>10</v>
      </c>
      <c r="B15" s="23"/>
      <c r="C15" s="9">
        <v>0.42103076444620402</v>
      </c>
      <c r="D15" s="9">
        <v>24.272542488443701</v>
      </c>
      <c r="E15" s="9">
        <v>0.42718633084152202</v>
      </c>
      <c r="F15" s="9">
        <v>1.49715418754979</v>
      </c>
      <c r="G15" s="9">
        <v>4.6437173022442604</v>
      </c>
      <c r="H15" s="9">
        <v>1.58564674172054</v>
      </c>
      <c r="I15" s="9">
        <v>0.91929400778479398</v>
      </c>
      <c r="J15" s="9">
        <v>43.503716171880299</v>
      </c>
      <c r="K15" s="9">
        <v>1.2059056716381</v>
      </c>
      <c r="L15" s="9">
        <v>21.695143500344201</v>
      </c>
      <c r="M15" s="9">
        <v>317.75579924760001</v>
      </c>
      <c r="N15" s="9">
        <v>70.860450952956995</v>
      </c>
      <c r="O15" s="10">
        <v>0.61792011837967298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3.5887885343096997E-2</v>
      </c>
      <c r="D19" s="7">
        <v>18.456823340715001</v>
      </c>
      <c r="E19" s="7">
        <v>4.0641935844026901E-2</v>
      </c>
      <c r="F19" s="7">
        <v>0.80469904721406604</v>
      </c>
      <c r="G19" s="7">
        <v>5.2979892479582</v>
      </c>
      <c r="H19" s="7">
        <v>0.93106636037468904</v>
      </c>
      <c r="I19" s="7">
        <v>0.13552651151398801</v>
      </c>
      <c r="J19" s="7">
        <v>8.7995986075342394</v>
      </c>
      <c r="K19" s="7">
        <v>0.19383948121019301</v>
      </c>
      <c r="L19" s="7">
        <v>1.6768068071043301</v>
      </c>
      <c r="M19" s="7">
        <v>0.59102948223695695</v>
      </c>
      <c r="N19" s="7">
        <v>1.4964972152491001</v>
      </c>
      <c r="O19" s="7">
        <v>7.6668908446608494E-2</v>
      </c>
    </row>
    <row r="20" spans="1:15" ht="15" thickBot="1" x14ac:dyDescent="0.4">
      <c r="A20" s="3" t="s">
        <v>19</v>
      </c>
      <c r="B20" s="4" t="s">
        <v>7</v>
      </c>
      <c r="C20" s="7">
        <v>2.1780246260911299E-2</v>
      </c>
      <c r="D20" s="7">
        <v>0</v>
      </c>
      <c r="E20" s="7">
        <v>2.1774625243949498E-2</v>
      </c>
      <c r="F20" s="7">
        <v>1.15749788454459E-2</v>
      </c>
      <c r="G20" s="7">
        <v>0</v>
      </c>
      <c r="H20" s="7">
        <v>1.1249449242139199E-2</v>
      </c>
      <c r="I20" s="7">
        <v>0.119094136427239</v>
      </c>
      <c r="J20" s="7">
        <v>2.5701625302051698</v>
      </c>
      <c r="K20" s="7">
        <v>0.135590891692625</v>
      </c>
      <c r="L20" s="7">
        <v>1.7789428108818199</v>
      </c>
      <c r="M20" s="7">
        <v>4.1648654986173899</v>
      </c>
      <c r="N20" s="7">
        <v>2.1751610189534301</v>
      </c>
      <c r="O20" s="7">
        <v>4.15563084746704E-2</v>
      </c>
    </row>
    <row r="21" spans="1:15" ht="15" thickBot="1" x14ac:dyDescent="0.4">
      <c r="A21" s="3" t="s">
        <v>20</v>
      </c>
      <c r="B21" s="4" t="s">
        <v>5</v>
      </c>
      <c r="C21" s="7">
        <v>1.50569533289126E-3</v>
      </c>
      <c r="D21" s="7">
        <v>0</v>
      </c>
      <c r="E21" s="7">
        <v>1.5053067450440799E-3</v>
      </c>
      <c r="F21" s="7">
        <v>1.83885919175285E-2</v>
      </c>
      <c r="G21" s="7">
        <v>0</v>
      </c>
      <c r="H21" s="7">
        <v>1.7871439263324101E-2</v>
      </c>
      <c r="I21" s="7">
        <v>1.3085751340487701E-3</v>
      </c>
      <c r="J21" s="7">
        <v>0</v>
      </c>
      <c r="K21" s="7">
        <v>1.2997678548281801E-3</v>
      </c>
      <c r="L21" s="7">
        <v>0</v>
      </c>
      <c r="M21" s="7">
        <v>0</v>
      </c>
      <c r="N21" s="7">
        <v>0</v>
      </c>
      <c r="O21" s="7">
        <v>1.6604876776176801E-3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5.9173826936899598E-2</v>
      </c>
      <c r="D23" s="9">
        <v>18.456823340715001</v>
      </c>
      <c r="E23" s="9">
        <v>6.3921867833020493E-2</v>
      </c>
      <c r="F23" s="9">
        <v>0.83466261797704</v>
      </c>
      <c r="G23" s="9">
        <v>5.2979892479582</v>
      </c>
      <c r="H23" s="9">
        <v>0.96018724888015194</v>
      </c>
      <c r="I23" s="9">
        <v>0.25592922307527599</v>
      </c>
      <c r="J23" s="9">
        <v>11.369761137739401</v>
      </c>
      <c r="K23" s="9">
        <v>0.33073014075764601</v>
      </c>
      <c r="L23" s="9">
        <v>3.4557496179861502</v>
      </c>
      <c r="M23" s="9">
        <v>4.7558949808543503</v>
      </c>
      <c r="N23" s="9">
        <v>3.6716582342025301</v>
      </c>
      <c r="O23" s="10">
        <v>0.119885704598897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309903</v>
      </c>
      <c r="C28" s="7">
        <v>80</v>
      </c>
      <c r="D28" s="7">
        <v>309983</v>
      </c>
      <c r="E28" s="7">
        <v>4216</v>
      </c>
      <c r="F28" s="7">
        <v>122</v>
      </c>
      <c r="G28" s="7">
        <v>4338</v>
      </c>
      <c r="H28" s="7">
        <v>59917</v>
      </c>
      <c r="I28" s="7">
        <v>406</v>
      </c>
      <c r="J28" s="7">
        <v>60323</v>
      </c>
      <c r="K28" s="7">
        <v>231</v>
      </c>
      <c r="L28" s="7">
        <v>46</v>
      </c>
      <c r="M28" s="7">
        <v>277</v>
      </c>
      <c r="N28" s="7">
        <v>374921</v>
      </c>
      <c r="O28" s="11"/>
    </row>
    <row r="29" spans="1:15" ht="36.65" customHeight="1" thickBot="1" x14ac:dyDescent="0.4">
      <c r="A29" s="13" t="s">
        <v>24</v>
      </c>
      <c r="B29" s="7">
        <v>0.48020459138310401</v>
      </c>
      <c r="C29" s="7">
        <v>42.729365829158702</v>
      </c>
      <c r="D29" s="7">
        <v>0.49110819867454297</v>
      </c>
      <c r="E29" s="7">
        <v>2.33181680552683</v>
      </c>
      <c r="F29" s="7">
        <v>9.9417065502024595</v>
      </c>
      <c r="G29" s="7">
        <v>2.5458339906006899</v>
      </c>
      <c r="H29" s="7">
        <v>1.1752232308600701</v>
      </c>
      <c r="I29" s="7">
        <v>54.873477309619702</v>
      </c>
      <c r="J29" s="7">
        <v>1.53663581239574</v>
      </c>
      <c r="K29" s="7">
        <v>25.150893118330298</v>
      </c>
      <c r="L29" s="7">
        <v>322.51169422845402</v>
      </c>
      <c r="M29" s="7">
        <v>74.532109187159605</v>
      </c>
      <c r="N29" s="7">
        <v>0.737805822978569</v>
      </c>
      <c r="O29" s="11"/>
    </row>
    <row r="30" spans="1:15" ht="31.75" customHeight="1" thickBot="1" x14ac:dyDescent="0.4">
      <c r="A30" s="13" t="s">
        <v>25</v>
      </c>
      <c r="B30" s="7">
        <v>2656145.6828999999</v>
      </c>
      <c r="C30" s="7">
        <v>158200.92000000001</v>
      </c>
      <c r="D30" s="7">
        <v>2814346.6028999998</v>
      </c>
      <c r="E30" s="7">
        <v>132946.416</v>
      </c>
      <c r="F30" s="7">
        <v>24541</v>
      </c>
      <c r="G30" s="7">
        <v>157487.416</v>
      </c>
      <c r="H30" s="7">
        <v>455655.00260000001</v>
      </c>
      <c r="I30" s="7">
        <v>152544.95000000001</v>
      </c>
      <c r="J30" s="7">
        <v>608199.95259999996</v>
      </c>
      <c r="K30" s="7">
        <v>18792.1286</v>
      </c>
      <c r="L30" s="7">
        <v>94766</v>
      </c>
      <c r="M30" s="7">
        <v>113558.1286</v>
      </c>
      <c r="N30" s="7">
        <v>3693592.1000999999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0.23946315805458601</v>
      </c>
      <c r="D7" s="7">
        <v>32.388885519479302</v>
      </c>
      <c r="E7" s="7">
        <v>0.25467774226589801</v>
      </c>
      <c r="F7" s="7">
        <v>1.36621018911973</v>
      </c>
      <c r="G7" s="7">
        <v>17.788405931357101</v>
      </c>
      <c r="H7" s="7">
        <v>2.30146788791712</v>
      </c>
      <c r="I7" s="7">
        <v>1.5635401432431899</v>
      </c>
      <c r="J7" s="7">
        <v>22.440554939651001</v>
      </c>
      <c r="K7" s="7">
        <v>1.8975334681420299</v>
      </c>
      <c r="L7" s="7">
        <v>40.334651620166902</v>
      </c>
      <c r="M7" s="7">
        <v>75.966506928433404</v>
      </c>
      <c r="N7" s="7">
        <v>52.314659188676004</v>
      </c>
      <c r="O7" s="7">
        <v>0.700291465847249</v>
      </c>
    </row>
    <row r="8" spans="1:15" ht="15" thickBot="1" x14ac:dyDescent="0.4">
      <c r="A8" s="3" t="s">
        <v>19</v>
      </c>
      <c r="B8" s="8" t="s">
        <v>8</v>
      </c>
      <c r="C8" s="7">
        <v>5.5869515142026899E-2</v>
      </c>
      <c r="D8" s="7">
        <v>0.73745809908181803</v>
      </c>
      <c r="E8" s="7">
        <v>5.6192074184962103E-2</v>
      </c>
      <c r="F8" s="7">
        <v>9.6580977873593401E-3</v>
      </c>
      <c r="G8" s="7">
        <v>0.106434936667081</v>
      </c>
      <c r="H8" s="7">
        <v>1.5169619209232399E-2</v>
      </c>
      <c r="I8" s="7">
        <v>0.103635232923227</v>
      </c>
      <c r="J8" s="7">
        <v>0.131528762445388</v>
      </c>
      <c r="K8" s="7">
        <v>0.104081477405933</v>
      </c>
      <c r="L8" s="7">
        <v>1.2338367240645001</v>
      </c>
      <c r="M8" s="7">
        <v>0.79281027403183302</v>
      </c>
      <c r="N8" s="7">
        <v>1.08555647978324</v>
      </c>
      <c r="O8" s="7">
        <v>6.6814039256122004E-2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2.36714415440053E-3</v>
      </c>
      <c r="D10" s="7">
        <v>0.46815098137107403</v>
      </c>
      <c r="E10" s="7">
        <v>2.5875744730523599E-3</v>
      </c>
      <c r="F10" s="7">
        <v>2.28143723468117E-2</v>
      </c>
      <c r="G10" s="7">
        <v>2.97742190459627E-2</v>
      </c>
      <c r="H10" s="7">
        <v>2.3210741401839399E-2</v>
      </c>
      <c r="I10" s="7">
        <v>4.7631727513673498E-3</v>
      </c>
      <c r="J10" s="7">
        <v>8.5135479435315506E-2</v>
      </c>
      <c r="K10" s="7">
        <v>6.0489798555411001E-3</v>
      </c>
      <c r="L10" s="7">
        <v>0</v>
      </c>
      <c r="M10" s="7">
        <v>0.30340465419646301</v>
      </c>
      <c r="N10" s="7">
        <v>0.10200956481632401</v>
      </c>
      <c r="O10" s="7">
        <v>3.6442131694065399E-3</v>
      </c>
    </row>
    <row r="11" spans="1:15" ht="15" thickBot="1" x14ac:dyDescent="0.4">
      <c r="A11" s="3" t="s">
        <v>20</v>
      </c>
      <c r="B11" s="8" t="s">
        <v>5</v>
      </c>
      <c r="C11" s="7">
        <v>0.10265954978493599</v>
      </c>
      <c r="D11" s="7">
        <v>0</v>
      </c>
      <c r="E11" s="7">
        <v>0.102610966567865</v>
      </c>
      <c r="F11" s="7">
        <v>0.15239298422126801</v>
      </c>
      <c r="G11" s="7">
        <v>0</v>
      </c>
      <c r="H11" s="7">
        <v>0.14371407709016601</v>
      </c>
      <c r="I11" s="7">
        <v>0.22781997310612101</v>
      </c>
      <c r="J11" s="7">
        <v>0</v>
      </c>
      <c r="K11" s="7">
        <v>0.22417527816107599</v>
      </c>
      <c r="L11" s="7">
        <v>2.65026200626694</v>
      </c>
      <c r="M11" s="7">
        <v>0</v>
      </c>
      <c r="N11" s="7">
        <v>1.75920094253827</v>
      </c>
      <c r="O11" s="7">
        <v>0.128049511279655</v>
      </c>
    </row>
    <row r="12" spans="1:15" ht="15" thickBot="1" x14ac:dyDescent="0.4">
      <c r="A12" s="3" t="s">
        <v>20</v>
      </c>
      <c r="B12" s="8" t="s">
        <v>8</v>
      </c>
      <c r="C12" s="7">
        <v>6.2846330087564604E-3</v>
      </c>
      <c r="D12" s="7">
        <v>0</v>
      </c>
      <c r="E12" s="7">
        <v>6.2816588315823202E-3</v>
      </c>
      <c r="F12" s="7">
        <v>1.20298020510878E-2</v>
      </c>
      <c r="G12" s="7">
        <v>0</v>
      </c>
      <c r="H12" s="7">
        <v>1.1344694824266E-2</v>
      </c>
      <c r="I12" s="7">
        <v>1.9316098274699101E-2</v>
      </c>
      <c r="J12" s="7">
        <v>0</v>
      </c>
      <c r="K12" s="7">
        <v>1.9007076704816901E-2</v>
      </c>
      <c r="L12" s="7">
        <v>0.140597871162704</v>
      </c>
      <c r="M12" s="7">
        <v>0</v>
      </c>
      <c r="N12" s="7">
        <v>9.3326586912324302E-2</v>
      </c>
      <c r="O12" s="7">
        <v>8.6945601858827593E-3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2.6796546223419198E-3</v>
      </c>
      <c r="D14" s="7">
        <v>0</v>
      </c>
      <c r="E14" s="7">
        <v>2.6783864866208301E-3</v>
      </c>
      <c r="F14" s="7">
        <v>0</v>
      </c>
      <c r="G14" s="7">
        <v>0</v>
      </c>
      <c r="H14" s="7">
        <v>0</v>
      </c>
      <c r="I14" s="7">
        <v>3.4277221773884202E-3</v>
      </c>
      <c r="J14" s="7">
        <v>0</v>
      </c>
      <c r="K14" s="7">
        <v>3.3728850113462498E-3</v>
      </c>
      <c r="L14" s="7">
        <v>0</v>
      </c>
      <c r="M14" s="7">
        <v>0</v>
      </c>
      <c r="N14" s="7">
        <v>0</v>
      </c>
      <c r="O14" s="7">
        <v>2.7611086119145598E-3</v>
      </c>
    </row>
    <row r="15" spans="1:15" ht="15" thickBot="1" x14ac:dyDescent="0.4">
      <c r="A15" s="22" t="s">
        <v>10</v>
      </c>
      <c r="B15" s="23"/>
      <c r="C15" s="9">
        <v>0.40932365476704902</v>
      </c>
      <c r="D15" s="9">
        <v>33.594494599932197</v>
      </c>
      <c r="E15" s="9">
        <v>0.425028402809981</v>
      </c>
      <c r="F15" s="9">
        <v>1.5631054455262601</v>
      </c>
      <c r="G15" s="9">
        <v>17.924615087070201</v>
      </c>
      <c r="H15" s="9">
        <v>2.4949070204426298</v>
      </c>
      <c r="I15" s="9">
        <v>1.9225023424759899</v>
      </c>
      <c r="J15" s="9">
        <v>22.657219181531701</v>
      </c>
      <c r="K15" s="9">
        <v>2.2542191652807499</v>
      </c>
      <c r="L15" s="9">
        <v>44.359348221661101</v>
      </c>
      <c r="M15" s="9">
        <v>77.062721856661796</v>
      </c>
      <c r="N15" s="9">
        <v>55.3547527627262</v>
      </c>
      <c r="O15" s="10">
        <v>0.91025489835022899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0.18704882031373701</v>
      </c>
      <c r="D19" s="7">
        <v>9.2442900207950398</v>
      </c>
      <c r="E19" s="7">
        <v>0.19133512311002701</v>
      </c>
      <c r="F19" s="7">
        <v>0.129796551527457</v>
      </c>
      <c r="G19" s="7">
        <v>1.1928033402621101</v>
      </c>
      <c r="H19" s="7">
        <v>0.19033567179144001</v>
      </c>
      <c r="I19" s="7">
        <v>1.0437484606215099</v>
      </c>
      <c r="J19" s="7">
        <v>26.541015310397501</v>
      </c>
      <c r="K19" s="7">
        <v>1.45165720686885</v>
      </c>
      <c r="L19" s="7">
        <v>2.7580105561817598</v>
      </c>
      <c r="M19" s="7">
        <v>9.1678954044421204</v>
      </c>
      <c r="N19" s="7">
        <v>4.9131177862455102</v>
      </c>
      <c r="O19" s="7">
        <v>0.41414079483536398</v>
      </c>
    </row>
    <row r="20" spans="1:15" ht="15" thickBot="1" x14ac:dyDescent="0.4">
      <c r="A20" s="3" t="s">
        <v>19</v>
      </c>
      <c r="B20" s="4" t="s">
        <v>7</v>
      </c>
      <c r="C20" s="7">
        <v>1.4661154770460999E-3</v>
      </c>
      <c r="D20" s="7">
        <v>0.34890942886528897</v>
      </c>
      <c r="E20" s="7">
        <v>1.63054162103011E-3</v>
      </c>
      <c r="F20" s="7">
        <v>1.0635086865341301E-2</v>
      </c>
      <c r="G20" s="7">
        <v>0.211056052225466</v>
      </c>
      <c r="H20" s="7">
        <v>2.2049227446515701E-2</v>
      </c>
      <c r="I20" s="7">
        <v>6.9285102301014205E-4</v>
      </c>
      <c r="J20" s="7">
        <v>0.359322333170146</v>
      </c>
      <c r="K20" s="7">
        <v>6.4302543020308299E-3</v>
      </c>
      <c r="L20" s="7">
        <v>2.65885443216612E-2</v>
      </c>
      <c r="M20" s="7">
        <v>1.36475263717235</v>
      </c>
      <c r="N20" s="7">
        <v>0.47650101229632402</v>
      </c>
      <c r="O20" s="7">
        <v>4.0239139916588102E-3</v>
      </c>
    </row>
    <row r="21" spans="1:15" ht="15" thickBot="1" x14ac:dyDescent="0.4">
      <c r="A21" s="3" t="s">
        <v>20</v>
      </c>
      <c r="B21" s="4" t="s">
        <v>5</v>
      </c>
      <c r="C21" s="7">
        <v>1.4744143128080299E-2</v>
      </c>
      <c r="D21" s="7">
        <v>0</v>
      </c>
      <c r="E21" s="7">
        <v>1.47371655219285E-2</v>
      </c>
      <c r="F21" s="7">
        <v>1.78989397417854E-2</v>
      </c>
      <c r="G21" s="7">
        <v>0</v>
      </c>
      <c r="H21" s="7">
        <v>1.6879580244641E-2</v>
      </c>
      <c r="I21" s="7">
        <v>2.04099810066375E-2</v>
      </c>
      <c r="J21" s="7">
        <v>0</v>
      </c>
      <c r="K21" s="7">
        <v>2.0083459351889099E-2</v>
      </c>
      <c r="L21" s="7">
        <v>0</v>
      </c>
      <c r="M21" s="7">
        <v>0</v>
      </c>
      <c r="N21" s="7">
        <v>0</v>
      </c>
      <c r="O21" s="7">
        <v>1.5598398555801E-2</v>
      </c>
    </row>
    <row r="22" spans="1:15" ht="15" thickBot="1" x14ac:dyDescent="0.4">
      <c r="A22" s="3" t="s">
        <v>20</v>
      </c>
      <c r="B22" s="4" t="s">
        <v>7</v>
      </c>
      <c r="C22" s="7">
        <v>5.7727784503678204E-4</v>
      </c>
      <c r="D22" s="7">
        <v>0</v>
      </c>
      <c r="E22" s="7">
        <v>5.7700465062949504E-4</v>
      </c>
      <c r="F22" s="7">
        <v>0</v>
      </c>
      <c r="G22" s="7">
        <v>0</v>
      </c>
      <c r="H22" s="7">
        <v>0</v>
      </c>
      <c r="I22" s="7">
        <v>2.7286573788781001E-3</v>
      </c>
      <c r="J22" s="7">
        <v>0</v>
      </c>
      <c r="K22" s="7">
        <v>2.68500394665282E-3</v>
      </c>
      <c r="L22" s="7">
        <v>0</v>
      </c>
      <c r="M22" s="7">
        <v>0</v>
      </c>
      <c r="N22" s="7">
        <v>0</v>
      </c>
      <c r="O22" s="7">
        <v>9.19225119248148E-4</v>
      </c>
    </row>
    <row r="23" spans="1:15" ht="15" thickBot="1" x14ac:dyDescent="0.4">
      <c r="A23" s="22" t="s">
        <v>10</v>
      </c>
      <c r="B23" s="23"/>
      <c r="C23" s="9">
        <v>0.2038363567639</v>
      </c>
      <c r="D23" s="9">
        <v>9.5931994496603306</v>
      </c>
      <c r="E23" s="9">
        <v>0.20827983490361501</v>
      </c>
      <c r="F23" s="9">
        <v>0.15833057813458401</v>
      </c>
      <c r="G23" s="9">
        <v>1.40385939248758</v>
      </c>
      <c r="H23" s="9">
        <v>0.22926447948259601</v>
      </c>
      <c r="I23" s="9">
        <v>1.06757995003004</v>
      </c>
      <c r="J23" s="9">
        <v>26.9003376435676</v>
      </c>
      <c r="K23" s="9">
        <v>1.4808559244694199</v>
      </c>
      <c r="L23" s="9">
        <v>2.7845991005034199</v>
      </c>
      <c r="M23" s="9">
        <v>10.5326480416145</v>
      </c>
      <c r="N23" s="9">
        <v>5.3896187985418402</v>
      </c>
      <c r="O23" s="10">
        <v>0.434682332502072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255560</v>
      </c>
      <c r="C28" s="7">
        <v>121</v>
      </c>
      <c r="D28" s="7">
        <v>255681</v>
      </c>
      <c r="E28" s="7">
        <v>2666</v>
      </c>
      <c r="F28" s="7">
        <v>161</v>
      </c>
      <c r="G28" s="7">
        <v>2827</v>
      </c>
      <c r="H28" s="7">
        <v>50682</v>
      </c>
      <c r="I28" s="7">
        <v>824</v>
      </c>
      <c r="J28" s="7">
        <v>51506</v>
      </c>
      <c r="K28" s="7">
        <v>614</v>
      </c>
      <c r="L28" s="7">
        <v>311</v>
      </c>
      <c r="M28" s="7">
        <v>925</v>
      </c>
      <c r="N28" s="7">
        <v>310939</v>
      </c>
      <c r="O28" s="11"/>
    </row>
    <row r="29" spans="1:15" ht="36.65" customHeight="1" thickBot="1" x14ac:dyDescent="0.4">
      <c r="A29" s="13" t="s">
        <v>24</v>
      </c>
      <c r="B29" s="7">
        <v>0.61316001153094901</v>
      </c>
      <c r="C29" s="7">
        <v>43.187694049592601</v>
      </c>
      <c r="D29" s="7">
        <v>0.63330823771359601</v>
      </c>
      <c r="E29" s="7">
        <v>1.7214360236608399</v>
      </c>
      <c r="F29" s="7">
        <v>19.328474479557801</v>
      </c>
      <c r="G29" s="7">
        <v>2.72417149992522</v>
      </c>
      <c r="H29" s="7">
        <v>2.99008229250602</v>
      </c>
      <c r="I29" s="7">
        <v>49.557556825099297</v>
      </c>
      <c r="J29" s="7">
        <v>3.7350750897501701</v>
      </c>
      <c r="K29" s="7">
        <v>47.1439473221645</v>
      </c>
      <c r="L29" s="7">
        <v>87.595369898276203</v>
      </c>
      <c r="M29" s="7">
        <v>60.744371561267997</v>
      </c>
      <c r="N29" s="7">
        <v>1.3449372308523</v>
      </c>
      <c r="O29" s="11"/>
    </row>
    <row r="30" spans="1:15" ht="31.75" customHeight="1" thickBot="1" x14ac:dyDescent="0.4">
      <c r="A30" s="13" t="s">
        <v>25</v>
      </c>
      <c r="B30" s="7">
        <v>2081467.9057</v>
      </c>
      <c r="C30" s="7">
        <v>510631.74</v>
      </c>
      <c r="D30" s="7">
        <v>2592099.6457000002</v>
      </c>
      <c r="E30" s="7">
        <v>79532.275999999998</v>
      </c>
      <c r="F30" s="7">
        <v>46917.599999999999</v>
      </c>
      <c r="G30" s="7">
        <v>126449.876</v>
      </c>
      <c r="H30" s="7">
        <v>729622.58640000003</v>
      </c>
      <c r="I30" s="7">
        <v>264246.94500000001</v>
      </c>
      <c r="J30" s="7">
        <v>993869.53139999998</v>
      </c>
      <c r="K30" s="7">
        <v>208209.9216</v>
      </c>
      <c r="L30" s="7">
        <v>287019.66800000001</v>
      </c>
      <c r="M30" s="7">
        <v>495229.58960000001</v>
      </c>
      <c r="N30" s="7">
        <v>4207648.6426999997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0.73961310619853504</v>
      </c>
      <c r="D7" s="7">
        <v>28.442457765166701</v>
      </c>
      <c r="E7" s="7">
        <v>0.89101775288486396</v>
      </c>
      <c r="F7" s="7">
        <v>1.2022626239738901</v>
      </c>
      <c r="G7" s="7">
        <v>1.83852678152795</v>
      </c>
      <c r="H7" s="7">
        <v>1.60368746519436</v>
      </c>
      <c r="I7" s="7">
        <v>0.924483546142714</v>
      </c>
      <c r="J7" s="7">
        <v>16.500837891500002</v>
      </c>
      <c r="K7" s="7">
        <v>1.7265180517302201</v>
      </c>
      <c r="L7" s="7">
        <v>1.4280707362</v>
      </c>
      <c r="M7" s="7">
        <v>82.718991050416705</v>
      </c>
      <c r="N7" s="7">
        <v>71.106002434100006</v>
      </c>
      <c r="O7" s="7">
        <v>1.08133397403262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2.0701571549305499E-2</v>
      </c>
      <c r="D11" s="7">
        <v>0</v>
      </c>
      <c r="E11" s="7">
        <v>2.0588431033778699E-2</v>
      </c>
      <c r="F11" s="7">
        <v>4.22368456093596E-2</v>
      </c>
      <c r="G11" s="7">
        <v>0</v>
      </c>
      <c r="H11" s="7">
        <v>1.5589235743090899E-2</v>
      </c>
      <c r="I11" s="7">
        <v>3.8317911622857102E-2</v>
      </c>
      <c r="J11" s="7">
        <v>0</v>
      </c>
      <c r="K11" s="7">
        <v>3.6344902623306197E-2</v>
      </c>
      <c r="L11" s="7">
        <v>0</v>
      </c>
      <c r="M11" s="7">
        <v>0</v>
      </c>
      <c r="N11" s="7">
        <v>0</v>
      </c>
      <c r="O11" s="7">
        <v>2.16966014988835E-2</v>
      </c>
    </row>
    <row r="12" spans="1:15" ht="15" thickBot="1" x14ac:dyDescent="0.4">
      <c r="A12" s="3" t="s">
        <v>20</v>
      </c>
      <c r="B12" s="8" t="s">
        <v>8</v>
      </c>
      <c r="C12" s="7">
        <v>1.2581295496870699E-3</v>
      </c>
      <c r="D12" s="7">
        <v>0</v>
      </c>
      <c r="E12" s="7">
        <v>1.2512534810991301E-3</v>
      </c>
      <c r="F12" s="7">
        <v>7.1719838423645298E-5</v>
      </c>
      <c r="G12" s="7">
        <v>0</v>
      </c>
      <c r="H12" s="7">
        <v>2.6471140363636398E-5</v>
      </c>
      <c r="I12" s="7">
        <v>1.47000283357143E-3</v>
      </c>
      <c r="J12" s="7">
        <v>0</v>
      </c>
      <c r="K12" s="7">
        <v>1.3943116307588101E-3</v>
      </c>
      <c r="L12" s="7">
        <v>0</v>
      </c>
      <c r="M12" s="7">
        <v>0</v>
      </c>
      <c r="N12" s="7">
        <v>0</v>
      </c>
      <c r="O12" s="7">
        <v>1.17807254385943E-3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0.76157280729752697</v>
      </c>
      <c r="D15" s="9">
        <v>28.442457765166701</v>
      </c>
      <c r="E15" s="9">
        <v>0.91285743739974201</v>
      </c>
      <c r="F15" s="9">
        <v>1.24457118942167</v>
      </c>
      <c r="G15" s="9">
        <v>1.83852678152795</v>
      </c>
      <c r="H15" s="9">
        <v>1.6193031720778199</v>
      </c>
      <c r="I15" s="9">
        <v>0.96427146059914304</v>
      </c>
      <c r="J15" s="9">
        <v>16.500837891500002</v>
      </c>
      <c r="K15" s="9">
        <v>1.7642572659842799</v>
      </c>
      <c r="L15" s="9">
        <v>1.4280707362</v>
      </c>
      <c r="M15" s="9">
        <v>82.718991050416705</v>
      </c>
      <c r="N15" s="9">
        <v>71.106002434100006</v>
      </c>
      <c r="O15" s="10">
        <v>1.1042086480753599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1.11510928987599</v>
      </c>
      <c r="D19" s="7">
        <v>45.0816984020639</v>
      </c>
      <c r="E19" s="7">
        <v>1.3554003492412201</v>
      </c>
      <c r="F19" s="7">
        <v>0.88002261663793102</v>
      </c>
      <c r="G19" s="7">
        <v>1.95871920954928</v>
      </c>
      <c r="H19" s="7">
        <v>1.56058210343836</v>
      </c>
      <c r="I19" s="7">
        <v>1.1869699243482901</v>
      </c>
      <c r="J19" s="7">
        <v>9.0630633069736799</v>
      </c>
      <c r="K19" s="7">
        <v>1.5925140280607</v>
      </c>
      <c r="L19" s="7">
        <v>2.0898970400999999</v>
      </c>
      <c r="M19" s="7">
        <v>73.340850540399998</v>
      </c>
      <c r="N19" s="7">
        <v>63.162142897499997</v>
      </c>
      <c r="O19" s="7">
        <v>1.4468095166625601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1.11510928987599</v>
      </c>
      <c r="D23" s="9">
        <v>45.0816984020639</v>
      </c>
      <c r="E23" s="9">
        <v>1.3554003492412201</v>
      </c>
      <c r="F23" s="9">
        <v>0.88002261663793102</v>
      </c>
      <c r="G23" s="9">
        <v>1.95871920954928</v>
      </c>
      <c r="H23" s="9">
        <v>1.56058210343836</v>
      </c>
      <c r="I23" s="9">
        <v>1.1869699243482901</v>
      </c>
      <c r="J23" s="9">
        <v>9.0630633069736799</v>
      </c>
      <c r="K23" s="9">
        <v>1.5925140280607</v>
      </c>
      <c r="L23" s="9">
        <v>2.0898970400999999</v>
      </c>
      <c r="M23" s="9">
        <v>73.340850540399998</v>
      </c>
      <c r="N23" s="9">
        <v>63.162142897499997</v>
      </c>
      <c r="O23" s="10">
        <v>1.4468095166625601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6551</v>
      </c>
      <c r="C28" s="7">
        <v>36</v>
      </c>
      <c r="D28" s="7">
        <v>6587</v>
      </c>
      <c r="E28" s="7">
        <v>203</v>
      </c>
      <c r="F28" s="7">
        <v>347</v>
      </c>
      <c r="G28" s="7">
        <v>550</v>
      </c>
      <c r="H28" s="7">
        <v>700</v>
      </c>
      <c r="I28" s="7">
        <v>38</v>
      </c>
      <c r="J28" s="7">
        <v>738</v>
      </c>
      <c r="K28" s="7">
        <v>1</v>
      </c>
      <c r="L28" s="7">
        <v>6</v>
      </c>
      <c r="M28" s="7">
        <v>7</v>
      </c>
      <c r="N28" s="7">
        <v>7882</v>
      </c>
      <c r="O28" s="11"/>
    </row>
    <row r="29" spans="1:15" ht="36.65" customHeight="1" thickBot="1" x14ac:dyDescent="0.4">
      <c r="A29" s="13" t="s">
        <v>24</v>
      </c>
      <c r="B29" s="7">
        <v>1.8766820971735201</v>
      </c>
      <c r="C29" s="7">
        <v>73.524156167230601</v>
      </c>
      <c r="D29" s="7">
        <v>2.2682577866409601</v>
      </c>
      <c r="E29" s="7">
        <v>2.1245938060596101</v>
      </c>
      <c r="F29" s="7">
        <v>3.7972459910772298</v>
      </c>
      <c r="G29" s="7">
        <v>3.1798852755161802</v>
      </c>
      <c r="H29" s="7">
        <v>2.1512413849474301</v>
      </c>
      <c r="I29" s="7">
        <v>25.563901198473701</v>
      </c>
      <c r="J29" s="7">
        <v>3.3567712940449899</v>
      </c>
      <c r="K29" s="7">
        <v>3.5179677762999999</v>
      </c>
      <c r="L29" s="7">
        <v>156.059841590817</v>
      </c>
      <c r="M29" s="7">
        <v>134.26814533160001</v>
      </c>
      <c r="N29" s="7">
        <v>2.5510181647379202</v>
      </c>
      <c r="O29" s="11"/>
    </row>
    <row r="30" spans="1:15" ht="31.75" customHeight="1" thickBot="1" x14ac:dyDescent="0.4">
      <c r="A30" s="13" t="s">
        <v>25</v>
      </c>
      <c r="B30" s="7">
        <v>91222.867599999998</v>
      </c>
      <c r="C30" s="7">
        <v>4491</v>
      </c>
      <c r="D30" s="7">
        <v>95713.867599999998</v>
      </c>
      <c r="E30" s="7">
        <v>12237.0196</v>
      </c>
      <c r="F30" s="7">
        <v>33990.480000000003</v>
      </c>
      <c r="G30" s="7">
        <v>46227.499600000003</v>
      </c>
      <c r="H30" s="7">
        <v>10762.2726</v>
      </c>
      <c r="I30" s="7">
        <v>6150</v>
      </c>
      <c r="J30" s="7">
        <v>16912.2726</v>
      </c>
      <c r="K30" s="7">
        <v>246</v>
      </c>
      <c r="L30" s="7">
        <v>1936.8</v>
      </c>
      <c r="M30" s="7">
        <v>2182.8000000000002</v>
      </c>
      <c r="N30" s="7">
        <v>161036.43979999999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3.72564105930857E-4</v>
      </c>
      <c r="D5" s="7">
        <v>0</v>
      </c>
      <c r="E5" s="7">
        <v>3.7231788574925697E-4</v>
      </c>
      <c r="F5" s="7">
        <v>3.1811840548277999E-6</v>
      </c>
      <c r="G5" s="7">
        <v>2.8195022937336801E-4</v>
      </c>
      <c r="H5" s="7">
        <v>6.1720581961483098E-5</v>
      </c>
      <c r="I5" s="7">
        <v>1.8794019769816301E-3</v>
      </c>
      <c r="J5" s="7">
        <v>4.0659650406831699E-2</v>
      </c>
      <c r="K5" s="7">
        <v>2.4575452566968801E-3</v>
      </c>
      <c r="L5" s="7">
        <v>2.29864868458333E-2</v>
      </c>
      <c r="M5" s="7">
        <v>6.6645538089142906E-2</v>
      </c>
      <c r="N5" s="7">
        <v>3.8675057621149901E-2</v>
      </c>
      <c r="O5" s="7">
        <v>7.6424017139822701E-4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0.29379783058544101</v>
      </c>
      <c r="D7" s="7">
        <v>30.188265885979099</v>
      </c>
      <c r="E7" s="7">
        <v>0.31355448785939899</v>
      </c>
      <c r="F7" s="7">
        <v>1.4403858027085401</v>
      </c>
      <c r="G7" s="7">
        <v>6.5927468926015997</v>
      </c>
      <c r="H7" s="7">
        <v>2.5223427884828</v>
      </c>
      <c r="I7" s="7">
        <v>1.00867885642948</v>
      </c>
      <c r="J7" s="7">
        <v>25.978816985618302</v>
      </c>
      <c r="K7" s="7">
        <v>1.38093839930131</v>
      </c>
      <c r="L7" s="7">
        <v>48.285660628952201</v>
      </c>
      <c r="M7" s="7">
        <v>123.92450742082001</v>
      </c>
      <c r="N7" s="7">
        <v>75.465944383730204</v>
      </c>
      <c r="O7" s="7">
        <v>0.64994994229997805</v>
      </c>
    </row>
    <row r="8" spans="1:15" ht="15" thickBot="1" x14ac:dyDescent="0.4">
      <c r="A8" s="3" t="s">
        <v>19</v>
      </c>
      <c r="B8" s="8" t="s">
        <v>8</v>
      </c>
      <c r="C8" s="7">
        <v>2.83384283199959E-2</v>
      </c>
      <c r="D8" s="7">
        <v>2.8740326960237601</v>
      </c>
      <c r="E8" s="7">
        <v>3.0219090864293901E-2</v>
      </c>
      <c r="F8" s="7">
        <v>2.4042394551513802E-2</v>
      </c>
      <c r="G8" s="7">
        <v>0.41785412377747999</v>
      </c>
      <c r="H8" s="7">
        <v>0.106739888784148</v>
      </c>
      <c r="I8" s="7">
        <v>8.6225179156335999E-2</v>
      </c>
      <c r="J8" s="7">
        <v>1.1185048988481701</v>
      </c>
      <c r="K8" s="7">
        <v>0.10161460049554499</v>
      </c>
      <c r="L8" s="7">
        <v>1.1851989467970101</v>
      </c>
      <c r="M8" s="7">
        <v>2.4766721122780999</v>
      </c>
      <c r="N8" s="7">
        <v>1.6492806797727599</v>
      </c>
      <c r="O8" s="7">
        <v>4.5657797816926499E-2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9.2537409477405196E-3</v>
      </c>
      <c r="D10" s="7">
        <v>0.23060957958509701</v>
      </c>
      <c r="E10" s="7">
        <v>9.4000306034535599E-3</v>
      </c>
      <c r="F10" s="7">
        <v>1.62175715520083E-2</v>
      </c>
      <c r="G10" s="7">
        <v>2.3312755677219301E-3</v>
      </c>
      <c r="H10" s="7">
        <v>1.3301554082619399E-2</v>
      </c>
      <c r="I10" s="7">
        <v>2.08569084700665E-2</v>
      </c>
      <c r="J10" s="7">
        <v>0.171735992791238</v>
      </c>
      <c r="K10" s="7">
        <v>2.3106242401169801E-2</v>
      </c>
      <c r="L10" s="7">
        <v>0.17812246582382499</v>
      </c>
      <c r="M10" s="7">
        <v>0.32316903635657102</v>
      </c>
      <c r="N10" s="7">
        <v>0.230243923407461</v>
      </c>
      <c r="O10" s="7">
        <v>1.2024887790821301E-2</v>
      </c>
    </row>
    <row r="11" spans="1:15" ht="15" thickBot="1" x14ac:dyDescent="0.4">
      <c r="A11" s="3" t="s">
        <v>20</v>
      </c>
      <c r="B11" s="8" t="s">
        <v>5</v>
      </c>
      <c r="C11" s="7">
        <v>8.4107203357068006E-2</v>
      </c>
      <c r="D11" s="7">
        <v>0</v>
      </c>
      <c r="E11" s="7">
        <v>8.4051618585065394E-2</v>
      </c>
      <c r="F11" s="7">
        <v>0.13972621338809699</v>
      </c>
      <c r="G11" s="7">
        <v>0</v>
      </c>
      <c r="H11" s="7">
        <v>0.110384761957686</v>
      </c>
      <c r="I11" s="7">
        <v>0.16126530623751401</v>
      </c>
      <c r="J11" s="7">
        <v>0</v>
      </c>
      <c r="K11" s="7">
        <v>0.15886113254530301</v>
      </c>
      <c r="L11" s="7">
        <v>2.3922405831567302</v>
      </c>
      <c r="M11" s="7">
        <v>0</v>
      </c>
      <c r="N11" s="7">
        <v>1.53260587668357</v>
      </c>
      <c r="O11" s="7">
        <v>9.8881479521130494E-2</v>
      </c>
    </row>
    <row r="12" spans="1:15" ht="15" thickBot="1" x14ac:dyDescent="0.4">
      <c r="A12" s="3" t="s">
        <v>20</v>
      </c>
      <c r="B12" s="8" t="s">
        <v>8</v>
      </c>
      <c r="C12" s="7">
        <v>5.5999305226808902E-3</v>
      </c>
      <c r="D12" s="7">
        <v>0</v>
      </c>
      <c r="E12" s="7">
        <v>5.5962296403674902E-3</v>
      </c>
      <c r="F12" s="7">
        <v>7.6619221485208604E-3</v>
      </c>
      <c r="G12" s="7">
        <v>0</v>
      </c>
      <c r="H12" s="7">
        <v>6.0529762597491604E-3</v>
      </c>
      <c r="I12" s="7">
        <v>1.36899571541326E-2</v>
      </c>
      <c r="J12" s="7">
        <v>0</v>
      </c>
      <c r="K12" s="7">
        <v>1.3485864683127201E-2</v>
      </c>
      <c r="L12" s="7">
        <v>0.107091381880662</v>
      </c>
      <c r="M12" s="7">
        <v>0</v>
      </c>
      <c r="N12" s="7">
        <v>6.86088524574264E-2</v>
      </c>
      <c r="O12" s="7">
        <v>6.9666087984678396E-3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2.1099764400979498E-3</v>
      </c>
      <c r="D14" s="7">
        <v>0</v>
      </c>
      <c r="E14" s="7">
        <v>2.1085819987817301E-3</v>
      </c>
      <c r="F14" s="7">
        <v>1.2638507188166899E-3</v>
      </c>
      <c r="G14" s="7">
        <v>0</v>
      </c>
      <c r="H14" s="7">
        <v>9.984515959015831E-4</v>
      </c>
      <c r="I14" s="7">
        <v>3.6347409313562001E-3</v>
      </c>
      <c r="J14" s="7">
        <v>0</v>
      </c>
      <c r="K14" s="7">
        <v>3.5805535259616499E-3</v>
      </c>
      <c r="L14" s="7">
        <v>0</v>
      </c>
      <c r="M14" s="7">
        <v>0</v>
      </c>
      <c r="N14" s="7">
        <v>0</v>
      </c>
      <c r="O14" s="7">
        <v>2.3200144263110399E-3</v>
      </c>
    </row>
    <row r="15" spans="1:15" ht="15" thickBot="1" x14ac:dyDescent="0.4">
      <c r="A15" s="22" t="s">
        <v>10</v>
      </c>
      <c r="B15" s="23"/>
      <c r="C15" s="9">
        <v>0.42357967427895499</v>
      </c>
      <c r="D15" s="9">
        <v>33.292908161587903</v>
      </c>
      <c r="E15" s="9">
        <v>0.445302357437111</v>
      </c>
      <c r="F15" s="9">
        <v>1.62930093625155</v>
      </c>
      <c r="G15" s="9">
        <v>7.0132142421761801</v>
      </c>
      <c r="H15" s="9">
        <v>2.7598821417448698</v>
      </c>
      <c r="I15" s="9">
        <v>1.2962303503558601</v>
      </c>
      <c r="J15" s="9">
        <v>27.309717527664599</v>
      </c>
      <c r="K15" s="9">
        <v>1.6840443382091099</v>
      </c>
      <c r="L15" s="9">
        <v>52.1713004934563</v>
      </c>
      <c r="M15" s="9">
        <v>126.79099410754399</v>
      </c>
      <c r="N15" s="9">
        <v>78.985358773672601</v>
      </c>
      <c r="O15" s="10">
        <v>0.81656497082503399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0.132351152430147</v>
      </c>
      <c r="D19" s="7">
        <v>18.648117785054598</v>
      </c>
      <c r="E19" s="7">
        <v>0.14458785304136099</v>
      </c>
      <c r="F19" s="7">
        <v>0.64556384149700696</v>
      </c>
      <c r="G19" s="7">
        <v>6.4393101066499998</v>
      </c>
      <c r="H19" s="7">
        <v>1.8622068787411099</v>
      </c>
      <c r="I19" s="7">
        <v>0.52839168115063795</v>
      </c>
      <c r="J19" s="7">
        <v>16.205355556300599</v>
      </c>
      <c r="K19" s="7">
        <v>0.76210682423827802</v>
      </c>
      <c r="L19" s="7">
        <v>7.3418252875387804</v>
      </c>
      <c r="M19" s="7">
        <v>25.253826869960001</v>
      </c>
      <c r="N19" s="7">
        <v>13.7783761641789</v>
      </c>
      <c r="O19" s="7">
        <v>0.29556510466389102</v>
      </c>
    </row>
    <row r="20" spans="1:15" ht="15" thickBot="1" x14ac:dyDescent="0.4">
      <c r="A20" s="3" t="s">
        <v>19</v>
      </c>
      <c r="B20" s="4" t="s">
        <v>7</v>
      </c>
      <c r="C20" s="7">
        <v>1.1087967467130999E-2</v>
      </c>
      <c r="D20" s="7">
        <v>0.40066074849697603</v>
      </c>
      <c r="E20" s="7">
        <v>1.13454283426283E-2</v>
      </c>
      <c r="F20" s="7">
        <v>2.06148665471328E-2</v>
      </c>
      <c r="G20" s="7">
        <v>0.29782554620828999</v>
      </c>
      <c r="H20" s="7">
        <v>7.8827019414090899E-2</v>
      </c>
      <c r="I20" s="7">
        <v>5.8907173639430301E-2</v>
      </c>
      <c r="J20" s="7">
        <v>1.1609070692232699</v>
      </c>
      <c r="K20" s="7">
        <v>7.5335996549917295E-2</v>
      </c>
      <c r="L20" s="7">
        <v>0.69250295388226502</v>
      </c>
      <c r="M20" s="7">
        <v>3.8658257822335198</v>
      </c>
      <c r="N20" s="7">
        <v>1.8328140318318999</v>
      </c>
      <c r="O20" s="7">
        <v>2.57989389670014E-2</v>
      </c>
    </row>
    <row r="21" spans="1:15" ht="15" thickBot="1" x14ac:dyDescent="0.4">
      <c r="A21" s="3" t="s">
        <v>20</v>
      </c>
      <c r="B21" s="4" t="s">
        <v>5</v>
      </c>
      <c r="C21" s="7">
        <v>8.7139002538155E-3</v>
      </c>
      <c r="D21" s="7">
        <v>0</v>
      </c>
      <c r="E21" s="7">
        <v>8.7081414110585301E-3</v>
      </c>
      <c r="F21" s="7">
        <v>2.4678805828177299E-2</v>
      </c>
      <c r="G21" s="7">
        <v>0</v>
      </c>
      <c r="H21" s="7">
        <v>1.9496442655157299E-2</v>
      </c>
      <c r="I21" s="7">
        <v>1.9099632421994198E-2</v>
      </c>
      <c r="J21" s="7">
        <v>0</v>
      </c>
      <c r="K21" s="7">
        <v>1.8814891488738401E-2</v>
      </c>
      <c r="L21" s="7">
        <v>7.9833634727350403E-2</v>
      </c>
      <c r="M21" s="7">
        <v>0</v>
      </c>
      <c r="N21" s="7">
        <v>5.1145983644626997E-2</v>
      </c>
      <c r="O21" s="7">
        <v>1.05726924350012E-2</v>
      </c>
    </row>
    <row r="22" spans="1:15" ht="15" thickBot="1" x14ac:dyDescent="0.4">
      <c r="A22" s="3" t="s">
        <v>20</v>
      </c>
      <c r="B22" s="4" t="s">
        <v>7</v>
      </c>
      <c r="C22" s="7">
        <v>2.10720372962272E-4</v>
      </c>
      <c r="D22" s="7">
        <v>0</v>
      </c>
      <c r="E22" s="7">
        <v>2.1058111207355001E-4</v>
      </c>
      <c r="F22" s="7">
        <v>0</v>
      </c>
      <c r="G22" s="7">
        <v>0</v>
      </c>
      <c r="H22" s="7">
        <v>0</v>
      </c>
      <c r="I22" s="7">
        <v>1.0360949779458499E-3</v>
      </c>
      <c r="J22" s="7">
        <v>0</v>
      </c>
      <c r="K22" s="7">
        <v>1.0206486780148501E-3</v>
      </c>
      <c r="L22" s="7">
        <v>0</v>
      </c>
      <c r="M22" s="7">
        <v>0</v>
      </c>
      <c r="N22" s="7">
        <v>0</v>
      </c>
      <c r="O22" s="7">
        <v>3.3542214776624199E-4</v>
      </c>
    </row>
    <row r="23" spans="1:15" ht="15" thickBot="1" x14ac:dyDescent="0.4">
      <c r="A23" s="22" t="s">
        <v>10</v>
      </c>
      <c r="B23" s="23"/>
      <c r="C23" s="9">
        <v>0.15236374052405599</v>
      </c>
      <c r="D23" s="9">
        <v>19.048778533551602</v>
      </c>
      <c r="E23" s="9">
        <v>0.16485200390712201</v>
      </c>
      <c r="F23" s="9">
        <v>0.69085751387231698</v>
      </c>
      <c r="G23" s="9">
        <v>6.7371356528582904</v>
      </c>
      <c r="H23" s="9">
        <v>1.96053034081036</v>
      </c>
      <c r="I23" s="9">
        <v>0.60743458219000801</v>
      </c>
      <c r="J23" s="9">
        <v>17.366262625523898</v>
      </c>
      <c r="K23" s="9">
        <v>0.85727836095494803</v>
      </c>
      <c r="L23" s="9">
        <v>8.1141618761483993</v>
      </c>
      <c r="M23" s="9">
        <v>29.119652652193501</v>
      </c>
      <c r="N23" s="9">
        <v>15.6623361796554</v>
      </c>
      <c r="O23" s="10">
        <v>0.33227215821365902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700118</v>
      </c>
      <c r="C28" s="7">
        <v>463</v>
      </c>
      <c r="D28" s="7">
        <v>700581</v>
      </c>
      <c r="E28" s="7">
        <v>11527</v>
      </c>
      <c r="F28" s="7">
        <v>3064</v>
      </c>
      <c r="G28" s="7">
        <v>14591</v>
      </c>
      <c r="H28" s="7">
        <v>133476</v>
      </c>
      <c r="I28" s="7">
        <v>2020</v>
      </c>
      <c r="J28" s="7">
        <v>135496</v>
      </c>
      <c r="K28" s="7">
        <v>936</v>
      </c>
      <c r="L28" s="7">
        <v>525</v>
      </c>
      <c r="M28" s="7">
        <v>1461</v>
      </c>
      <c r="N28" s="7">
        <v>852129</v>
      </c>
      <c r="O28" s="11"/>
    </row>
    <row r="29" spans="1:15" ht="36.65" customHeight="1" thickBot="1" x14ac:dyDescent="0.4">
      <c r="A29" s="13" t="s">
        <v>24</v>
      </c>
      <c r="B29" s="7">
        <v>0.57594341480301103</v>
      </c>
      <c r="C29" s="7">
        <v>52.341686695139501</v>
      </c>
      <c r="D29" s="7">
        <v>0.61015436134423295</v>
      </c>
      <c r="E29" s="7">
        <v>2.3201584501238699</v>
      </c>
      <c r="F29" s="7">
        <v>13.7503498950345</v>
      </c>
      <c r="G29" s="7">
        <v>4.72041248255523</v>
      </c>
      <c r="H29" s="7">
        <v>1.9036649325458701</v>
      </c>
      <c r="I29" s="7">
        <v>44.675980153188398</v>
      </c>
      <c r="J29" s="7">
        <v>2.5413226991640601</v>
      </c>
      <c r="K29" s="7">
        <v>60.285462369604701</v>
      </c>
      <c r="L29" s="7">
        <v>155.91064675973701</v>
      </c>
      <c r="M29" s="7">
        <v>94.6476949533279</v>
      </c>
      <c r="N29" s="7">
        <v>1.1488371290386901</v>
      </c>
      <c r="O29" s="11"/>
    </row>
    <row r="30" spans="1:15" ht="31.75" customHeight="1" thickBot="1" x14ac:dyDescent="0.4">
      <c r="A30" s="13" t="s">
        <v>25</v>
      </c>
      <c r="B30" s="7">
        <v>6323226.8653999995</v>
      </c>
      <c r="C30" s="7">
        <v>1039142.1851999999</v>
      </c>
      <c r="D30" s="7">
        <v>7362369.0505999997</v>
      </c>
      <c r="E30" s="7">
        <v>408776.57640000002</v>
      </c>
      <c r="F30" s="7">
        <v>569143.32400000002</v>
      </c>
      <c r="G30" s="7">
        <v>977919.90040000004</v>
      </c>
      <c r="H30" s="7">
        <v>1513976.8585999999</v>
      </c>
      <c r="I30" s="7">
        <v>761270.67940000002</v>
      </c>
      <c r="J30" s="7">
        <v>2275247.5380000002</v>
      </c>
      <c r="K30" s="7">
        <v>317384.34620000003</v>
      </c>
      <c r="L30" s="7">
        <v>669223.66799999995</v>
      </c>
      <c r="M30" s="7">
        <v>986608.01419999998</v>
      </c>
      <c r="N30" s="7">
        <v>11602144.5032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1.5208072962232799</v>
      </c>
      <c r="D7" s="7">
        <v>55.045998388541697</v>
      </c>
      <c r="E7" s="7">
        <v>1.6099705408359</v>
      </c>
      <c r="F7" s="7">
        <v>0.59323989403322896</v>
      </c>
      <c r="G7" s="7">
        <v>3.3418117039889998</v>
      </c>
      <c r="H7" s="7">
        <v>0.72930780541717799</v>
      </c>
      <c r="I7" s="7">
        <v>1.7053549196778901</v>
      </c>
      <c r="J7" s="7">
        <v>51.613765138035603</v>
      </c>
      <c r="K7" s="7">
        <v>3.2750722595917701</v>
      </c>
      <c r="L7" s="7">
        <v>57.6078847404154</v>
      </c>
      <c r="M7" s="7">
        <v>83.085536558561003</v>
      </c>
      <c r="N7" s="7">
        <v>76.952027787525907</v>
      </c>
      <c r="O7" s="7">
        <v>1.8466172167956001</v>
      </c>
    </row>
    <row r="8" spans="1:15" ht="15" thickBot="1" x14ac:dyDescent="0.4">
      <c r="A8" s="3" t="s">
        <v>19</v>
      </c>
      <c r="B8" s="8" t="s">
        <v>8</v>
      </c>
      <c r="C8" s="7">
        <v>0.110109086720922</v>
      </c>
      <c r="D8" s="7">
        <v>7.4451031130555595E-2</v>
      </c>
      <c r="E8" s="7">
        <v>0.110049686878192</v>
      </c>
      <c r="F8" s="7">
        <v>1.76412695163542E-2</v>
      </c>
      <c r="G8" s="7">
        <v>9.7672501809999996E-3</v>
      </c>
      <c r="H8" s="7">
        <v>1.72514665789604E-2</v>
      </c>
      <c r="I8" s="7">
        <v>0.13022368573429699</v>
      </c>
      <c r="J8" s="7">
        <v>0.98815285974246603</v>
      </c>
      <c r="K8" s="7">
        <v>0.15720724010853099</v>
      </c>
      <c r="L8" s="7">
        <v>9.8660555384615404E-4</v>
      </c>
      <c r="M8" s="7">
        <v>0.24390358154878</v>
      </c>
      <c r="N8" s="7">
        <v>0.185423568809259</v>
      </c>
      <c r="O8" s="7">
        <v>0.107206899277924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7.5744246523388195E-2</v>
      </c>
      <c r="D10" s="7">
        <v>0</v>
      </c>
      <c r="E10" s="7">
        <v>7.5618070368890802E-2</v>
      </c>
      <c r="F10" s="7">
        <v>1.0168310467187499E-3</v>
      </c>
      <c r="G10" s="7">
        <v>0</v>
      </c>
      <c r="H10" s="7">
        <v>9.6649287608910903E-4</v>
      </c>
      <c r="I10" s="7">
        <v>1.2097184277301201</v>
      </c>
      <c r="J10" s="7">
        <v>0</v>
      </c>
      <c r="K10" s="7">
        <v>1.17167041169207</v>
      </c>
      <c r="L10" s="7">
        <v>39.204928426153899</v>
      </c>
      <c r="M10" s="7">
        <v>156.43069122761199</v>
      </c>
      <c r="N10" s="7">
        <v>128.20967425689099</v>
      </c>
      <c r="O10" s="7">
        <v>0.433703909473245</v>
      </c>
    </row>
    <row r="11" spans="1:15" ht="15" thickBot="1" x14ac:dyDescent="0.4">
      <c r="A11" s="3" t="s">
        <v>20</v>
      </c>
      <c r="B11" s="8" t="s">
        <v>5</v>
      </c>
      <c r="C11" s="7">
        <v>0.38456596847215802</v>
      </c>
      <c r="D11" s="7">
        <v>0</v>
      </c>
      <c r="E11" s="7">
        <v>0.38392535143153</v>
      </c>
      <c r="F11" s="7">
        <v>0.18552168140625</v>
      </c>
      <c r="G11" s="7">
        <v>0</v>
      </c>
      <c r="H11" s="7">
        <v>0.17633743975247501</v>
      </c>
      <c r="I11" s="7">
        <v>0.38162928354679698</v>
      </c>
      <c r="J11" s="7">
        <v>0</v>
      </c>
      <c r="K11" s="7">
        <v>0.36962629444773798</v>
      </c>
      <c r="L11" s="7">
        <v>5.4665377203230801</v>
      </c>
      <c r="M11" s="7">
        <v>0</v>
      </c>
      <c r="N11" s="7">
        <v>1.3160183400777801</v>
      </c>
      <c r="O11" s="7">
        <v>0.36846035598954902</v>
      </c>
    </row>
    <row r="12" spans="1:15" ht="15" thickBot="1" x14ac:dyDescent="0.4">
      <c r="A12" s="3" t="s">
        <v>20</v>
      </c>
      <c r="B12" s="8" t="s">
        <v>8</v>
      </c>
      <c r="C12" s="7">
        <v>2.43400567420765E-2</v>
      </c>
      <c r="D12" s="7">
        <v>0</v>
      </c>
      <c r="E12" s="7">
        <v>2.4299510629323E-2</v>
      </c>
      <c r="F12" s="7">
        <v>9.9362314303124994E-3</v>
      </c>
      <c r="G12" s="7">
        <v>0</v>
      </c>
      <c r="H12" s="7">
        <v>9.4443387852475302E-3</v>
      </c>
      <c r="I12" s="7">
        <v>2.3715314632740198E-2</v>
      </c>
      <c r="J12" s="7">
        <v>0</v>
      </c>
      <c r="K12" s="7">
        <v>2.2969421496940999E-2</v>
      </c>
      <c r="L12" s="7">
        <v>3.2047912753846199E-2</v>
      </c>
      <c r="M12" s="7">
        <v>0</v>
      </c>
      <c r="N12" s="7">
        <v>7.7152382555555604E-3</v>
      </c>
      <c r="O12" s="7">
        <v>2.29924993738637E-2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1.1488470760950199E-2</v>
      </c>
      <c r="D14" s="7">
        <v>0</v>
      </c>
      <c r="E14" s="7">
        <v>1.14693330557355E-2</v>
      </c>
      <c r="F14" s="7">
        <v>3.73637559932292E-3</v>
      </c>
      <c r="G14" s="7">
        <v>0</v>
      </c>
      <c r="H14" s="7">
        <v>3.55140651024753E-3</v>
      </c>
      <c r="I14" s="7">
        <v>7.8105383616103204E-3</v>
      </c>
      <c r="J14" s="7">
        <v>0</v>
      </c>
      <c r="K14" s="7">
        <v>7.5648816186557498E-3</v>
      </c>
      <c r="L14" s="7">
        <v>0</v>
      </c>
      <c r="M14" s="7">
        <v>0</v>
      </c>
      <c r="N14" s="7">
        <v>0</v>
      </c>
      <c r="O14" s="7">
        <v>1.04820306104399E-2</v>
      </c>
    </row>
    <row r="15" spans="1:15" ht="15" thickBot="1" x14ac:dyDescent="0.4">
      <c r="A15" s="22" t="s">
        <v>10</v>
      </c>
      <c r="B15" s="23"/>
      <c r="C15" s="9">
        <v>2.1270551254427699</v>
      </c>
      <c r="D15" s="9">
        <v>55.120449419672198</v>
      </c>
      <c r="E15" s="9">
        <v>2.2153324931995702</v>
      </c>
      <c r="F15" s="9">
        <v>0.81109228303218806</v>
      </c>
      <c r="G15" s="9">
        <v>3.3515789541699998</v>
      </c>
      <c r="H15" s="9">
        <v>0.93685894992019803</v>
      </c>
      <c r="I15" s="9">
        <v>3.4584521696834498</v>
      </c>
      <c r="J15" s="9">
        <v>52.601917997778102</v>
      </c>
      <c r="K15" s="9">
        <v>5.0041105089557103</v>
      </c>
      <c r="L15" s="9">
        <v>102.3123854052</v>
      </c>
      <c r="M15" s="9">
        <v>239.76013136772201</v>
      </c>
      <c r="N15" s="9">
        <v>206.670859191559</v>
      </c>
      <c r="O15" s="10">
        <v>2.7894629115206202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0.21112997199509201</v>
      </c>
      <c r="D19" s="7">
        <v>9.5305420022222198E-2</v>
      </c>
      <c r="E19" s="7">
        <v>0.21093702933297401</v>
      </c>
      <c r="F19" s="7">
        <v>3.8286898867604197E-2</v>
      </c>
      <c r="G19" s="7">
        <v>8.4213003721000004E-2</v>
      </c>
      <c r="H19" s="7">
        <v>4.0560468414802001E-2</v>
      </c>
      <c r="I19" s="7">
        <v>0.48796742370676199</v>
      </c>
      <c r="J19" s="7">
        <v>0.45886272345068502</v>
      </c>
      <c r="K19" s="7">
        <v>0.48705202382796198</v>
      </c>
      <c r="L19" s="7">
        <v>1.7077242634846199</v>
      </c>
      <c r="M19" s="7">
        <v>6.3722339063878097</v>
      </c>
      <c r="N19" s="7">
        <v>5.2492963997629598</v>
      </c>
      <c r="O19" s="7">
        <v>0.232807892025098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7.5198681395272299E-3</v>
      </c>
      <c r="D21" s="7">
        <v>0</v>
      </c>
      <c r="E21" s="7">
        <v>7.5073414053167401E-3</v>
      </c>
      <c r="F21" s="7">
        <v>8.1427189828125004E-4</v>
      </c>
      <c r="G21" s="7">
        <v>0</v>
      </c>
      <c r="H21" s="7">
        <v>7.7396140826732705E-4</v>
      </c>
      <c r="I21" s="7">
        <v>1.52553877090747E-4</v>
      </c>
      <c r="J21" s="7">
        <v>0</v>
      </c>
      <c r="K21" s="7">
        <v>1.4775575859543301E-4</v>
      </c>
      <c r="L21" s="7">
        <v>0</v>
      </c>
      <c r="M21" s="7">
        <v>0</v>
      </c>
      <c r="N21" s="7">
        <v>0</v>
      </c>
      <c r="O21" s="7">
        <v>6.3119087237829699E-3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0.21864984013461899</v>
      </c>
      <c r="D23" s="9">
        <v>9.5305420022222198E-2</v>
      </c>
      <c r="E23" s="9">
        <v>0.21844437073829101</v>
      </c>
      <c r="F23" s="9">
        <v>3.9101170765885401E-2</v>
      </c>
      <c r="G23" s="9">
        <v>8.4213003721000004E-2</v>
      </c>
      <c r="H23" s="9">
        <v>4.1334429823069299E-2</v>
      </c>
      <c r="I23" s="9">
        <v>0.488119977583852</v>
      </c>
      <c r="J23" s="9">
        <v>0.45886272345068502</v>
      </c>
      <c r="K23" s="9">
        <v>0.48719977958655802</v>
      </c>
      <c r="L23" s="9">
        <v>1.7077242634846199</v>
      </c>
      <c r="M23" s="9">
        <v>6.3722339063878097</v>
      </c>
      <c r="N23" s="9">
        <v>5.2492963997629598</v>
      </c>
      <c r="O23" s="10">
        <v>0.23911980074888101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21575</v>
      </c>
      <c r="C28" s="7">
        <v>36</v>
      </c>
      <c r="D28" s="7">
        <v>21611</v>
      </c>
      <c r="E28" s="7">
        <v>1920</v>
      </c>
      <c r="F28" s="7">
        <v>100</v>
      </c>
      <c r="G28" s="7">
        <v>2020</v>
      </c>
      <c r="H28" s="7">
        <v>2248</v>
      </c>
      <c r="I28" s="7">
        <v>73</v>
      </c>
      <c r="J28" s="7">
        <v>2321</v>
      </c>
      <c r="K28" s="7">
        <v>13</v>
      </c>
      <c r="L28" s="7">
        <v>41</v>
      </c>
      <c r="M28" s="7">
        <v>54</v>
      </c>
      <c r="N28" s="7">
        <v>26006</v>
      </c>
      <c r="O28" s="11"/>
    </row>
    <row r="29" spans="1:15" ht="36.65" customHeight="1" thickBot="1" x14ac:dyDescent="0.4">
      <c r="A29" s="13" t="s">
        <v>24</v>
      </c>
      <c r="B29" s="7">
        <v>2.3457049655773901</v>
      </c>
      <c r="C29" s="7">
        <v>55.215754839694398</v>
      </c>
      <c r="D29" s="7">
        <v>2.4337768639378599</v>
      </c>
      <c r="E29" s="7">
        <v>0.85019345379807298</v>
      </c>
      <c r="F29" s="7">
        <v>3.4357919578909999</v>
      </c>
      <c r="G29" s="7">
        <v>0.97819337974326703</v>
      </c>
      <c r="H29" s="7">
        <v>3.9465721472672999</v>
      </c>
      <c r="I29" s="7">
        <v>53.060780721228802</v>
      </c>
      <c r="J29" s="7">
        <v>5.4913102885422704</v>
      </c>
      <c r="K29" s="7">
        <v>104.020109668685</v>
      </c>
      <c r="L29" s="7">
        <v>246.13236527410999</v>
      </c>
      <c r="M29" s="7">
        <v>211.92015559132199</v>
      </c>
      <c r="N29" s="7">
        <v>3.0285827122694999</v>
      </c>
      <c r="O29" s="11"/>
    </row>
    <row r="30" spans="1:15" ht="31.75" customHeight="1" thickBot="1" x14ac:dyDescent="0.4">
      <c r="A30" s="13" t="s">
        <v>25</v>
      </c>
      <c r="B30" s="7">
        <v>514066.20140000002</v>
      </c>
      <c r="C30" s="7">
        <v>13149.016</v>
      </c>
      <c r="D30" s="7">
        <v>527215.21739999996</v>
      </c>
      <c r="E30" s="7">
        <v>38442.927199999998</v>
      </c>
      <c r="F30" s="7">
        <v>9133.0439999999999</v>
      </c>
      <c r="G30" s="7">
        <v>47575.9712</v>
      </c>
      <c r="H30" s="7">
        <v>50649.102200000001</v>
      </c>
      <c r="I30" s="7">
        <v>33673.841999999997</v>
      </c>
      <c r="J30" s="7">
        <v>84322.944199999998</v>
      </c>
      <c r="K30" s="7">
        <v>13063.94</v>
      </c>
      <c r="L30" s="7">
        <v>11626.74</v>
      </c>
      <c r="M30" s="7">
        <v>24690.68</v>
      </c>
      <c r="N30" s="7">
        <v>683804.81279999996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0.66044552802727796</v>
      </c>
      <c r="D7" s="7">
        <v>56.6639645319175</v>
      </c>
      <c r="E7" s="7">
        <v>0.67968005510710205</v>
      </c>
      <c r="F7" s="7">
        <v>1.04172660523674</v>
      </c>
      <c r="G7" s="7">
        <v>16.195748143427299</v>
      </c>
      <c r="H7" s="7">
        <v>2.8629686474593301</v>
      </c>
      <c r="I7" s="7">
        <v>0.87206513308836997</v>
      </c>
      <c r="J7" s="7">
        <v>51.462706315551898</v>
      </c>
      <c r="K7" s="7">
        <v>1.58125059547117</v>
      </c>
      <c r="L7" s="7">
        <v>31.095397681763799</v>
      </c>
      <c r="M7" s="7">
        <v>153.01952805391201</v>
      </c>
      <c r="N7" s="7">
        <v>90.732200581184003</v>
      </c>
      <c r="O7" s="7">
        <v>1.02407537814038</v>
      </c>
    </row>
    <row r="8" spans="1:15" ht="15" thickBot="1" x14ac:dyDescent="0.4">
      <c r="A8" s="3" t="s">
        <v>19</v>
      </c>
      <c r="B8" s="8" t="s">
        <v>8</v>
      </c>
      <c r="C8" s="7">
        <v>6.5388149955951894E-2</v>
      </c>
      <c r="D8" s="7">
        <v>0.76019228632807001</v>
      </c>
      <c r="E8" s="7">
        <v>6.5626781906477999E-2</v>
      </c>
      <c r="F8" s="7">
        <v>6.8076761936564298E-2</v>
      </c>
      <c r="G8" s="7">
        <v>0.25067463351111102</v>
      </c>
      <c r="H8" s="7">
        <v>9.0021756517299004E-2</v>
      </c>
      <c r="I8" s="7">
        <v>0.165977729377352</v>
      </c>
      <c r="J8" s="7">
        <v>1.63919952426154</v>
      </c>
      <c r="K8" s="7">
        <v>0.18662952297745999</v>
      </c>
      <c r="L8" s="7">
        <v>3.69619976746915</v>
      </c>
      <c r="M8" s="7">
        <v>15.8216942083844</v>
      </c>
      <c r="N8" s="7">
        <v>9.6271481353081505</v>
      </c>
      <c r="O8" s="7">
        <v>0.102871519311784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5.7501080156203898E-3</v>
      </c>
      <c r="D10" s="7">
        <v>0.75196954821929796</v>
      </c>
      <c r="E10" s="7">
        <v>6.0063986610187897E-3</v>
      </c>
      <c r="F10" s="7">
        <v>1.03941816700931E-2</v>
      </c>
      <c r="G10" s="7">
        <v>7.5039022026767696E-2</v>
      </c>
      <c r="H10" s="7">
        <v>1.81633339557511E-2</v>
      </c>
      <c r="I10" s="7">
        <v>5.43474470235915E-3</v>
      </c>
      <c r="J10" s="7">
        <v>0.39564525380527499</v>
      </c>
      <c r="K10" s="7">
        <v>1.09047607736459E-2</v>
      </c>
      <c r="L10" s="7">
        <v>1.3247015010558501</v>
      </c>
      <c r="M10" s="7">
        <v>2.0269955662216699</v>
      </c>
      <c r="N10" s="7">
        <v>1.6682149024956501</v>
      </c>
      <c r="O10" s="7">
        <v>1.0018318855488101E-2</v>
      </c>
    </row>
    <row r="11" spans="1:15" ht="15" thickBot="1" x14ac:dyDescent="0.4">
      <c r="A11" s="3" t="s">
        <v>20</v>
      </c>
      <c r="B11" s="8" t="s">
        <v>5</v>
      </c>
      <c r="C11" s="7">
        <v>0.19612072962636701</v>
      </c>
      <c r="D11" s="7">
        <v>0</v>
      </c>
      <c r="E11" s="7">
        <v>0.19605337154687499</v>
      </c>
      <c r="F11" s="7">
        <v>0.248173643104312</v>
      </c>
      <c r="G11" s="7">
        <v>0</v>
      </c>
      <c r="H11" s="7">
        <v>0.218347614980091</v>
      </c>
      <c r="I11" s="7">
        <v>0.227221391266928</v>
      </c>
      <c r="J11" s="7">
        <v>0</v>
      </c>
      <c r="K11" s="7">
        <v>0.224036175510367</v>
      </c>
      <c r="L11" s="7">
        <v>2.26435544019043</v>
      </c>
      <c r="M11" s="7">
        <v>0</v>
      </c>
      <c r="N11" s="7">
        <v>1.15679027922772</v>
      </c>
      <c r="O11" s="7">
        <v>0.202660936582954</v>
      </c>
    </row>
    <row r="12" spans="1:15" ht="15" thickBot="1" x14ac:dyDescent="0.4">
      <c r="A12" s="3" t="s">
        <v>20</v>
      </c>
      <c r="B12" s="8" t="s">
        <v>8</v>
      </c>
      <c r="C12" s="7">
        <v>2.1480846349832099E-2</v>
      </c>
      <c r="D12" s="7">
        <v>0</v>
      </c>
      <c r="E12" s="7">
        <v>2.1473468707709598E-2</v>
      </c>
      <c r="F12" s="7">
        <v>3.1424098316660903E-2</v>
      </c>
      <c r="G12" s="7">
        <v>0</v>
      </c>
      <c r="H12" s="7">
        <v>2.7647484376327799E-2</v>
      </c>
      <c r="I12" s="7">
        <v>2.14329406780208E-2</v>
      </c>
      <c r="J12" s="7">
        <v>0</v>
      </c>
      <c r="K12" s="7">
        <v>2.1132491235402701E-2</v>
      </c>
      <c r="L12" s="7">
        <v>0</v>
      </c>
      <c r="M12" s="7">
        <v>0</v>
      </c>
      <c r="N12" s="7">
        <v>0</v>
      </c>
      <c r="O12" s="7">
        <v>2.1480266401466701E-2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2.8642060884675E-3</v>
      </c>
      <c r="D14" s="7">
        <v>0</v>
      </c>
      <c r="E14" s="7">
        <v>2.8632223708270599E-3</v>
      </c>
      <c r="F14" s="7">
        <v>6.9674884004829298E-3</v>
      </c>
      <c r="G14" s="7">
        <v>0</v>
      </c>
      <c r="H14" s="7">
        <v>6.1301210540212498E-3</v>
      </c>
      <c r="I14" s="7">
        <v>2.6297400580414299E-3</v>
      </c>
      <c r="J14" s="7">
        <v>0</v>
      </c>
      <c r="K14" s="7">
        <v>2.5928760575975101E-3</v>
      </c>
      <c r="L14" s="7">
        <v>4.9009971622340403E-3</v>
      </c>
      <c r="M14" s="7">
        <v>0</v>
      </c>
      <c r="N14" s="7">
        <v>2.50377028940217E-3</v>
      </c>
      <c r="O14" s="7">
        <v>2.8724129121410502E-3</v>
      </c>
    </row>
    <row r="15" spans="1:15" ht="15" thickBot="1" x14ac:dyDescent="0.4">
      <c r="A15" s="22" t="s">
        <v>10</v>
      </c>
      <c r="B15" s="23"/>
      <c r="C15" s="9">
        <v>0.95204956806351604</v>
      </c>
      <c r="D15" s="9">
        <v>58.176126366464899</v>
      </c>
      <c r="E15" s="9">
        <v>0.97170329830001001</v>
      </c>
      <c r="F15" s="9">
        <v>1.40676277866485</v>
      </c>
      <c r="G15" s="9">
        <v>16.521461798965198</v>
      </c>
      <c r="H15" s="9">
        <v>3.2232789583428199</v>
      </c>
      <c r="I15" s="9">
        <v>1.2947616791710701</v>
      </c>
      <c r="J15" s="9">
        <v>53.497551093618704</v>
      </c>
      <c r="K15" s="9">
        <v>2.0265464220256399</v>
      </c>
      <c r="L15" s="9">
        <v>38.385555387641503</v>
      </c>
      <c r="M15" s="9">
        <v>170.868217828518</v>
      </c>
      <c r="N15" s="9">
        <v>103.186857668505</v>
      </c>
      <c r="O15" s="10">
        <v>1.3639788322042099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0.22306340530936999</v>
      </c>
      <c r="D19" s="7">
        <v>23.141445242385998</v>
      </c>
      <c r="E19" s="7">
        <v>0.23093477203617199</v>
      </c>
      <c r="F19" s="7">
        <v>0.32055934278044201</v>
      </c>
      <c r="G19" s="7">
        <v>0.65074323871161599</v>
      </c>
      <c r="H19" s="7">
        <v>0.36024153482558402</v>
      </c>
      <c r="I19" s="7">
        <v>0.39986862875110502</v>
      </c>
      <c r="J19" s="7">
        <v>8.7683219695661503</v>
      </c>
      <c r="K19" s="7">
        <v>0.51717857606981998</v>
      </c>
      <c r="L19" s="7">
        <v>1.5345530440920201</v>
      </c>
      <c r="M19" s="7">
        <v>14.965964154491701</v>
      </c>
      <c r="N19" s="7">
        <v>8.1042650002657606</v>
      </c>
      <c r="O19" s="7">
        <v>0.293356414127311</v>
      </c>
    </row>
    <row r="20" spans="1:15" ht="15" thickBot="1" x14ac:dyDescent="0.4">
      <c r="A20" s="3" t="s">
        <v>19</v>
      </c>
      <c r="B20" s="4" t="s">
        <v>7</v>
      </c>
      <c r="C20" s="7">
        <v>8.2303146511557797E-5</v>
      </c>
      <c r="D20" s="7">
        <v>0</v>
      </c>
      <c r="E20" s="7">
        <v>8.2274879321772506E-5</v>
      </c>
      <c r="F20" s="7">
        <v>1.3894262458089E-3</v>
      </c>
      <c r="G20" s="7">
        <v>0</v>
      </c>
      <c r="H20" s="7">
        <v>1.22244209001517E-3</v>
      </c>
      <c r="I20" s="7">
        <v>3.88265397831453E-4</v>
      </c>
      <c r="J20" s="7">
        <v>0.52705963077362605</v>
      </c>
      <c r="K20" s="7">
        <v>7.7712055434345896E-3</v>
      </c>
      <c r="L20" s="7">
        <v>0</v>
      </c>
      <c r="M20" s="7">
        <v>3.8689655791288899</v>
      </c>
      <c r="N20" s="7">
        <v>1.8924288158782601</v>
      </c>
      <c r="O20" s="7">
        <v>4.7818670743239198E-3</v>
      </c>
    </row>
    <row r="21" spans="1:15" ht="15" thickBot="1" x14ac:dyDescent="0.4">
      <c r="A21" s="3" t="s">
        <v>20</v>
      </c>
      <c r="B21" s="4" t="s">
        <v>5</v>
      </c>
      <c r="C21" s="7">
        <v>9.7151704270407799E-3</v>
      </c>
      <c r="D21" s="7">
        <v>0</v>
      </c>
      <c r="E21" s="7">
        <v>9.71183373120473E-3</v>
      </c>
      <c r="F21" s="7">
        <v>8.4460246080372506E-3</v>
      </c>
      <c r="G21" s="7">
        <v>0</v>
      </c>
      <c r="H21" s="7">
        <v>7.4309636839757203E-3</v>
      </c>
      <c r="I21" s="7">
        <v>8.0079220639471295E-3</v>
      </c>
      <c r="J21" s="7">
        <v>0</v>
      </c>
      <c r="K21" s="7">
        <v>7.8956660857877892E-3</v>
      </c>
      <c r="L21" s="7">
        <v>1.34510440957447E-4</v>
      </c>
      <c r="M21" s="7">
        <v>0</v>
      </c>
      <c r="N21" s="7">
        <v>6.8717290489130403E-5</v>
      </c>
      <c r="O21" s="7">
        <v>9.3653755774226397E-3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0.23286087888292301</v>
      </c>
      <c r="D23" s="9">
        <v>23.141445242385998</v>
      </c>
      <c r="E23" s="9">
        <v>0.24072888064669801</v>
      </c>
      <c r="F23" s="9">
        <v>0.33039479363428798</v>
      </c>
      <c r="G23" s="9">
        <v>0.65074323871161599</v>
      </c>
      <c r="H23" s="9">
        <v>0.36889494059957501</v>
      </c>
      <c r="I23" s="9">
        <v>0.40826481621288302</v>
      </c>
      <c r="J23" s="9">
        <v>9.2953816003397804</v>
      </c>
      <c r="K23" s="9">
        <v>0.53284544769904196</v>
      </c>
      <c r="L23" s="9">
        <v>1.5346875545329799</v>
      </c>
      <c r="M23" s="9">
        <v>18.834929733620601</v>
      </c>
      <c r="N23" s="9">
        <v>9.9967625334345094</v>
      </c>
      <c r="O23" s="10">
        <v>0.307503656779058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165905</v>
      </c>
      <c r="C28" s="7">
        <v>57</v>
      </c>
      <c r="D28" s="7">
        <v>165962</v>
      </c>
      <c r="E28" s="7">
        <v>2899</v>
      </c>
      <c r="F28" s="7">
        <v>396</v>
      </c>
      <c r="G28" s="7">
        <v>3295</v>
      </c>
      <c r="H28" s="7">
        <v>32003</v>
      </c>
      <c r="I28" s="7">
        <v>455</v>
      </c>
      <c r="J28" s="7">
        <v>32458</v>
      </c>
      <c r="K28" s="7">
        <v>188</v>
      </c>
      <c r="L28" s="7">
        <v>180</v>
      </c>
      <c r="M28" s="7">
        <v>368</v>
      </c>
      <c r="N28" s="7">
        <v>202083</v>
      </c>
      <c r="O28" s="11"/>
    </row>
    <row r="29" spans="1:15" ht="36.65" customHeight="1" thickBot="1" x14ac:dyDescent="0.4">
      <c r="A29" s="13" t="s">
        <v>24</v>
      </c>
      <c r="B29" s="7">
        <v>1.18491044694644</v>
      </c>
      <c r="C29" s="7">
        <v>81.317571608850898</v>
      </c>
      <c r="D29" s="7">
        <v>1.2124321789467101</v>
      </c>
      <c r="E29" s="7">
        <v>1.7371575722991399</v>
      </c>
      <c r="F29" s="7">
        <v>17.1722050376768</v>
      </c>
      <c r="G29" s="7">
        <v>3.5921738989423999</v>
      </c>
      <c r="H29" s="7">
        <v>1.70302649538395</v>
      </c>
      <c r="I29" s="7">
        <v>62.792932693958498</v>
      </c>
      <c r="J29" s="7">
        <v>2.55939186972468</v>
      </c>
      <c r="K29" s="7">
        <v>39.920242942174497</v>
      </c>
      <c r="L29" s="7">
        <v>189.70314756213801</v>
      </c>
      <c r="M29" s="7">
        <v>113.18362020193899</v>
      </c>
      <c r="N29" s="7">
        <v>1.67148248898327</v>
      </c>
      <c r="O29" s="11"/>
    </row>
    <row r="30" spans="1:15" ht="31.75" customHeight="1" thickBot="1" x14ac:dyDescent="0.4">
      <c r="A30" s="13" t="s">
        <v>25</v>
      </c>
      <c r="B30" s="7">
        <v>2656229.4315999998</v>
      </c>
      <c r="C30" s="7">
        <v>80162.026199999993</v>
      </c>
      <c r="D30" s="7">
        <v>2736391.4578</v>
      </c>
      <c r="E30" s="7">
        <v>101644.42200000001</v>
      </c>
      <c r="F30" s="7">
        <v>112100.1</v>
      </c>
      <c r="G30" s="7">
        <v>213744.522</v>
      </c>
      <c r="H30" s="7">
        <v>397439.33159999998</v>
      </c>
      <c r="I30" s="7">
        <v>265009.24959999998</v>
      </c>
      <c r="J30" s="7">
        <v>662448.58120000002</v>
      </c>
      <c r="K30" s="7">
        <v>44829.103600000002</v>
      </c>
      <c r="L30" s="7">
        <v>175455.28400000001</v>
      </c>
      <c r="M30" s="7">
        <v>220284.38759999999</v>
      </c>
      <c r="N30" s="7">
        <v>3832868.9485999998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13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0.62381308478460196</v>
      </c>
      <c r="D7" s="7">
        <v>40.425395450182997</v>
      </c>
      <c r="E7" s="7">
        <v>0.68463813343274804</v>
      </c>
      <c r="F7" s="7">
        <v>8.1808416858165405</v>
      </c>
      <c r="G7" s="7">
        <v>20.076271156377398</v>
      </c>
      <c r="H7" s="7">
        <v>17.198710122546501</v>
      </c>
      <c r="I7" s="7">
        <v>0.85849046990584998</v>
      </c>
      <c r="J7" s="7">
        <v>57.104999794340301</v>
      </c>
      <c r="K7" s="7">
        <v>2.6862072299241602</v>
      </c>
      <c r="L7" s="7">
        <v>117.316181095926</v>
      </c>
      <c r="M7" s="7">
        <v>166.195224228787</v>
      </c>
      <c r="N7" s="7">
        <v>155.396365862224</v>
      </c>
      <c r="O7" s="7">
        <v>1.2577541318068799</v>
      </c>
    </row>
    <row r="8" spans="1:15" ht="15" thickBot="1" x14ac:dyDescent="0.4">
      <c r="A8" s="3" t="s">
        <v>19</v>
      </c>
      <c r="B8" s="8" t="s">
        <v>8</v>
      </c>
      <c r="C8" s="7">
        <v>2.7539405156464102E-2</v>
      </c>
      <c r="D8" s="7">
        <v>3.3039953707446799E-2</v>
      </c>
      <c r="E8" s="7">
        <v>2.7547811132139499E-2</v>
      </c>
      <c r="F8" s="7">
        <v>7.3313723796063004E-2</v>
      </c>
      <c r="G8" s="7">
        <v>1.6851851826884399E-2</v>
      </c>
      <c r="H8" s="7">
        <v>3.0510247522285702E-2</v>
      </c>
      <c r="I8" s="7">
        <v>0.100408627907443</v>
      </c>
      <c r="J8" s="7">
        <v>1.3222268641016099</v>
      </c>
      <c r="K8" s="7">
        <v>0.14011131692423501</v>
      </c>
      <c r="L8" s="7">
        <v>1.0682924268578899</v>
      </c>
      <c r="M8" s="7">
        <v>5.5975553927746304</v>
      </c>
      <c r="N8" s="7">
        <v>4.5969042723976701</v>
      </c>
      <c r="O8" s="7">
        <v>4.80383956904104E-2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0.121741219147326</v>
      </c>
      <c r="D10" s="7">
        <v>0.16444054931170199</v>
      </c>
      <c r="E10" s="7">
        <v>0.121806472553853</v>
      </c>
      <c r="F10" s="7">
        <v>6.3914501014173203E-2</v>
      </c>
      <c r="G10" s="7">
        <v>4.3242703353266299E-2</v>
      </c>
      <c r="H10" s="7">
        <v>4.8243309644571401E-2</v>
      </c>
      <c r="I10" s="7">
        <v>0.26876095780283898</v>
      </c>
      <c r="J10" s="7">
        <v>1.84131723522</v>
      </c>
      <c r="K10" s="7">
        <v>0.319860794909685</v>
      </c>
      <c r="L10" s="7">
        <v>0.96463177509999998</v>
      </c>
      <c r="M10" s="7">
        <v>10.939831616762699</v>
      </c>
      <c r="N10" s="7">
        <v>8.7360083959302308</v>
      </c>
      <c r="O10" s="7">
        <v>0.15797173594897199</v>
      </c>
    </row>
    <row r="11" spans="1:15" ht="15" thickBot="1" x14ac:dyDescent="0.4">
      <c r="A11" s="3" t="s">
        <v>20</v>
      </c>
      <c r="B11" s="8" t="s">
        <v>5</v>
      </c>
      <c r="C11" s="7">
        <v>0.100564749892013</v>
      </c>
      <c r="D11" s="7">
        <v>0</v>
      </c>
      <c r="E11" s="7">
        <v>0.100411066157826</v>
      </c>
      <c r="F11" s="7">
        <v>0.19525429416929099</v>
      </c>
      <c r="G11" s="7">
        <v>0</v>
      </c>
      <c r="H11" s="7">
        <v>4.7232943541904798E-2</v>
      </c>
      <c r="I11" s="7">
        <v>0.14132607613781101</v>
      </c>
      <c r="J11" s="7">
        <v>0</v>
      </c>
      <c r="K11" s="7">
        <v>0.13673371936603801</v>
      </c>
      <c r="L11" s="7">
        <v>2.3373935219578899</v>
      </c>
      <c r="M11" s="7">
        <v>0</v>
      </c>
      <c r="N11" s="7">
        <v>0.51640089438604697</v>
      </c>
      <c r="O11" s="7">
        <v>0.105356220739267</v>
      </c>
    </row>
    <row r="12" spans="1:15" ht="15" thickBot="1" x14ac:dyDescent="0.4">
      <c r="A12" s="3" t="s">
        <v>20</v>
      </c>
      <c r="B12" s="8" t="s">
        <v>8</v>
      </c>
      <c r="C12" s="7">
        <v>1.1652185058279601E-2</v>
      </c>
      <c r="D12" s="7">
        <v>0</v>
      </c>
      <c r="E12" s="7">
        <v>1.1634378109889499E-2</v>
      </c>
      <c r="F12" s="7">
        <v>0</v>
      </c>
      <c r="G12" s="7">
        <v>0</v>
      </c>
      <c r="H12" s="7">
        <v>0</v>
      </c>
      <c r="I12" s="7">
        <v>6.5639065143445301E-3</v>
      </c>
      <c r="J12" s="7">
        <v>0</v>
      </c>
      <c r="K12" s="7">
        <v>6.3506139546540899E-3</v>
      </c>
      <c r="L12" s="7">
        <v>2.3788655831578898E-2</v>
      </c>
      <c r="M12" s="7">
        <v>0</v>
      </c>
      <c r="N12" s="7">
        <v>5.2556332651162796E-3</v>
      </c>
      <c r="O12" s="7">
        <v>1.08380770450803E-2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2.3447750994534E-2</v>
      </c>
      <c r="D14" s="7">
        <v>0</v>
      </c>
      <c r="E14" s="7">
        <v>2.34119179821216E-2</v>
      </c>
      <c r="F14" s="7">
        <v>1.1016201344881901E-2</v>
      </c>
      <c r="G14" s="7">
        <v>0</v>
      </c>
      <c r="H14" s="7">
        <v>2.6648715634285699E-3</v>
      </c>
      <c r="I14" s="7">
        <v>3.3394847781701001E-2</v>
      </c>
      <c r="J14" s="7">
        <v>0</v>
      </c>
      <c r="K14" s="7">
        <v>3.2309690254203403E-2</v>
      </c>
      <c r="L14" s="7">
        <v>1.25354289105263E-2</v>
      </c>
      <c r="M14" s="7">
        <v>0</v>
      </c>
      <c r="N14" s="7">
        <v>2.7694552244186001E-3</v>
      </c>
      <c r="O14" s="7">
        <v>2.4419680870006E-2</v>
      </c>
    </row>
    <row r="15" spans="1:15" ht="15" thickBot="1" x14ac:dyDescent="0.4">
      <c r="A15" s="22" t="s">
        <v>10</v>
      </c>
      <c r="B15" s="23"/>
      <c r="C15" s="9">
        <v>0.90875839503321898</v>
      </c>
      <c r="D15" s="9">
        <v>40.622875953202097</v>
      </c>
      <c r="E15" s="9">
        <v>0.96944977936857701</v>
      </c>
      <c r="F15" s="9">
        <v>8.5243404061409507</v>
      </c>
      <c r="G15" s="9">
        <v>20.136365711557499</v>
      </c>
      <c r="H15" s="9">
        <v>17.3273614948187</v>
      </c>
      <c r="I15" s="9">
        <v>1.40894488604999</v>
      </c>
      <c r="J15" s="9">
        <v>60.268543893661899</v>
      </c>
      <c r="K15" s="9">
        <v>3.3215733653329802</v>
      </c>
      <c r="L15" s="9">
        <v>121.72282290458401</v>
      </c>
      <c r="M15" s="9">
        <v>182.73261123832401</v>
      </c>
      <c r="N15" s="9">
        <v>169.253704513428</v>
      </c>
      <c r="O15" s="10">
        <v>1.6043782421006201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0.18428662354759301</v>
      </c>
      <c r="D19" s="7">
        <v>9.08768332376596</v>
      </c>
      <c r="E19" s="7">
        <v>0.19789285488917299</v>
      </c>
      <c r="F19" s="7">
        <v>2.5627863420283501</v>
      </c>
      <c r="G19" s="7">
        <v>13.520609187712299</v>
      </c>
      <c r="H19" s="7">
        <v>10.869859661232599</v>
      </c>
      <c r="I19" s="7">
        <v>0.26602062031664098</v>
      </c>
      <c r="J19" s="7">
        <v>37.839598963752302</v>
      </c>
      <c r="K19" s="7">
        <v>1.48696498996707</v>
      </c>
      <c r="L19" s="7">
        <v>0</v>
      </c>
      <c r="M19" s="7">
        <v>557.66550700472806</v>
      </c>
      <c r="N19" s="7">
        <v>434.46033685252098</v>
      </c>
      <c r="O19" s="7">
        <v>0.96884359414441201</v>
      </c>
    </row>
    <row r="20" spans="1:15" ht="15" thickBot="1" x14ac:dyDescent="0.4">
      <c r="A20" s="3" t="s">
        <v>19</v>
      </c>
      <c r="B20" s="4" t="s">
        <v>7</v>
      </c>
      <c r="C20" s="7">
        <v>8.50347987690504E-5</v>
      </c>
      <c r="D20" s="7">
        <v>5.4688035707446798E-2</v>
      </c>
      <c r="E20" s="7">
        <v>1.68479475820192E-4</v>
      </c>
      <c r="F20" s="7">
        <v>0</v>
      </c>
      <c r="G20" s="7">
        <v>0.9538013477299</v>
      </c>
      <c r="H20" s="7">
        <v>0.72307225980285705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5.4419573959922397E-3</v>
      </c>
    </row>
    <row r="21" spans="1:15" ht="15" thickBot="1" x14ac:dyDescent="0.4">
      <c r="A21" s="3" t="s">
        <v>20</v>
      </c>
      <c r="B21" s="4" t="s">
        <v>5</v>
      </c>
      <c r="C21" s="7">
        <v>1.25309081098899E-2</v>
      </c>
      <c r="D21" s="7">
        <v>0</v>
      </c>
      <c r="E21" s="7">
        <v>1.25117582909608E-2</v>
      </c>
      <c r="F21" s="7">
        <v>2.22984567992126E-2</v>
      </c>
      <c r="G21" s="7">
        <v>0</v>
      </c>
      <c r="H21" s="7">
        <v>5.3941028828571403E-3</v>
      </c>
      <c r="I21" s="7">
        <v>2.2408602173185299E-2</v>
      </c>
      <c r="J21" s="7">
        <v>0</v>
      </c>
      <c r="K21" s="7">
        <v>2.1680440048060801E-2</v>
      </c>
      <c r="L21" s="7">
        <v>0</v>
      </c>
      <c r="M21" s="7">
        <v>0</v>
      </c>
      <c r="N21" s="7">
        <v>0</v>
      </c>
      <c r="O21" s="7">
        <v>1.3665195218445199E-2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0.19690256645625201</v>
      </c>
      <c r="D23" s="9">
        <v>9.1423713594733993</v>
      </c>
      <c r="E23" s="9">
        <v>0.210573092655954</v>
      </c>
      <c r="F23" s="9">
        <v>2.5850847988275598</v>
      </c>
      <c r="G23" s="9">
        <v>14.4744105354422</v>
      </c>
      <c r="H23" s="9">
        <v>11.5983260239183</v>
      </c>
      <c r="I23" s="9">
        <v>0.288429222489827</v>
      </c>
      <c r="J23" s="9">
        <v>37.839598963752302</v>
      </c>
      <c r="K23" s="9">
        <v>1.50864543001513</v>
      </c>
      <c r="L23" s="9">
        <v>0</v>
      </c>
      <c r="M23" s="9">
        <v>557.66550700472806</v>
      </c>
      <c r="N23" s="9">
        <v>434.46033685252098</v>
      </c>
      <c r="O23" s="10">
        <v>0.98795074675884897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61416</v>
      </c>
      <c r="C28" s="7">
        <v>94</v>
      </c>
      <c r="D28" s="7">
        <v>61510</v>
      </c>
      <c r="E28" s="7">
        <v>127</v>
      </c>
      <c r="F28" s="7">
        <v>398</v>
      </c>
      <c r="G28" s="7">
        <v>525</v>
      </c>
      <c r="H28" s="7">
        <v>9230</v>
      </c>
      <c r="I28" s="7">
        <v>310</v>
      </c>
      <c r="J28" s="7">
        <v>9540</v>
      </c>
      <c r="K28" s="7">
        <v>19</v>
      </c>
      <c r="L28" s="7">
        <v>67</v>
      </c>
      <c r="M28" s="7">
        <v>86</v>
      </c>
      <c r="N28" s="7">
        <v>71661</v>
      </c>
      <c r="O28" s="11"/>
    </row>
    <row r="29" spans="1:15" ht="36.65" customHeight="1" thickBot="1" x14ac:dyDescent="0.4">
      <c r="A29" s="13" t="s">
        <v>24</v>
      </c>
      <c r="B29" s="7">
        <v>1.1056609614894699</v>
      </c>
      <c r="C29" s="7">
        <v>49.765247312675498</v>
      </c>
      <c r="D29" s="7">
        <v>1.18002287202453</v>
      </c>
      <c r="E29" s="7">
        <v>11.109425204968501</v>
      </c>
      <c r="F29" s="7">
        <v>34.610776246999698</v>
      </c>
      <c r="G29" s="7">
        <v>28.925687518737</v>
      </c>
      <c r="H29" s="7">
        <v>1.69737410853982</v>
      </c>
      <c r="I29" s="7">
        <v>98.108142857414194</v>
      </c>
      <c r="J29" s="7">
        <v>4.8302187953480997</v>
      </c>
      <c r="K29" s="7">
        <v>121.72282290458401</v>
      </c>
      <c r="L29" s="7">
        <v>740.39811824305195</v>
      </c>
      <c r="M29" s="7">
        <v>603.71404136594902</v>
      </c>
      <c r="N29" s="7">
        <v>2.5923289888594701</v>
      </c>
      <c r="O29" s="11"/>
    </row>
    <row r="30" spans="1:15" ht="31.75" customHeight="1" thickBot="1" x14ac:dyDescent="0.4">
      <c r="A30" s="13" t="s">
        <v>25</v>
      </c>
      <c r="B30" s="7">
        <v>840196.07539999997</v>
      </c>
      <c r="C30" s="7">
        <v>349994.413</v>
      </c>
      <c r="D30" s="7">
        <v>1190190.4883999999</v>
      </c>
      <c r="E30" s="7">
        <v>45051.334999999999</v>
      </c>
      <c r="F30" s="7">
        <v>229238.15</v>
      </c>
      <c r="G30" s="7">
        <v>274289.48499999999</v>
      </c>
      <c r="H30" s="7">
        <v>122540.2164</v>
      </c>
      <c r="I30" s="7">
        <v>190107.51</v>
      </c>
      <c r="J30" s="7">
        <v>312647.72639999999</v>
      </c>
      <c r="K30" s="7">
        <v>6923.8984</v>
      </c>
      <c r="L30" s="7">
        <v>466747</v>
      </c>
      <c r="M30" s="7">
        <v>473670.89840000001</v>
      </c>
      <c r="N30" s="7">
        <v>2250798.5981999999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0.58271026408328497</v>
      </c>
      <c r="D7" s="7">
        <v>34.364063104184098</v>
      </c>
      <c r="E7" s="7">
        <v>0.61097380325355399</v>
      </c>
      <c r="F7" s="7">
        <v>1.42293309764156</v>
      </c>
      <c r="G7" s="7">
        <v>8.85759599558261</v>
      </c>
      <c r="H7" s="7">
        <v>2.5510958936533501</v>
      </c>
      <c r="I7" s="7">
        <v>1.19105206357381</v>
      </c>
      <c r="J7" s="7">
        <v>24.1809653065615</v>
      </c>
      <c r="K7" s="7">
        <v>1.6138550657437001</v>
      </c>
      <c r="L7" s="7">
        <v>13.1606583075241</v>
      </c>
      <c r="M7" s="7">
        <v>93.823715104713301</v>
      </c>
      <c r="N7" s="7">
        <v>62.212517170679703</v>
      </c>
      <c r="O7" s="7">
        <v>0.81791683603370702</v>
      </c>
    </row>
    <row r="8" spans="1:15" ht="15" thickBot="1" x14ac:dyDescent="0.4">
      <c r="A8" s="3" t="s">
        <v>19</v>
      </c>
      <c r="B8" s="8" t="s">
        <v>8</v>
      </c>
      <c r="C8" s="7">
        <v>5.40636715674837E-3</v>
      </c>
      <c r="D8" s="7">
        <v>5.4171825373454503</v>
      </c>
      <c r="E8" s="7">
        <v>9.9341890142935901E-3</v>
      </c>
      <c r="F8" s="7">
        <v>1.30719580962222E-2</v>
      </c>
      <c r="G8" s="7">
        <v>0.160947373353416</v>
      </c>
      <c r="H8" s="7">
        <v>3.5511111589538201E-2</v>
      </c>
      <c r="I8" s="7">
        <v>2.5437640397225701E-2</v>
      </c>
      <c r="J8" s="7">
        <v>3.7745413174038497E-2</v>
      </c>
      <c r="K8" s="7">
        <v>2.5663990241397001E-2</v>
      </c>
      <c r="L8" s="7">
        <v>0.71322168868275904</v>
      </c>
      <c r="M8" s="7">
        <v>0.78894677778</v>
      </c>
      <c r="N8" s="7">
        <v>0.75927072934999995</v>
      </c>
      <c r="O8" s="7">
        <v>1.28230412334995E-2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1.3777755993910099E-2</v>
      </c>
      <c r="D10" s="7">
        <v>1.16384531957955</v>
      </c>
      <c r="E10" s="7">
        <v>1.47399726282088E-2</v>
      </c>
      <c r="F10" s="7">
        <v>8.4565578999555593E-2</v>
      </c>
      <c r="G10" s="7">
        <v>8.4811942447204997E-2</v>
      </c>
      <c r="H10" s="7">
        <v>8.46029630853911E-2</v>
      </c>
      <c r="I10" s="7">
        <v>3.1878457703404799E-2</v>
      </c>
      <c r="J10" s="7">
        <v>0.96965588610865405</v>
      </c>
      <c r="K10" s="7">
        <v>4.9124939145340399E-2</v>
      </c>
      <c r="L10" s="7">
        <v>1.76359471618621</v>
      </c>
      <c r="M10" s="7">
        <v>0.72665435555555602</v>
      </c>
      <c r="N10" s="7">
        <v>1.1330228752621601</v>
      </c>
      <c r="O10" s="7">
        <v>2.06565195013035E-2</v>
      </c>
    </row>
    <row r="11" spans="1:15" ht="15" thickBot="1" x14ac:dyDescent="0.4">
      <c r="A11" s="3" t="s">
        <v>20</v>
      </c>
      <c r="B11" s="8" t="s">
        <v>5</v>
      </c>
      <c r="C11" s="7">
        <v>9.5073885366661601E-2</v>
      </c>
      <c r="D11" s="7">
        <v>0</v>
      </c>
      <c r="E11" s="7">
        <v>9.49943407582544E-2</v>
      </c>
      <c r="F11" s="7">
        <v>0.18680795614655599</v>
      </c>
      <c r="G11" s="7">
        <v>0</v>
      </c>
      <c r="H11" s="7">
        <v>0.15846103725909499</v>
      </c>
      <c r="I11" s="7">
        <v>0.18066410812615699</v>
      </c>
      <c r="J11" s="7">
        <v>0</v>
      </c>
      <c r="K11" s="7">
        <v>0.17734154981579101</v>
      </c>
      <c r="L11" s="7">
        <v>3.0801056991103501</v>
      </c>
      <c r="M11" s="7">
        <v>0</v>
      </c>
      <c r="N11" s="7">
        <v>1.20706844965135</v>
      </c>
      <c r="O11" s="7">
        <v>0.105356501692338</v>
      </c>
    </row>
    <row r="12" spans="1:15" ht="15" thickBot="1" x14ac:dyDescent="0.4">
      <c r="A12" s="3" t="s">
        <v>20</v>
      </c>
      <c r="B12" s="8" t="s">
        <v>8</v>
      </c>
      <c r="C12" s="7">
        <v>1.6105658369329701E-2</v>
      </c>
      <c r="D12" s="7">
        <v>0</v>
      </c>
      <c r="E12" s="7">
        <v>1.6092183393702199E-2</v>
      </c>
      <c r="F12" s="7">
        <v>1.7115180243666699E-2</v>
      </c>
      <c r="G12" s="7">
        <v>0</v>
      </c>
      <c r="H12" s="7">
        <v>1.4518060527144201E-2</v>
      </c>
      <c r="I12" s="7">
        <v>8.2366674341650195E-2</v>
      </c>
      <c r="J12" s="7">
        <v>0</v>
      </c>
      <c r="K12" s="7">
        <v>8.0851884928470397E-2</v>
      </c>
      <c r="L12" s="7">
        <v>0</v>
      </c>
      <c r="M12" s="7">
        <v>0</v>
      </c>
      <c r="N12" s="7">
        <v>0</v>
      </c>
      <c r="O12" s="7">
        <v>2.2211333717827599E-2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1.6870024754158299E-3</v>
      </c>
      <c r="D14" s="7">
        <v>0</v>
      </c>
      <c r="E14" s="7">
        <v>1.68559102630158E-3</v>
      </c>
      <c r="F14" s="7">
        <v>8.2108519988888901E-4</v>
      </c>
      <c r="G14" s="7">
        <v>0</v>
      </c>
      <c r="H14" s="7">
        <v>6.9649074448633404E-4</v>
      </c>
      <c r="I14" s="7">
        <v>8.9026423484777507E-3</v>
      </c>
      <c r="J14" s="7">
        <v>0</v>
      </c>
      <c r="K14" s="7">
        <v>8.7389155926436805E-3</v>
      </c>
      <c r="L14" s="7">
        <v>0</v>
      </c>
      <c r="M14" s="7">
        <v>0</v>
      </c>
      <c r="N14" s="7">
        <v>0</v>
      </c>
      <c r="O14" s="7">
        <v>2.3375341264651401E-3</v>
      </c>
    </row>
    <row r="15" spans="1:15" ht="15" thickBot="1" x14ac:dyDescent="0.4">
      <c r="A15" s="22" t="s">
        <v>10</v>
      </c>
      <c r="B15" s="23"/>
      <c r="C15" s="9">
        <v>0.71476093344535097</v>
      </c>
      <c r="D15" s="9">
        <v>40.945090961109102</v>
      </c>
      <c r="E15" s="9">
        <v>0.74842008007431504</v>
      </c>
      <c r="F15" s="9">
        <v>1.7253148563274401</v>
      </c>
      <c r="G15" s="9">
        <v>9.1033553113832308</v>
      </c>
      <c r="H15" s="9">
        <v>2.8448855568589999</v>
      </c>
      <c r="I15" s="9">
        <v>1.5203015864907199</v>
      </c>
      <c r="J15" s="9">
        <v>25.188366605844202</v>
      </c>
      <c r="K15" s="9">
        <v>1.95557634546734</v>
      </c>
      <c r="L15" s="9">
        <v>18.717580411503398</v>
      </c>
      <c r="M15" s="9">
        <v>95.339316238048895</v>
      </c>
      <c r="N15" s="9">
        <v>65.311879224943198</v>
      </c>
      <c r="O15" s="10">
        <v>0.98130176630513999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0.13458436162395601</v>
      </c>
      <c r="D19" s="7">
        <v>9.3738436566181793</v>
      </c>
      <c r="E19" s="7">
        <v>0.142314489195353</v>
      </c>
      <c r="F19" s="7">
        <v>0.38055635049633302</v>
      </c>
      <c r="G19" s="7">
        <v>1.35986324256149</v>
      </c>
      <c r="H19" s="7">
        <v>0.52915994109246001</v>
      </c>
      <c r="I19" s="7">
        <v>0.424381745685462</v>
      </c>
      <c r="J19" s="7">
        <v>15.600822931009599</v>
      </c>
      <c r="K19" s="7">
        <v>0.70348871001326296</v>
      </c>
      <c r="L19" s="7">
        <v>0.41092909698965502</v>
      </c>
      <c r="M19" s="7">
        <v>3.3014816419955602</v>
      </c>
      <c r="N19" s="7">
        <v>2.1686975365202699</v>
      </c>
      <c r="O19" s="7">
        <v>0.205194846027454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1.5974725751227499E-3</v>
      </c>
      <c r="D21" s="7">
        <v>0</v>
      </c>
      <c r="E21" s="7">
        <v>1.59613603218102E-3</v>
      </c>
      <c r="F21" s="7">
        <v>2.1856461637222199E-2</v>
      </c>
      <c r="G21" s="7">
        <v>0</v>
      </c>
      <c r="H21" s="7">
        <v>1.8539882632893499E-2</v>
      </c>
      <c r="I21" s="7">
        <v>7.0674426011889703E-3</v>
      </c>
      <c r="J21" s="7">
        <v>0</v>
      </c>
      <c r="K21" s="7">
        <v>6.9374666453050401E-3</v>
      </c>
      <c r="L21" s="7">
        <v>0</v>
      </c>
      <c r="M21" s="7">
        <v>0</v>
      </c>
      <c r="N21" s="7">
        <v>0</v>
      </c>
      <c r="O21" s="7">
        <v>2.4055739859397099E-3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0.136181834199079</v>
      </c>
      <c r="D23" s="9">
        <v>9.3738436566181793</v>
      </c>
      <c r="E23" s="9">
        <v>0.14391062522753401</v>
      </c>
      <c r="F23" s="9">
        <v>0.40241281213355601</v>
      </c>
      <c r="G23" s="9">
        <v>1.35986324256149</v>
      </c>
      <c r="H23" s="9">
        <v>0.54769982372535397</v>
      </c>
      <c r="I23" s="9">
        <v>0.43144918828665102</v>
      </c>
      <c r="J23" s="9">
        <v>15.600822931009599</v>
      </c>
      <c r="K23" s="9">
        <v>0.710426176658568</v>
      </c>
      <c r="L23" s="9">
        <v>0.41092909698965502</v>
      </c>
      <c r="M23" s="9">
        <v>3.3014816419955602</v>
      </c>
      <c r="N23" s="9">
        <v>2.1686975365202699</v>
      </c>
      <c r="O23" s="10">
        <v>0.20760042001339299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52546</v>
      </c>
      <c r="C28" s="7">
        <v>44</v>
      </c>
      <c r="D28" s="7">
        <v>52590</v>
      </c>
      <c r="E28" s="7">
        <v>900</v>
      </c>
      <c r="F28" s="7">
        <v>161</v>
      </c>
      <c r="G28" s="7">
        <v>1061</v>
      </c>
      <c r="H28" s="7">
        <v>5551</v>
      </c>
      <c r="I28" s="7">
        <v>104</v>
      </c>
      <c r="J28" s="7">
        <v>5655</v>
      </c>
      <c r="K28" s="7">
        <v>29</v>
      </c>
      <c r="L28" s="7">
        <v>45</v>
      </c>
      <c r="M28" s="7">
        <v>74</v>
      </c>
      <c r="N28" s="7">
        <v>59380</v>
      </c>
      <c r="O28" s="11"/>
    </row>
    <row r="29" spans="1:15" ht="36.65" customHeight="1" thickBot="1" x14ac:dyDescent="0.4">
      <c r="A29" s="13" t="s">
        <v>24</v>
      </c>
      <c r="B29" s="7">
        <v>0.85094276764443</v>
      </c>
      <c r="C29" s="7">
        <v>50.318934617727301</v>
      </c>
      <c r="D29" s="7">
        <v>0.89233070530184899</v>
      </c>
      <c r="E29" s="7">
        <v>2.127727668461</v>
      </c>
      <c r="F29" s="7">
        <v>10.463218553944699</v>
      </c>
      <c r="G29" s="7">
        <v>3.3925853805843502</v>
      </c>
      <c r="H29" s="7">
        <v>1.9517507747773699</v>
      </c>
      <c r="I29" s="7">
        <v>40.789189536853797</v>
      </c>
      <c r="J29" s="7">
        <v>2.6660025221259098</v>
      </c>
      <c r="K29" s="7">
        <v>19.128509508493099</v>
      </c>
      <c r="L29" s="7">
        <v>98.640797880044403</v>
      </c>
      <c r="M29" s="7">
        <v>67.480576761463496</v>
      </c>
      <c r="N29" s="7">
        <v>1.1889021863185301</v>
      </c>
      <c r="O29" s="11"/>
    </row>
    <row r="30" spans="1:15" ht="31.75" customHeight="1" thickBot="1" x14ac:dyDescent="0.4">
      <c r="A30" s="13" t="s">
        <v>25</v>
      </c>
      <c r="B30" s="7">
        <v>854383.20259999996</v>
      </c>
      <c r="C30" s="7">
        <v>17915.89</v>
      </c>
      <c r="D30" s="7">
        <v>872299.09259999997</v>
      </c>
      <c r="E30" s="7">
        <v>21322.5756</v>
      </c>
      <c r="F30" s="7">
        <v>26646.69</v>
      </c>
      <c r="G30" s="7">
        <v>47969.265599999999</v>
      </c>
      <c r="H30" s="7">
        <v>85422.841199999995</v>
      </c>
      <c r="I30" s="7">
        <v>32249.643199999999</v>
      </c>
      <c r="J30" s="7">
        <v>117672.4844</v>
      </c>
      <c r="K30" s="7">
        <v>1917.9546</v>
      </c>
      <c r="L30" s="7">
        <v>14014.46</v>
      </c>
      <c r="M30" s="7">
        <v>15932.4146</v>
      </c>
      <c r="N30" s="7">
        <v>1053873.2572000001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0.21929871715490501</v>
      </c>
      <c r="D7" s="7">
        <v>4.8239602125500003</v>
      </c>
      <c r="E7" s="7">
        <v>0.21973277112063</v>
      </c>
      <c r="F7" s="7">
        <v>0.29696222964802599</v>
      </c>
      <c r="G7" s="7">
        <v>11.2729370028667</v>
      </c>
      <c r="H7" s="7">
        <v>1.79368606235966</v>
      </c>
      <c r="I7" s="7">
        <v>0.53352163589790302</v>
      </c>
      <c r="J7" s="7">
        <v>7.6351691701071402</v>
      </c>
      <c r="K7" s="7">
        <v>0.81942549061804504</v>
      </c>
      <c r="L7" s="7">
        <v>17.073882888986699</v>
      </c>
      <c r="M7" s="7">
        <v>19.578376070826099</v>
      </c>
      <c r="N7" s="7">
        <v>18.589760341152601</v>
      </c>
      <c r="O7" s="7">
        <v>0.29900932005324699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1.18381008424228E-3</v>
      </c>
      <c r="D10" s="7">
        <v>0</v>
      </c>
      <c r="E10" s="7">
        <v>1.1836984935287701E-3</v>
      </c>
      <c r="F10" s="7">
        <v>0</v>
      </c>
      <c r="G10" s="7">
        <v>0</v>
      </c>
      <c r="H10" s="7">
        <v>0</v>
      </c>
      <c r="I10" s="7">
        <v>5.8022292772883899E-2</v>
      </c>
      <c r="J10" s="7">
        <v>0</v>
      </c>
      <c r="K10" s="7">
        <v>5.5686384508842598E-2</v>
      </c>
      <c r="L10" s="7">
        <v>0</v>
      </c>
      <c r="M10" s="7">
        <v>0</v>
      </c>
      <c r="N10" s="7">
        <v>0</v>
      </c>
      <c r="O10" s="7">
        <v>4.4945356142756998E-3</v>
      </c>
    </row>
    <row r="11" spans="1:15" ht="15" thickBot="1" x14ac:dyDescent="0.4">
      <c r="A11" s="3" t="s">
        <v>20</v>
      </c>
      <c r="B11" s="8" t="s">
        <v>5</v>
      </c>
      <c r="C11" s="7">
        <v>0.14548770630478899</v>
      </c>
      <c r="D11" s="7">
        <v>0</v>
      </c>
      <c r="E11" s="7">
        <v>0.14547399204676001</v>
      </c>
      <c r="F11" s="7">
        <v>0.142890489840789</v>
      </c>
      <c r="G11" s="7">
        <v>0</v>
      </c>
      <c r="H11" s="7">
        <v>0.12340542304431799</v>
      </c>
      <c r="I11" s="7">
        <v>0.23793538807655401</v>
      </c>
      <c r="J11" s="7">
        <v>0</v>
      </c>
      <c r="K11" s="7">
        <v>0.22835639330136601</v>
      </c>
      <c r="L11" s="7">
        <v>6.1213059134933303</v>
      </c>
      <c r="M11" s="7">
        <v>0</v>
      </c>
      <c r="N11" s="7">
        <v>2.4163049658526301</v>
      </c>
      <c r="O11" s="7">
        <v>0.154136551375712</v>
      </c>
    </row>
    <row r="12" spans="1:15" ht="15" thickBot="1" x14ac:dyDescent="0.4">
      <c r="A12" s="3" t="s">
        <v>20</v>
      </c>
      <c r="B12" s="8" t="s">
        <v>8</v>
      </c>
      <c r="C12" s="7">
        <v>4.37252883621966E-3</v>
      </c>
      <c r="D12" s="7">
        <v>0</v>
      </c>
      <c r="E12" s="7">
        <v>4.3721166640147101E-3</v>
      </c>
      <c r="F12" s="7">
        <v>0</v>
      </c>
      <c r="G12" s="7">
        <v>0</v>
      </c>
      <c r="H12" s="7">
        <v>0</v>
      </c>
      <c r="I12" s="7">
        <v>8.9646663543071197E-3</v>
      </c>
      <c r="J12" s="7">
        <v>0</v>
      </c>
      <c r="K12" s="7">
        <v>8.6037595851905097E-3</v>
      </c>
      <c r="L12" s="7">
        <v>0</v>
      </c>
      <c r="M12" s="7">
        <v>0</v>
      </c>
      <c r="N12" s="7">
        <v>0</v>
      </c>
      <c r="O12" s="7">
        <v>4.5890381580667803E-3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0.37034276238015601</v>
      </c>
      <c r="D15" s="9">
        <v>4.8239602125500003</v>
      </c>
      <c r="E15" s="9">
        <v>0.37076257832493298</v>
      </c>
      <c r="F15" s="9">
        <v>0.43985271948881599</v>
      </c>
      <c r="G15" s="9">
        <v>11.2729370028667</v>
      </c>
      <c r="H15" s="9">
        <v>1.91709148540398</v>
      </c>
      <c r="I15" s="9">
        <v>0.83844398310164803</v>
      </c>
      <c r="J15" s="9">
        <v>7.6351691701071402</v>
      </c>
      <c r="K15" s="9">
        <v>1.11207202801344</v>
      </c>
      <c r="L15" s="9">
        <v>23.195188802480001</v>
      </c>
      <c r="M15" s="9">
        <v>19.578376070826099</v>
      </c>
      <c r="N15" s="9">
        <v>21.006065307005301</v>
      </c>
      <c r="O15" s="10">
        <v>0.46222944520130099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0.29923011411247702</v>
      </c>
      <c r="D19" s="7">
        <v>14.902321970299999</v>
      </c>
      <c r="E19" s="7">
        <v>0.30060666045325901</v>
      </c>
      <c r="F19" s="7">
        <v>0.61610718048618396</v>
      </c>
      <c r="G19" s="7">
        <v>14.226515259516701</v>
      </c>
      <c r="H19" s="7">
        <v>2.4720719185358</v>
      </c>
      <c r="I19" s="7">
        <v>0.69736355361625502</v>
      </c>
      <c r="J19" s="7">
        <v>11.714976978287501</v>
      </c>
      <c r="K19" s="7">
        <v>1.14091952182732</v>
      </c>
      <c r="L19" s="7">
        <v>44.880592086773298</v>
      </c>
      <c r="M19" s="7">
        <v>0</v>
      </c>
      <c r="N19" s="7">
        <v>17.7160231921474</v>
      </c>
      <c r="O19" s="7">
        <v>0.39756743969251201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7.1997707083333302E-4</v>
      </c>
      <c r="H20" s="7">
        <v>9.8178691477272706E-5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7.5714002716676899E-7</v>
      </c>
    </row>
    <row r="21" spans="1:15" ht="15" thickBot="1" x14ac:dyDescent="0.4">
      <c r="A21" s="3" t="s">
        <v>20</v>
      </c>
      <c r="B21" s="4" t="s">
        <v>5</v>
      </c>
      <c r="C21" s="7">
        <v>2.6130857177652601E-2</v>
      </c>
      <c r="D21" s="7">
        <v>0</v>
      </c>
      <c r="E21" s="7">
        <v>2.61283939776547E-2</v>
      </c>
      <c r="F21" s="7">
        <v>5.17573445059211E-2</v>
      </c>
      <c r="G21" s="7">
        <v>0</v>
      </c>
      <c r="H21" s="7">
        <v>4.4699524800568199E-2</v>
      </c>
      <c r="I21" s="7">
        <v>3.9793009230636701E-2</v>
      </c>
      <c r="J21" s="7">
        <v>0</v>
      </c>
      <c r="K21" s="7">
        <v>3.8190990167433499E-2</v>
      </c>
      <c r="L21" s="7">
        <v>0</v>
      </c>
      <c r="M21" s="7">
        <v>0</v>
      </c>
      <c r="N21" s="7">
        <v>0</v>
      </c>
      <c r="O21" s="7">
        <v>2.69633213001358E-2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0.32536097129012997</v>
      </c>
      <c r="D23" s="9">
        <v>14.902321970299999</v>
      </c>
      <c r="E23" s="9">
        <v>0.326735054430914</v>
      </c>
      <c r="F23" s="9">
        <v>0.66786452499210502</v>
      </c>
      <c r="G23" s="9">
        <v>14.2272352365875</v>
      </c>
      <c r="H23" s="9">
        <v>2.5168696220278401</v>
      </c>
      <c r="I23" s="9">
        <v>0.73715656284689102</v>
      </c>
      <c r="J23" s="9">
        <v>11.714976978287501</v>
      </c>
      <c r="K23" s="9">
        <v>1.17911051199475</v>
      </c>
      <c r="L23" s="9">
        <v>44.880592086773298</v>
      </c>
      <c r="M23" s="9">
        <v>0</v>
      </c>
      <c r="N23" s="9">
        <v>17.7160231921474</v>
      </c>
      <c r="O23" s="10">
        <v>0.42453151813267498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21215</v>
      </c>
      <c r="C28" s="7">
        <v>2</v>
      </c>
      <c r="D28" s="7">
        <v>21217</v>
      </c>
      <c r="E28" s="7">
        <v>152</v>
      </c>
      <c r="F28" s="7">
        <v>24</v>
      </c>
      <c r="G28" s="7">
        <v>176</v>
      </c>
      <c r="H28" s="7">
        <v>1335</v>
      </c>
      <c r="I28" s="7">
        <v>56</v>
      </c>
      <c r="J28" s="7">
        <v>1391</v>
      </c>
      <c r="K28" s="7">
        <v>15</v>
      </c>
      <c r="L28" s="7">
        <v>23</v>
      </c>
      <c r="M28" s="7">
        <v>38</v>
      </c>
      <c r="N28" s="7">
        <v>22822</v>
      </c>
      <c r="O28" s="11"/>
    </row>
    <row r="29" spans="1:15" ht="36.65" customHeight="1" thickBot="1" x14ac:dyDescent="0.4">
      <c r="A29" s="13" t="s">
        <v>24</v>
      </c>
      <c r="B29" s="7">
        <v>0.69570373367028504</v>
      </c>
      <c r="C29" s="7">
        <v>19.726282182849999</v>
      </c>
      <c r="D29" s="7">
        <v>0.69749763275584697</v>
      </c>
      <c r="E29" s="7">
        <v>1.10771724448092</v>
      </c>
      <c r="F29" s="7">
        <v>25.500172239454201</v>
      </c>
      <c r="G29" s="7">
        <v>4.4339611074318199</v>
      </c>
      <c r="H29" s="7">
        <v>1.57560054594854</v>
      </c>
      <c r="I29" s="7">
        <v>19.3501461483946</v>
      </c>
      <c r="J29" s="7">
        <v>2.2911825400082</v>
      </c>
      <c r="K29" s="7">
        <v>68.075780889253295</v>
      </c>
      <c r="L29" s="7">
        <v>19.578376070826099</v>
      </c>
      <c r="M29" s="7">
        <v>38.722088499152598</v>
      </c>
      <c r="N29" s="7">
        <v>0.88676096333397603</v>
      </c>
      <c r="O29" s="11"/>
    </row>
    <row r="30" spans="1:15" ht="31.75" customHeight="1" thickBot="1" x14ac:dyDescent="0.4">
      <c r="A30" s="13" t="s">
        <v>25</v>
      </c>
      <c r="B30" s="7">
        <v>165365.84020000001</v>
      </c>
      <c r="C30" s="7">
        <v>55294.451999999997</v>
      </c>
      <c r="D30" s="7">
        <v>220660.2922</v>
      </c>
      <c r="E30" s="7">
        <v>2915.74</v>
      </c>
      <c r="F30" s="7">
        <v>9054.3119999999999</v>
      </c>
      <c r="G30" s="7">
        <v>11970.052</v>
      </c>
      <c r="H30" s="7">
        <v>13352.1762</v>
      </c>
      <c r="I30" s="7">
        <v>6736.2839999999997</v>
      </c>
      <c r="J30" s="7">
        <v>20088.460200000001</v>
      </c>
      <c r="K30" s="7">
        <v>1085.9100000000001</v>
      </c>
      <c r="L30" s="7">
        <v>19493</v>
      </c>
      <c r="M30" s="7">
        <v>20578.91</v>
      </c>
      <c r="N30" s="7">
        <v>273297.7144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0.438371704720523</v>
      </c>
      <c r="D7" s="7">
        <v>10.411415195164301</v>
      </c>
      <c r="E7" s="7">
        <v>0.44042262585313902</v>
      </c>
      <c r="F7" s="7">
        <v>0.33295784397325601</v>
      </c>
      <c r="G7" s="7">
        <v>0.12002391074186</v>
      </c>
      <c r="H7" s="7">
        <v>0.32846071277043198</v>
      </c>
      <c r="I7" s="7">
        <v>0.69913268963126196</v>
      </c>
      <c r="J7" s="7">
        <v>7.9503263291320501</v>
      </c>
      <c r="K7" s="7">
        <v>0.77285441850001302</v>
      </c>
      <c r="L7" s="7">
        <v>54.501253404591999</v>
      </c>
      <c r="M7" s="7">
        <v>145.12233137574299</v>
      </c>
      <c r="N7" s="7">
        <v>97.923853265768699</v>
      </c>
      <c r="O7" s="7">
        <v>0.53037903216485904</v>
      </c>
    </row>
    <row r="8" spans="1:15" ht="15" thickBot="1" x14ac:dyDescent="0.4">
      <c r="A8" s="3" t="s">
        <v>19</v>
      </c>
      <c r="B8" s="8" t="s">
        <v>8</v>
      </c>
      <c r="C8" s="7">
        <v>4.1911677490848301E-2</v>
      </c>
      <c r="D8" s="7">
        <v>8.9119712228571402E-2</v>
      </c>
      <c r="E8" s="7">
        <v>4.1921385656281E-2</v>
      </c>
      <c r="F8" s="7">
        <v>3.7642531075112902E-2</v>
      </c>
      <c r="G8" s="7">
        <v>2.8891581462790701E-2</v>
      </c>
      <c r="H8" s="7">
        <v>3.7457712394695503E-2</v>
      </c>
      <c r="I8" s="7">
        <v>0.10019413367824601</v>
      </c>
      <c r="J8" s="7">
        <v>0.32421567173461502</v>
      </c>
      <c r="K8" s="7">
        <v>0.102471724915003</v>
      </c>
      <c r="L8" s="7">
        <v>3.0139164667479998</v>
      </c>
      <c r="M8" s="7">
        <v>1.88382231148261</v>
      </c>
      <c r="N8" s="7">
        <v>2.4724130173500001</v>
      </c>
      <c r="O8" s="7">
        <v>4.9271872106336601E-2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5.3435520478549601E-3</v>
      </c>
      <c r="D10" s="7">
        <v>0</v>
      </c>
      <c r="E10" s="7">
        <v>5.3424531652692502E-3</v>
      </c>
      <c r="F10" s="7">
        <v>7.6953942825388902E-3</v>
      </c>
      <c r="G10" s="7">
        <v>0</v>
      </c>
      <c r="H10" s="7">
        <v>7.5328687647838897E-3</v>
      </c>
      <c r="I10" s="7">
        <v>3.5593336891756701E-3</v>
      </c>
      <c r="J10" s="7">
        <v>0.34783159643717898</v>
      </c>
      <c r="K10" s="7">
        <v>7.0594948589285701E-3</v>
      </c>
      <c r="L10" s="7">
        <v>0</v>
      </c>
      <c r="M10" s="7">
        <v>0</v>
      </c>
      <c r="N10" s="7">
        <v>0</v>
      </c>
      <c r="O10" s="7">
        <v>5.5657025457769103E-3</v>
      </c>
    </row>
    <row r="11" spans="1:15" ht="15" thickBot="1" x14ac:dyDescent="0.4">
      <c r="A11" s="3" t="s">
        <v>20</v>
      </c>
      <c r="B11" s="8" t="s">
        <v>5</v>
      </c>
      <c r="C11" s="7">
        <v>0.24840196898546499</v>
      </c>
      <c r="D11" s="7">
        <v>0</v>
      </c>
      <c r="E11" s="7">
        <v>0.248350885998806</v>
      </c>
      <c r="F11" s="7">
        <v>0.22905780225564501</v>
      </c>
      <c r="G11" s="7">
        <v>0</v>
      </c>
      <c r="H11" s="7">
        <v>0.224220137473232</v>
      </c>
      <c r="I11" s="7">
        <v>0.34049072389577301</v>
      </c>
      <c r="J11" s="7">
        <v>0</v>
      </c>
      <c r="K11" s="7">
        <v>0.33702900902821997</v>
      </c>
      <c r="L11" s="7">
        <v>5.7483238789840003</v>
      </c>
      <c r="M11" s="7">
        <v>0</v>
      </c>
      <c r="N11" s="7">
        <v>2.9939186869708299</v>
      </c>
      <c r="O11" s="7">
        <v>0.25815374349463299</v>
      </c>
    </row>
    <row r="12" spans="1:15" ht="15" thickBot="1" x14ac:dyDescent="0.4">
      <c r="A12" s="3" t="s">
        <v>20</v>
      </c>
      <c r="B12" s="8" t="s">
        <v>8</v>
      </c>
      <c r="C12" s="7">
        <v>1.12776999373178E-2</v>
      </c>
      <c r="D12" s="7">
        <v>0</v>
      </c>
      <c r="E12" s="7">
        <v>1.1275380718199699E-2</v>
      </c>
      <c r="F12" s="7">
        <v>9.5539448346713494E-3</v>
      </c>
      <c r="G12" s="7">
        <v>0</v>
      </c>
      <c r="H12" s="7">
        <v>9.3521670213654196E-3</v>
      </c>
      <c r="I12" s="7">
        <v>1.38429957447195E-2</v>
      </c>
      <c r="J12" s="7">
        <v>0</v>
      </c>
      <c r="K12" s="7">
        <v>1.37022562155109E-2</v>
      </c>
      <c r="L12" s="7">
        <v>0.310159976176</v>
      </c>
      <c r="M12" s="7">
        <v>0</v>
      </c>
      <c r="N12" s="7">
        <v>0.161541654258333</v>
      </c>
      <c r="O12" s="7">
        <v>1.1556955696468099E-2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1.47037767924894E-3</v>
      </c>
      <c r="D14" s="7">
        <v>0</v>
      </c>
      <c r="E14" s="7">
        <v>1.47007530127795E-3</v>
      </c>
      <c r="F14" s="7">
        <v>2.0488609700451601E-3</v>
      </c>
      <c r="G14" s="7">
        <v>0</v>
      </c>
      <c r="H14" s="7">
        <v>2.00558934837917E-3</v>
      </c>
      <c r="I14" s="7">
        <v>1.3080332530155401E-3</v>
      </c>
      <c r="J14" s="7">
        <v>0</v>
      </c>
      <c r="K14" s="7">
        <v>1.29473468761731E-3</v>
      </c>
      <c r="L14" s="7">
        <v>0</v>
      </c>
      <c r="M14" s="7">
        <v>0</v>
      </c>
      <c r="N14" s="7">
        <v>0</v>
      </c>
      <c r="O14" s="7">
        <v>1.46589370708302E-3</v>
      </c>
    </row>
    <row r="15" spans="1:15" ht="15" thickBot="1" x14ac:dyDescent="0.4">
      <c r="A15" s="22" t="s">
        <v>10</v>
      </c>
      <c r="B15" s="23"/>
      <c r="C15" s="9">
        <v>0.74677698086125899</v>
      </c>
      <c r="D15" s="9">
        <v>10.5005349073929</v>
      </c>
      <c r="E15" s="9">
        <v>0.74878280669297304</v>
      </c>
      <c r="F15" s="9">
        <v>0.61895637739126896</v>
      </c>
      <c r="G15" s="9">
        <v>0.148915492204651</v>
      </c>
      <c r="H15" s="9">
        <v>0.60902918777288795</v>
      </c>
      <c r="I15" s="9">
        <v>1.1585279098921899</v>
      </c>
      <c r="J15" s="9">
        <v>8.6223735973038504</v>
      </c>
      <c r="K15" s="9">
        <v>1.2344116382052901</v>
      </c>
      <c r="L15" s="9">
        <v>63.573653726499998</v>
      </c>
      <c r="M15" s="9">
        <v>147.006153687226</v>
      </c>
      <c r="N15" s="9">
        <v>103.55172662434801</v>
      </c>
      <c r="O15" s="10">
        <v>0.85639319971515704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0.55406819260961604</v>
      </c>
      <c r="D19" s="7">
        <v>4.9647513989357099</v>
      </c>
      <c r="E19" s="7">
        <v>0.55497523401636395</v>
      </c>
      <c r="F19" s="7">
        <v>0.77453855938258898</v>
      </c>
      <c r="G19" s="7">
        <v>8.6852868146953508</v>
      </c>
      <c r="H19" s="7">
        <v>0.94161231919518695</v>
      </c>
      <c r="I19" s="7">
        <v>0.863542389341862</v>
      </c>
      <c r="J19" s="7">
        <v>11.921755272573099</v>
      </c>
      <c r="K19" s="7">
        <v>0.97596947548524504</v>
      </c>
      <c r="L19" s="7">
        <v>29.683500207400002</v>
      </c>
      <c r="M19" s="7">
        <v>166.80045387803</v>
      </c>
      <c r="N19" s="7">
        <v>95.385373841243705</v>
      </c>
      <c r="O19" s="7">
        <v>0.66506748237980695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1.5398983188572499E-3</v>
      </c>
      <c r="D21" s="7">
        <v>0</v>
      </c>
      <c r="E21" s="7">
        <v>1.5395816442125201E-3</v>
      </c>
      <c r="F21" s="7">
        <v>5.5987966133467099E-3</v>
      </c>
      <c r="G21" s="7">
        <v>0</v>
      </c>
      <c r="H21" s="7">
        <v>5.48055090884086E-3</v>
      </c>
      <c r="I21" s="7">
        <v>1.01879269798525E-3</v>
      </c>
      <c r="J21" s="7">
        <v>0</v>
      </c>
      <c r="K21" s="7">
        <v>1.0084347951642299E-3</v>
      </c>
      <c r="L21" s="7">
        <v>0</v>
      </c>
      <c r="M21" s="7">
        <v>0</v>
      </c>
      <c r="N21" s="7">
        <v>0</v>
      </c>
      <c r="O21" s="7">
        <v>1.58936650530103E-3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0.55560809092847296</v>
      </c>
      <c r="D23" s="9">
        <v>4.9647513989357099</v>
      </c>
      <c r="E23" s="9">
        <v>0.55651481566057603</v>
      </c>
      <c r="F23" s="9">
        <v>0.78013735599593603</v>
      </c>
      <c r="G23" s="9">
        <v>8.6852868146953508</v>
      </c>
      <c r="H23" s="9">
        <v>0.94709287010402698</v>
      </c>
      <c r="I23" s="9">
        <v>0.864561182039847</v>
      </c>
      <c r="J23" s="9">
        <v>11.921755272573099</v>
      </c>
      <c r="K23" s="9">
        <v>0.97697791028040903</v>
      </c>
      <c r="L23" s="9">
        <v>29.683500207400002</v>
      </c>
      <c r="M23" s="9">
        <v>166.80045387803</v>
      </c>
      <c r="N23" s="9">
        <v>95.385373841243705</v>
      </c>
      <c r="O23" s="10">
        <v>0.66665684888510801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68064</v>
      </c>
      <c r="C28" s="7">
        <v>14</v>
      </c>
      <c r="D28" s="7">
        <v>68078</v>
      </c>
      <c r="E28" s="7">
        <v>1993</v>
      </c>
      <c r="F28" s="7">
        <v>43</v>
      </c>
      <c r="G28" s="7">
        <v>2036</v>
      </c>
      <c r="H28" s="7">
        <v>7594</v>
      </c>
      <c r="I28" s="7">
        <v>78</v>
      </c>
      <c r="J28" s="7">
        <v>7672</v>
      </c>
      <c r="K28" s="7">
        <v>25</v>
      </c>
      <c r="L28" s="7">
        <v>23</v>
      </c>
      <c r="M28" s="7">
        <v>48</v>
      </c>
      <c r="N28" s="7">
        <v>77834</v>
      </c>
      <c r="O28" s="11"/>
    </row>
    <row r="29" spans="1:15" ht="36.65" customHeight="1" thickBot="1" x14ac:dyDescent="0.4">
      <c r="A29" s="13" t="s">
        <v>24</v>
      </c>
      <c r="B29" s="7">
        <v>1.3023850717897301</v>
      </c>
      <c r="C29" s="7">
        <v>15.465286306328601</v>
      </c>
      <c r="D29" s="7">
        <v>1.30529762235355</v>
      </c>
      <c r="E29" s="7">
        <v>1.39909373338721</v>
      </c>
      <c r="F29" s="7">
        <v>8.8342023069</v>
      </c>
      <c r="G29" s="7">
        <v>1.5561220578769199</v>
      </c>
      <c r="H29" s="7">
        <v>2.0230890919320399</v>
      </c>
      <c r="I29" s="7">
        <v>20.5441288698769</v>
      </c>
      <c r="J29" s="7">
        <v>2.2113895484857</v>
      </c>
      <c r="K29" s="7">
        <v>93.2571539339</v>
      </c>
      <c r="L29" s="7">
        <v>313.80660756525702</v>
      </c>
      <c r="M29" s="7">
        <v>198.93710046559201</v>
      </c>
      <c r="N29" s="7">
        <v>1.52305004860027</v>
      </c>
      <c r="O29" s="11"/>
    </row>
    <row r="30" spans="1:15" ht="31.75" customHeight="1" thickBot="1" x14ac:dyDescent="0.4">
      <c r="A30" s="13" t="s">
        <v>25</v>
      </c>
      <c r="B30" s="7">
        <v>936318.91240000003</v>
      </c>
      <c r="C30" s="7">
        <v>9351.1939999999995</v>
      </c>
      <c r="D30" s="7">
        <v>945670.10640000005</v>
      </c>
      <c r="E30" s="7">
        <v>34226.265800000001</v>
      </c>
      <c r="F30" s="7">
        <v>7396.9780000000001</v>
      </c>
      <c r="G30" s="7">
        <v>41623.243799999997</v>
      </c>
      <c r="H30" s="7">
        <v>77139.946200000006</v>
      </c>
      <c r="I30" s="7">
        <v>16876.975999999999</v>
      </c>
      <c r="J30" s="7">
        <v>94016.922200000001</v>
      </c>
      <c r="K30" s="7">
        <v>1467.4097999999999</v>
      </c>
      <c r="L30" s="7">
        <v>15536.38</v>
      </c>
      <c r="M30" s="7">
        <v>17003.789799999999</v>
      </c>
      <c r="N30" s="7">
        <v>1098314.0622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0.65531147987610505</v>
      </c>
      <c r="D7" s="7">
        <v>166.080322441747</v>
      </c>
      <c r="E7" s="7">
        <v>0.70563036464133999</v>
      </c>
      <c r="F7" s="7">
        <v>0.64252151737932595</v>
      </c>
      <c r="G7" s="7">
        <v>33.447413749573002</v>
      </c>
      <c r="H7" s="7">
        <v>2.4016244341781201</v>
      </c>
      <c r="I7" s="7">
        <v>2.1777718925813301</v>
      </c>
      <c r="J7" s="7">
        <v>45.689394945297401</v>
      </c>
      <c r="K7" s="7">
        <v>3.0086979389218</v>
      </c>
      <c r="L7" s="7">
        <v>55.404292959948002</v>
      </c>
      <c r="M7" s="7">
        <v>683.28330024424997</v>
      </c>
      <c r="N7" s="7">
        <v>441.79137436567203</v>
      </c>
      <c r="O7" s="7">
        <v>1.48491155915666</v>
      </c>
    </row>
    <row r="8" spans="1:15" ht="15" thickBot="1" x14ac:dyDescent="0.4">
      <c r="A8" s="3" t="s">
        <v>19</v>
      </c>
      <c r="B8" s="8" t="s">
        <v>8</v>
      </c>
      <c r="C8" s="7">
        <v>3.57416513724573E-2</v>
      </c>
      <c r="D8" s="7">
        <v>0</v>
      </c>
      <c r="E8" s="7">
        <v>3.5730779497483399E-2</v>
      </c>
      <c r="F8" s="7">
        <v>2.0982156806125599E-2</v>
      </c>
      <c r="G8" s="7">
        <v>1.99639270384054</v>
      </c>
      <c r="H8" s="7">
        <v>0.12690996874855101</v>
      </c>
      <c r="I8" s="7">
        <v>5.2336617213831101E-2</v>
      </c>
      <c r="J8" s="7">
        <v>1.23827357006957</v>
      </c>
      <c r="K8" s="7">
        <v>7.4984034945217506E-2</v>
      </c>
      <c r="L8" s="7">
        <v>7.6637669811039997</v>
      </c>
      <c r="M8" s="7">
        <v>7.9680095745625001</v>
      </c>
      <c r="N8" s="7">
        <v>7.85099319246308</v>
      </c>
      <c r="O8" s="7">
        <v>5.0123519767268698E-2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8.0014277195186403E-2</v>
      </c>
      <c r="D11" s="7">
        <v>0</v>
      </c>
      <c r="E11" s="7">
        <v>7.9989938498333094E-2</v>
      </c>
      <c r="F11" s="7">
        <v>9.0580185631699797E-2</v>
      </c>
      <c r="G11" s="7">
        <v>0</v>
      </c>
      <c r="H11" s="7">
        <v>8.5722987271739104E-2</v>
      </c>
      <c r="I11" s="7">
        <v>0.28407211735097299</v>
      </c>
      <c r="J11" s="7">
        <v>0</v>
      </c>
      <c r="K11" s="7">
        <v>0.27864729279179701</v>
      </c>
      <c r="L11" s="7">
        <v>0.69229007023199995</v>
      </c>
      <c r="M11" s="7">
        <v>0</v>
      </c>
      <c r="N11" s="7">
        <v>0.26626541162769202</v>
      </c>
      <c r="O11" s="7">
        <v>0.10160481275332101</v>
      </c>
    </row>
    <row r="12" spans="1:15" ht="15" thickBot="1" x14ac:dyDescent="0.4">
      <c r="A12" s="3" t="s">
        <v>20</v>
      </c>
      <c r="B12" s="8" t="s">
        <v>8</v>
      </c>
      <c r="C12" s="7">
        <v>2.7066926623473598E-3</v>
      </c>
      <c r="D12" s="7">
        <v>0</v>
      </c>
      <c r="E12" s="7">
        <v>2.7058693421288501E-3</v>
      </c>
      <c r="F12" s="7">
        <v>6.8855991212863699E-3</v>
      </c>
      <c r="G12" s="7">
        <v>0</v>
      </c>
      <c r="H12" s="7">
        <v>6.5163713423188399E-3</v>
      </c>
      <c r="I12" s="7">
        <v>5.2792276532419198E-3</v>
      </c>
      <c r="J12" s="7">
        <v>0</v>
      </c>
      <c r="K12" s="7">
        <v>5.1784121135337096E-3</v>
      </c>
      <c r="L12" s="7">
        <v>0</v>
      </c>
      <c r="M12" s="7">
        <v>0</v>
      </c>
      <c r="N12" s="7">
        <v>0</v>
      </c>
      <c r="O12" s="7">
        <v>3.0150691539008699E-3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1.33017335475273E-3</v>
      </c>
      <c r="D14" s="7">
        <v>0</v>
      </c>
      <c r="E14" s="7">
        <v>1.32976874338613E-3</v>
      </c>
      <c r="F14" s="7">
        <v>8.2952803078101104E-4</v>
      </c>
      <c r="G14" s="7">
        <v>0</v>
      </c>
      <c r="H14" s="7">
        <v>7.8504609289855101E-4</v>
      </c>
      <c r="I14" s="7">
        <v>1.7549319689588599E-2</v>
      </c>
      <c r="J14" s="7">
        <v>0</v>
      </c>
      <c r="K14" s="7">
        <v>1.7214186550381899E-2</v>
      </c>
      <c r="L14" s="7">
        <v>0</v>
      </c>
      <c r="M14" s="7">
        <v>0</v>
      </c>
      <c r="N14" s="7">
        <v>0</v>
      </c>
      <c r="O14" s="7">
        <v>3.0269281378695E-3</v>
      </c>
    </row>
    <row r="15" spans="1:15" ht="15" thickBot="1" x14ac:dyDescent="0.4">
      <c r="A15" s="22" t="s">
        <v>10</v>
      </c>
      <c r="B15" s="23"/>
      <c r="C15" s="9">
        <v>0.77510427446084795</v>
      </c>
      <c r="D15" s="9">
        <v>166.080322441747</v>
      </c>
      <c r="E15" s="9">
        <v>0.82538672072267105</v>
      </c>
      <c r="F15" s="9">
        <v>0.76179898696921899</v>
      </c>
      <c r="G15" s="9">
        <v>35.443806453413501</v>
      </c>
      <c r="H15" s="9">
        <v>2.6215588076336198</v>
      </c>
      <c r="I15" s="9">
        <v>2.53700917448896</v>
      </c>
      <c r="J15" s="9">
        <v>46.927668515367003</v>
      </c>
      <c r="K15" s="9">
        <v>3.3847218653227298</v>
      </c>
      <c r="L15" s="9">
        <v>63.760350011283997</v>
      </c>
      <c r="M15" s="9">
        <v>691.25130981881296</v>
      </c>
      <c r="N15" s="9">
        <v>449.908632969763</v>
      </c>
      <c r="O15" s="10">
        <v>1.64268188896902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0.64067443936965196</v>
      </c>
      <c r="D19" s="7">
        <v>0</v>
      </c>
      <c r="E19" s="7">
        <v>0.64047955938687795</v>
      </c>
      <c r="F19" s="7">
        <v>0.12265317340673799</v>
      </c>
      <c r="G19" s="7">
        <v>3.34551529351622</v>
      </c>
      <c r="H19" s="7">
        <v>0.29547331607927502</v>
      </c>
      <c r="I19" s="7">
        <v>1.69495773625908</v>
      </c>
      <c r="J19" s="7">
        <v>36.154033699112198</v>
      </c>
      <c r="K19" s="7">
        <v>2.3530104987513001</v>
      </c>
      <c r="L19" s="7">
        <v>14.837727720031999</v>
      </c>
      <c r="M19" s="7">
        <v>46.785275701677499</v>
      </c>
      <c r="N19" s="7">
        <v>34.4977572471985</v>
      </c>
      <c r="O19" s="7">
        <v>0.85933372338541603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15.3515643730825</v>
      </c>
      <c r="N20" s="7">
        <v>9.4471165372815396</v>
      </c>
      <c r="O20" s="7">
        <v>1.0947808431508299E-2</v>
      </c>
    </row>
    <row r="21" spans="1:15" ht="15" thickBot="1" x14ac:dyDescent="0.4">
      <c r="A21" s="3" t="s">
        <v>20</v>
      </c>
      <c r="B21" s="4" t="s">
        <v>5</v>
      </c>
      <c r="C21" s="7">
        <v>5.6619428212686101E-3</v>
      </c>
      <c r="D21" s="7">
        <v>0</v>
      </c>
      <c r="E21" s="7">
        <v>5.6602205747551398E-3</v>
      </c>
      <c r="F21" s="7">
        <v>0</v>
      </c>
      <c r="G21" s="7">
        <v>0</v>
      </c>
      <c r="H21" s="7">
        <v>0</v>
      </c>
      <c r="I21" s="7">
        <v>0.14324655562647701</v>
      </c>
      <c r="J21" s="7">
        <v>0</v>
      </c>
      <c r="K21" s="7">
        <v>0.14051102691557599</v>
      </c>
      <c r="L21" s="7">
        <v>0</v>
      </c>
      <c r="M21" s="7">
        <v>0</v>
      </c>
      <c r="N21" s="7">
        <v>0</v>
      </c>
      <c r="O21" s="7">
        <v>2.0062040671928998E-2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0.64633638219092104</v>
      </c>
      <c r="D23" s="9">
        <v>0</v>
      </c>
      <c r="E23" s="9">
        <v>0.64613977996163297</v>
      </c>
      <c r="F23" s="9">
        <v>0.12265317340673799</v>
      </c>
      <c r="G23" s="9">
        <v>3.34551529351622</v>
      </c>
      <c r="H23" s="9">
        <v>0.29547331607927502</v>
      </c>
      <c r="I23" s="9">
        <v>1.8382042918855599</v>
      </c>
      <c r="J23" s="9">
        <v>36.154033699112198</v>
      </c>
      <c r="K23" s="9">
        <v>2.4935215256668699</v>
      </c>
      <c r="L23" s="9">
        <v>14.837727720031999</v>
      </c>
      <c r="M23" s="9">
        <v>62.136840074760002</v>
      </c>
      <c r="N23" s="9">
        <v>43.944873784480002</v>
      </c>
      <c r="O23" s="10">
        <v>0.89034357248885398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49298</v>
      </c>
      <c r="C28" s="7">
        <v>15</v>
      </c>
      <c r="D28" s="7">
        <v>49313</v>
      </c>
      <c r="E28" s="7">
        <v>653</v>
      </c>
      <c r="F28" s="7">
        <v>37</v>
      </c>
      <c r="G28" s="7">
        <v>690</v>
      </c>
      <c r="H28" s="7">
        <v>5907</v>
      </c>
      <c r="I28" s="7">
        <v>115</v>
      </c>
      <c r="J28" s="7">
        <v>6022</v>
      </c>
      <c r="K28" s="7">
        <v>25</v>
      </c>
      <c r="L28" s="7">
        <v>40</v>
      </c>
      <c r="M28" s="7">
        <v>65</v>
      </c>
      <c r="N28" s="7">
        <v>56090</v>
      </c>
      <c r="O28" s="11"/>
    </row>
    <row r="29" spans="1:15" ht="36.65" customHeight="1" thickBot="1" x14ac:dyDescent="0.4">
      <c r="A29" s="13" t="s">
        <v>24</v>
      </c>
      <c r="B29" s="7">
        <v>1.4214406566517701</v>
      </c>
      <c r="C29" s="7">
        <v>166.080322441747</v>
      </c>
      <c r="D29" s="7">
        <v>1.4715265006842999</v>
      </c>
      <c r="E29" s="7">
        <v>0.88445216037595698</v>
      </c>
      <c r="F29" s="7">
        <v>38.789321746929701</v>
      </c>
      <c r="G29" s="7">
        <v>2.9170321237129002</v>
      </c>
      <c r="H29" s="7">
        <v>4.3752134663745199</v>
      </c>
      <c r="I29" s="7">
        <v>83.081702214479094</v>
      </c>
      <c r="J29" s="7">
        <v>5.8782433909896001</v>
      </c>
      <c r="K29" s="7">
        <v>78.598077731315996</v>
      </c>
      <c r="L29" s="7">
        <v>753.38814989357297</v>
      </c>
      <c r="M29" s="7">
        <v>493.85350675424303</v>
      </c>
      <c r="N29" s="7">
        <v>2.5330254614578802</v>
      </c>
      <c r="O29" s="11"/>
    </row>
    <row r="30" spans="1:15" ht="31.75" customHeight="1" thickBot="1" x14ac:dyDescent="0.4">
      <c r="A30" s="13" t="s">
        <v>25</v>
      </c>
      <c r="B30" s="7">
        <v>980795.73979999998</v>
      </c>
      <c r="C30" s="7">
        <v>49933</v>
      </c>
      <c r="D30" s="7">
        <v>1030728.7398</v>
      </c>
      <c r="E30" s="7">
        <v>21858.21</v>
      </c>
      <c r="F30" s="7">
        <v>11167</v>
      </c>
      <c r="G30" s="7">
        <v>33025.21</v>
      </c>
      <c r="H30" s="7">
        <v>94671.994000000006</v>
      </c>
      <c r="I30" s="7">
        <v>89945.676399999997</v>
      </c>
      <c r="J30" s="7">
        <v>184617.6704</v>
      </c>
      <c r="K30" s="7">
        <v>274168.18099999998</v>
      </c>
      <c r="L30" s="7">
        <v>228158.36799999999</v>
      </c>
      <c r="M30" s="7">
        <v>502326.549</v>
      </c>
      <c r="N30" s="7">
        <v>1750698.1691999999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0.26201745832929302</v>
      </c>
      <c r="D7" s="7">
        <v>1.1658925954249999</v>
      </c>
      <c r="E7" s="7">
        <v>0.26248346342671902</v>
      </c>
      <c r="F7" s="7">
        <v>7.7444813883486701</v>
      </c>
      <c r="G7" s="7">
        <v>43.905363237300001</v>
      </c>
      <c r="H7" s="7">
        <v>21.0775439695263</v>
      </c>
      <c r="I7" s="7">
        <v>1.07194016508357</v>
      </c>
      <c r="J7" s="7">
        <v>40.063204239380603</v>
      </c>
      <c r="K7" s="7">
        <v>2.4535203881885801</v>
      </c>
      <c r="L7" s="7">
        <v>4.4097953112833297</v>
      </c>
      <c r="M7" s="7">
        <v>161.378319982183</v>
      </c>
      <c r="N7" s="7">
        <v>109.055478425217</v>
      </c>
      <c r="O7" s="7">
        <v>0.83367453583853801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3.9921986664382E-2</v>
      </c>
      <c r="D11" s="7">
        <v>0</v>
      </c>
      <c r="E11" s="7">
        <v>3.9901404342198903E-2</v>
      </c>
      <c r="F11" s="7">
        <v>1.1134690307079601E-2</v>
      </c>
      <c r="G11" s="7">
        <v>0</v>
      </c>
      <c r="H11" s="7">
        <v>7.0291620374301703E-3</v>
      </c>
      <c r="I11" s="7">
        <v>4.2910981397295898E-2</v>
      </c>
      <c r="J11" s="7">
        <v>0</v>
      </c>
      <c r="K11" s="7">
        <v>4.1390513552509799E-2</v>
      </c>
      <c r="L11" s="7">
        <v>2.6083779481499998</v>
      </c>
      <c r="M11" s="7">
        <v>0</v>
      </c>
      <c r="N11" s="7">
        <v>0.86945931605000004</v>
      </c>
      <c r="O11" s="7">
        <v>4.0581770675656499E-2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0.30193944499367498</v>
      </c>
      <c r="D15" s="9">
        <v>1.1658925954249999</v>
      </c>
      <c r="E15" s="9">
        <v>0.30238486776891799</v>
      </c>
      <c r="F15" s="9">
        <v>7.7556160786557502</v>
      </c>
      <c r="G15" s="9">
        <v>43.905363237300001</v>
      </c>
      <c r="H15" s="9">
        <v>21.084573131563701</v>
      </c>
      <c r="I15" s="9">
        <v>1.1148511464808699</v>
      </c>
      <c r="J15" s="9">
        <v>40.063204239380603</v>
      </c>
      <c r="K15" s="9">
        <v>2.4949109017410902</v>
      </c>
      <c r="L15" s="9">
        <v>7.0181732594333299</v>
      </c>
      <c r="M15" s="9">
        <v>161.378319982183</v>
      </c>
      <c r="N15" s="9">
        <v>109.924937741267</v>
      </c>
      <c r="O15" s="10">
        <v>0.87425630651419495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1.06948394374622</v>
      </c>
      <c r="D19" s="7">
        <v>0.68571354915000005</v>
      </c>
      <c r="E19" s="7">
        <v>1.06928608570943</v>
      </c>
      <c r="F19" s="7">
        <v>7.9196887218858398</v>
      </c>
      <c r="G19" s="7">
        <v>58.0418949529682</v>
      </c>
      <c r="H19" s="7">
        <v>26.4005021925642</v>
      </c>
      <c r="I19" s="7">
        <v>3.3627890309266801</v>
      </c>
      <c r="J19" s="7">
        <v>75.327357281429201</v>
      </c>
      <c r="K19" s="7">
        <v>5.9127146775980304</v>
      </c>
      <c r="L19" s="7">
        <v>26.278782696866699</v>
      </c>
      <c r="M19" s="7">
        <v>585.69447946865796</v>
      </c>
      <c r="N19" s="7">
        <v>399.22258054472798</v>
      </c>
      <c r="O19" s="7">
        <v>2.2832438160208799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4.8733067789992904E-3</v>
      </c>
      <c r="D21" s="7">
        <v>0</v>
      </c>
      <c r="E21" s="7">
        <v>4.8707942795321304E-3</v>
      </c>
      <c r="F21" s="7">
        <v>0</v>
      </c>
      <c r="G21" s="7">
        <v>0</v>
      </c>
      <c r="H21" s="7">
        <v>0</v>
      </c>
      <c r="I21" s="7">
        <v>8.09993099403572E-2</v>
      </c>
      <c r="J21" s="7">
        <v>0</v>
      </c>
      <c r="K21" s="7">
        <v>7.8129255651131893E-2</v>
      </c>
      <c r="L21" s="7">
        <v>0</v>
      </c>
      <c r="M21" s="7">
        <v>0</v>
      </c>
      <c r="N21" s="7">
        <v>0</v>
      </c>
      <c r="O21" s="7">
        <v>1.3205159603212E-2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1.0743572505252199</v>
      </c>
      <c r="D23" s="9">
        <v>0.68571354915000005</v>
      </c>
      <c r="E23" s="9">
        <v>1.07415687998897</v>
      </c>
      <c r="F23" s="9">
        <v>7.9196887218858398</v>
      </c>
      <c r="G23" s="9">
        <v>58.0418949529682</v>
      </c>
      <c r="H23" s="9">
        <v>26.4005021925642</v>
      </c>
      <c r="I23" s="9">
        <v>3.44378834086704</v>
      </c>
      <c r="J23" s="9">
        <v>75.327357281429201</v>
      </c>
      <c r="K23" s="9">
        <v>5.9908439332491596</v>
      </c>
      <c r="L23" s="9">
        <v>26.278782696866699</v>
      </c>
      <c r="M23" s="9">
        <v>585.69447946865796</v>
      </c>
      <c r="N23" s="9">
        <v>399.22258054472798</v>
      </c>
      <c r="O23" s="10">
        <v>2.2964489756241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15509</v>
      </c>
      <c r="C28" s="7">
        <v>8</v>
      </c>
      <c r="D28" s="7">
        <v>15517</v>
      </c>
      <c r="E28" s="7">
        <v>113</v>
      </c>
      <c r="F28" s="7">
        <v>66</v>
      </c>
      <c r="G28" s="7">
        <v>179</v>
      </c>
      <c r="H28" s="7">
        <v>1960</v>
      </c>
      <c r="I28" s="7">
        <v>72</v>
      </c>
      <c r="J28" s="7">
        <v>2032</v>
      </c>
      <c r="K28" s="7">
        <v>6</v>
      </c>
      <c r="L28" s="7">
        <v>12</v>
      </c>
      <c r="M28" s="7">
        <v>18</v>
      </c>
      <c r="N28" s="7">
        <v>17746</v>
      </c>
      <c r="O28" s="11"/>
    </row>
    <row r="29" spans="1:15" ht="36.65" customHeight="1" thickBot="1" x14ac:dyDescent="0.4">
      <c r="A29" s="13" t="s">
        <v>24</v>
      </c>
      <c r="B29" s="7">
        <v>1.37629669551889</v>
      </c>
      <c r="C29" s="7">
        <v>1.8516061445750001</v>
      </c>
      <c r="D29" s="7">
        <v>1.3765417477578801</v>
      </c>
      <c r="E29" s="7">
        <v>15.6753048005416</v>
      </c>
      <c r="F29" s="7">
        <v>101.947258190268</v>
      </c>
      <c r="G29" s="7">
        <v>47.485075324127898</v>
      </c>
      <c r="H29" s="7">
        <v>4.5586394873479099</v>
      </c>
      <c r="I29" s="7">
        <v>115.39056152081</v>
      </c>
      <c r="J29" s="7">
        <v>8.4857548349902601</v>
      </c>
      <c r="K29" s="7">
        <v>33.296955956300003</v>
      </c>
      <c r="L29" s="7">
        <v>747.07279945084201</v>
      </c>
      <c r="M29" s="7">
        <v>509.14751828599401</v>
      </c>
      <c r="N29" s="7">
        <v>3.1707052821382899</v>
      </c>
      <c r="O29" s="11"/>
    </row>
    <row r="30" spans="1:15" ht="31.75" customHeight="1" thickBot="1" x14ac:dyDescent="0.4">
      <c r="A30" s="13" t="s">
        <v>25</v>
      </c>
      <c r="B30" s="7">
        <v>145790.0442</v>
      </c>
      <c r="C30" s="7">
        <v>104442</v>
      </c>
      <c r="D30" s="7">
        <v>250232.0442</v>
      </c>
      <c r="E30" s="7">
        <v>14044.42</v>
      </c>
      <c r="F30" s="7">
        <v>27674.28</v>
      </c>
      <c r="G30" s="7">
        <v>41718.699999999997</v>
      </c>
      <c r="H30" s="7">
        <v>28430.857</v>
      </c>
      <c r="I30" s="7">
        <v>33736.550000000003</v>
      </c>
      <c r="J30" s="7">
        <v>62167.406999999999</v>
      </c>
      <c r="K30" s="7">
        <v>91.5</v>
      </c>
      <c r="L30" s="7">
        <v>8522.7999999999993</v>
      </c>
      <c r="M30" s="7">
        <v>8614.2999999999993</v>
      </c>
      <c r="N30" s="7">
        <v>362732.45120000001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0.495960520446797</v>
      </c>
      <c r="D7" s="7">
        <v>9.8379955064285696</v>
      </c>
      <c r="E7" s="7">
        <v>0.50209967224006302</v>
      </c>
      <c r="F7" s="7">
        <v>0.30344720231483102</v>
      </c>
      <c r="G7" s="7">
        <v>1.4356145221900001</v>
      </c>
      <c r="H7" s="7">
        <v>0.59007184025791104</v>
      </c>
      <c r="I7" s="7">
        <v>0.60738584684652797</v>
      </c>
      <c r="J7" s="7">
        <v>7.33401944699333</v>
      </c>
      <c r="K7" s="7">
        <v>0.76208037195530898</v>
      </c>
      <c r="L7" s="7">
        <v>35.655314160778602</v>
      </c>
      <c r="M7" s="7">
        <v>11.394439412224999</v>
      </c>
      <c r="N7" s="7">
        <v>19.4813976617429</v>
      </c>
      <c r="O7" s="7">
        <v>0.56403446545871205</v>
      </c>
    </row>
    <row r="8" spans="1:15" ht="15" thickBot="1" x14ac:dyDescent="0.4">
      <c r="A8" s="3" t="s">
        <v>19</v>
      </c>
      <c r="B8" s="8" t="s">
        <v>8</v>
      </c>
      <c r="C8" s="7">
        <v>0.341504247376477</v>
      </c>
      <c r="D8" s="7">
        <v>13.627266873364301</v>
      </c>
      <c r="E8" s="7">
        <v>0.35023503393129501</v>
      </c>
      <c r="F8" s="7">
        <v>0.30770873372372898</v>
      </c>
      <c r="G8" s="7">
        <v>0.56930226639375003</v>
      </c>
      <c r="H8" s="7">
        <v>0.37393494452626602</v>
      </c>
      <c r="I8" s="7">
        <v>0.660203161429188</v>
      </c>
      <c r="J8" s="7">
        <v>9.6634022411183302</v>
      </c>
      <c r="K8" s="7">
        <v>0.86725258449601395</v>
      </c>
      <c r="L8" s="7">
        <v>25.8661099553429</v>
      </c>
      <c r="M8" s="7">
        <v>15.339758837774999</v>
      </c>
      <c r="N8" s="7">
        <v>18.848542543631002</v>
      </c>
      <c r="O8" s="7">
        <v>0.43813074801718899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6.3694400189614794E-2</v>
      </c>
      <c r="D10" s="7">
        <v>2.4529834452214301</v>
      </c>
      <c r="E10" s="7">
        <v>6.5264530053980502E-2</v>
      </c>
      <c r="F10" s="7">
        <v>1.22103272262712E-2</v>
      </c>
      <c r="G10" s="7">
        <v>0</v>
      </c>
      <c r="H10" s="7">
        <v>9.11910514367089E-3</v>
      </c>
      <c r="I10" s="7">
        <v>0.119741600128246</v>
      </c>
      <c r="J10" s="7">
        <v>7.1802063624999996E-2</v>
      </c>
      <c r="K10" s="7">
        <v>0.11863911941142199</v>
      </c>
      <c r="L10" s="7">
        <v>2.6947105654142902</v>
      </c>
      <c r="M10" s="7">
        <v>0.43873013984999998</v>
      </c>
      <c r="N10" s="7">
        <v>1.1907236150381</v>
      </c>
      <c r="O10" s="7">
        <v>7.2218575249120398E-2</v>
      </c>
    </row>
    <row r="11" spans="1:15" ht="15" thickBot="1" x14ac:dyDescent="0.4">
      <c r="A11" s="3" t="s">
        <v>20</v>
      </c>
      <c r="B11" s="8" t="s">
        <v>5</v>
      </c>
      <c r="C11" s="7">
        <v>0.23775127834791501</v>
      </c>
      <c r="D11" s="7">
        <v>0</v>
      </c>
      <c r="E11" s="7">
        <v>0.23759503924272901</v>
      </c>
      <c r="F11" s="7">
        <v>0.105552465207203</v>
      </c>
      <c r="G11" s="7">
        <v>0</v>
      </c>
      <c r="H11" s="7">
        <v>7.8830322116772197E-2</v>
      </c>
      <c r="I11" s="7">
        <v>0.23984524596790899</v>
      </c>
      <c r="J11" s="7">
        <v>0</v>
      </c>
      <c r="K11" s="7">
        <v>0.23432944882031401</v>
      </c>
      <c r="L11" s="7">
        <v>6.1538424459499996</v>
      </c>
      <c r="M11" s="7">
        <v>0</v>
      </c>
      <c r="N11" s="7">
        <v>2.0512808153166699</v>
      </c>
      <c r="O11" s="7">
        <v>0.23831545564795401</v>
      </c>
    </row>
    <row r="12" spans="1:15" ht="15" thickBot="1" x14ac:dyDescent="0.4">
      <c r="A12" s="3" t="s">
        <v>20</v>
      </c>
      <c r="B12" s="8" t="s">
        <v>8</v>
      </c>
      <c r="C12" s="7">
        <v>2.99770306477407E-2</v>
      </c>
      <c r="D12" s="7">
        <v>0</v>
      </c>
      <c r="E12" s="7">
        <v>2.9957331134547498E-2</v>
      </c>
      <c r="F12" s="7">
        <v>8.4520255103389799E-2</v>
      </c>
      <c r="G12" s="7">
        <v>0</v>
      </c>
      <c r="H12" s="7">
        <v>6.3122722165822806E-2</v>
      </c>
      <c r="I12" s="7">
        <v>5.1123351565712002E-2</v>
      </c>
      <c r="J12" s="7">
        <v>0</v>
      </c>
      <c r="K12" s="7">
        <v>4.9947651644691497E-2</v>
      </c>
      <c r="L12" s="7">
        <v>0</v>
      </c>
      <c r="M12" s="7">
        <v>0</v>
      </c>
      <c r="N12" s="7">
        <v>0</v>
      </c>
      <c r="O12" s="7">
        <v>3.2486143374224397E-2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2.0009887343964299E-2</v>
      </c>
      <c r="D14" s="7">
        <v>0</v>
      </c>
      <c r="E14" s="7">
        <v>1.9996737774737101E-2</v>
      </c>
      <c r="F14" s="7">
        <v>1.13296628008475E-2</v>
      </c>
      <c r="G14" s="7">
        <v>0</v>
      </c>
      <c r="H14" s="7">
        <v>8.4613937373417703E-3</v>
      </c>
      <c r="I14" s="7">
        <v>1.8429186975519801E-2</v>
      </c>
      <c r="J14" s="7">
        <v>0</v>
      </c>
      <c r="K14" s="7">
        <v>1.8005365120965899E-2</v>
      </c>
      <c r="L14" s="7">
        <v>0</v>
      </c>
      <c r="M14" s="7">
        <v>0</v>
      </c>
      <c r="N14" s="7">
        <v>0</v>
      </c>
      <c r="O14" s="7">
        <v>1.95978863489185E-2</v>
      </c>
    </row>
    <row r="15" spans="1:15" ht="15" thickBot="1" x14ac:dyDescent="0.4">
      <c r="A15" s="22" t="s">
        <v>10</v>
      </c>
      <c r="B15" s="23"/>
      <c r="C15" s="9">
        <v>1.18889736435251</v>
      </c>
      <c r="D15" s="9">
        <v>25.918245825014299</v>
      </c>
      <c r="E15" s="9">
        <v>1.2051483443773501</v>
      </c>
      <c r="F15" s="9">
        <v>0.82476864637627101</v>
      </c>
      <c r="G15" s="9">
        <v>2.00491678858375</v>
      </c>
      <c r="H15" s="9">
        <v>1.12354032794778</v>
      </c>
      <c r="I15" s="9">
        <v>1.6967283929131001</v>
      </c>
      <c r="J15" s="9">
        <v>17.0692237517367</v>
      </c>
      <c r="K15" s="9">
        <v>2.0502545414487199</v>
      </c>
      <c r="L15" s="9">
        <v>70.369977127485697</v>
      </c>
      <c r="M15" s="9">
        <v>27.17292838985</v>
      </c>
      <c r="N15" s="9">
        <v>41.571944635728599</v>
      </c>
      <c r="O15" s="10">
        <v>1.3647832740961201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0.38847375879962398</v>
      </c>
      <c r="D19" s="7">
        <v>3.80485110985</v>
      </c>
      <c r="E19" s="7">
        <v>0.39071884342761498</v>
      </c>
      <c r="F19" s="7">
        <v>8.3864069561016996E-2</v>
      </c>
      <c r="G19" s="7">
        <v>6.079408804125E-2</v>
      </c>
      <c r="H19" s="7">
        <v>7.8023567910443001E-2</v>
      </c>
      <c r="I19" s="7">
        <v>0.91562940227026302</v>
      </c>
      <c r="J19" s="7">
        <v>10.209175648295</v>
      </c>
      <c r="K19" s="7">
        <v>1.12935603115546</v>
      </c>
      <c r="L19" s="7">
        <v>65.943413957164296</v>
      </c>
      <c r="M19" s="7">
        <v>0.55032039743928596</v>
      </c>
      <c r="N19" s="7">
        <v>22.348018250681001</v>
      </c>
      <c r="O19" s="7">
        <v>0.50404335790263299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0.11838682647179</v>
      </c>
      <c r="D21" s="7">
        <v>0</v>
      </c>
      <c r="E21" s="7">
        <v>0.118309028144217</v>
      </c>
      <c r="F21" s="7">
        <v>0</v>
      </c>
      <c r="G21" s="7">
        <v>0</v>
      </c>
      <c r="H21" s="7">
        <v>0</v>
      </c>
      <c r="I21" s="7">
        <v>2.0806196191486898E-2</v>
      </c>
      <c r="J21" s="7">
        <v>0</v>
      </c>
      <c r="K21" s="7">
        <v>2.0327709502529701E-2</v>
      </c>
      <c r="L21" s="7">
        <v>0</v>
      </c>
      <c r="M21" s="7">
        <v>0</v>
      </c>
      <c r="N21" s="7">
        <v>0</v>
      </c>
      <c r="O21" s="7">
        <v>0.106031499718862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0.50686058527141398</v>
      </c>
      <c r="D23" s="9">
        <v>3.80485110985</v>
      </c>
      <c r="E23" s="9">
        <v>0.50902787157183205</v>
      </c>
      <c r="F23" s="9">
        <v>8.3864069561016996E-2</v>
      </c>
      <c r="G23" s="9">
        <v>6.079408804125E-2</v>
      </c>
      <c r="H23" s="9">
        <v>7.8023567910443001E-2</v>
      </c>
      <c r="I23" s="9">
        <v>0.93643559846174995</v>
      </c>
      <c r="J23" s="9">
        <v>10.209175648295</v>
      </c>
      <c r="K23" s="9">
        <v>1.1496837406579901</v>
      </c>
      <c r="L23" s="9">
        <v>65.943413957164296</v>
      </c>
      <c r="M23" s="9">
        <v>0.55032039743928596</v>
      </c>
      <c r="N23" s="9">
        <v>22.348018250681001</v>
      </c>
      <c r="O23" s="10">
        <v>0.61007485762149505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21290</v>
      </c>
      <c r="C28" s="7">
        <v>14</v>
      </c>
      <c r="D28" s="7">
        <v>21304</v>
      </c>
      <c r="E28" s="7">
        <v>236</v>
      </c>
      <c r="F28" s="7">
        <v>80</v>
      </c>
      <c r="G28" s="7">
        <v>316</v>
      </c>
      <c r="H28" s="7">
        <v>2549</v>
      </c>
      <c r="I28" s="7">
        <v>60</v>
      </c>
      <c r="J28" s="7">
        <v>2609</v>
      </c>
      <c r="K28" s="7">
        <v>14</v>
      </c>
      <c r="L28" s="7">
        <v>28</v>
      </c>
      <c r="M28" s="7">
        <v>42</v>
      </c>
      <c r="N28" s="7">
        <v>24271</v>
      </c>
      <c r="O28" s="11"/>
    </row>
    <row r="29" spans="1:15" ht="36.65" customHeight="1" thickBot="1" x14ac:dyDescent="0.4">
      <c r="A29" s="13" t="s">
        <v>24</v>
      </c>
      <c r="B29" s="7">
        <v>1.6957579496239199</v>
      </c>
      <c r="C29" s="7">
        <v>29.723096934864301</v>
      </c>
      <c r="D29" s="7">
        <v>1.71417621594918</v>
      </c>
      <c r="E29" s="7">
        <v>0.908632715937288</v>
      </c>
      <c r="F29" s="7">
        <v>2.0657108766249999</v>
      </c>
      <c r="G29" s="7">
        <v>1.20156389585823</v>
      </c>
      <c r="H29" s="7">
        <v>2.6331639913748499</v>
      </c>
      <c r="I29" s="7">
        <v>27.278399400031699</v>
      </c>
      <c r="J29" s="7">
        <v>3.1999382821067099</v>
      </c>
      <c r="K29" s="7">
        <v>136.31339108464999</v>
      </c>
      <c r="L29" s="7">
        <v>27.7232487872893</v>
      </c>
      <c r="M29" s="7">
        <v>63.9199628864095</v>
      </c>
      <c r="N29" s="7">
        <v>1.9748581317176099</v>
      </c>
      <c r="O29" s="11"/>
    </row>
    <row r="30" spans="1:15" ht="31.75" customHeight="1" thickBot="1" x14ac:dyDescent="0.4">
      <c r="A30" s="13" t="s">
        <v>25</v>
      </c>
      <c r="B30" s="7">
        <v>452351.08240000001</v>
      </c>
      <c r="C30" s="7">
        <v>3558.8</v>
      </c>
      <c r="D30" s="7">
        <v>455909.8824</v>
      </c>
      <c r="E30" s="7">
        <v>5914.0583999999999</v>
      </c>
      <c r="F30" s="7">
        <v>14737.92</v>
      </c>
      <c r="G30" s="7">
        <v>20651.9784</v>
      </c>
      <c r="H30" s="7">
        <v>52156.275399999999</v>
      </c>
      <c r="I30" s="7">
        <v>20360.116000000002</v>
      </c>
      <c r="J30" s="7">
        <v>72516.391399999993</v>
      </c>
      <c r="K30" s="7">
        <v>3043.6320000000001</v>
      </c>
      <c r="L30" s="7">
        <v>9529.7999999999993</v>
      </c>
      <c r="M30" s="7">
        <v>12573.432000000001</v>
      </c>
      <c r="N30" s="7">
        <v>561651.68420000002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0.20493589083657199</v>
      </c>
      <c r="D7" s="7">
        <v>3.61780159955714</v>
      </c>
      <c r="E7" s="7">
        <v>0.205154904954293</v>
      </c>
      <c r="F7" s="7">
        <v>1.4397307880645201E-2</v>
      </c>
      <c r="G7" s="7">
        <v>0.58259086839999996</v>
      </c>
      <c r="H7" s="7">
        <v>4.8833281245454503E-2</v>
      </c>
      <c r="I7" s="7">
        <v>0.30014249067633503</v>
      </c>
      <c r="J7" s="7">
        <v>6.6146476748344201</v>
      </c>
      <c r="K7" s="7">
        <v>0.35686070580379697</v>
      </c>
      <c r="L7" s="7">
        <v>10.7283757099685</v>
      </c>
      <c r="M7" s="7">
        <v>21.874610882196901</v>
      </c>
      <c r="N7" s="7">
        <v>16.773791396600899</v>
      </c>
      <c r="O7" s="7">
        <v>0.24106559302338301</v>
      </c>
    </row>
    <row r="8" spans="1:15" ht="15" thickBot="1" x14ac:dyDescent="0.4">
      <c r="A8" s="3" t="s">
        <v>19</v>
      </c>
      <c r="B8" s="8" t="s">
        <v>8</v>
      </c>
      <c r="C8" s="7">
        <v>1.09744279990694E-2</v>
      </c>
      <c r="D8" s="7">
        <v>0</v>
      </c>
      <c r="E8" s="7">
        <v>1.0973723736179899E-2</v>
      </c>
      <c r="F8" s="7">
        <v>0</v>
      </c>
      <c r="G8" s="7">
        <v>3.7762167116666703E-2</v>
      </c>
      <c r="H8" s="7">
        <v>2.28861618888889E-3</v>
      </c>
      <c r="I8" s="7">
        <v>1.47313520883703E-2</v>
      </c>
      <c r="J8" s="7">
        <v>8.3135145799623391</v>
      </c>
      <c r="K8" s="7">
        <v>8.9272770408148197E-2</v>
      </c>
      <c r="L8" s="7">
        <v>0.74138356551666695</v>
      </c>
      <c r="M8" s="7">
        <v>3.7721053364046901</v>
      </c>
      <c r="N8" s="7">
        <v>2.3851648649813599</v>
      </c>
      <c r="O8" s="7">
        <v>2.3799619278884399E-2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2.19808189892884E-3</v>
      </c>
      <c r="J10" s="7">
        <v>7.3134749330986999</v>
      </c>
      <c r="K10" s="7">
        <v>6.7869510017025403E-2</v>
      </c>
      <c r="L10" s="7">
        <v>0</v>
      </c>
      <c r="M10" s="7">
        <v>0</v>
      </c>
      <c r="N10" s="7">
        <v>0</v>
      </c>
      <c r="O10" s="7">
        <v>9.2028182822313804E-3</v>
      </c>
    </row>
    <row r="11" spans="1:15" ht="15" thickBot="1" x14ac:dyDescent="0.4">
      <c r="A11" s="3" t="s">
        <v>20</v>
      </c>
      <c r="B11" s="8" t="s">
        <v>5</v>
      </c>
      <c r="C11" s="7">
        <v>3.3360839010796402E-2</v>
      </c>
      <c r="D11" s="7">
        <v>0</v>
      </c>
      <c r="E11" s="7">
        <v>3.3358698142873101E-2</v>
      </c>
      <c r="F11" s="7">
        <v>1.8535481062365598E-2</v>
      </c>
      <c r="G11" s="7">
        <v>0</v>
      </c>
      <c r="H11" s="7">
        <v>1.7412118573737399E-2</v>
      </c>
      <c r="I11" s="7">
        <v>3.4186344535983799E-2</v>
      </c>
      <c r="J11" s="7">
        <v>0</v>
      </c>
      <c r="K11" s="7">
        <v>3.3879275591186898E-2</v>
      </c>
      <c r="L11" s="7">
        <v>1.86329460856852</v>
      </c>
      <c r="M11" s="7">
        <v>0</v>
      </c>
      <c r="N11" s="7">
        <v>0.85269414290423695</v>
      </c>
      <c r="O11" s="7">
        <v>3.4181432451535099E-2</v>
      </c>
    </row>
    <row r="12" spans="1:15" ht="15" thickBot="1" x14ac:dyDescent="0.4">
      <c r="A12" s="3" t="s">
        <v>20</v>
      </c>
      <c r="B12" s="8" t="s">
        <v>8</v>
      </c>
      <c r="C12" s="7">
        <v>5.3740193678536398E-3</v>
      </c>
      <c r="D12" s="7">
        <v>0</v>
      </c>
      <c r="E12" s="7">
        <v>5.3736745004574604E-3</v>
      </c>
      <c r="F12" s="7">
        <v>0</v>
      </c>
      <c r="G12" s="7">
        <v>0</v>
      </c>
      <c r="H12" s="7">
        <v>0</v>
      </c>
      <c r="I12" s="7">
        <v>7.0006947085457004E-3</v>
      </c>
      <c r="J12" s="7">
        <v>0</v>
      </c>
      <c r="K12" s="7">
        <v>6.9378129946281704E-3</v>
      </c>
      <c r="L12" s="7">
        <v>0</v>
      </c>
      <c r="M12" s="7">
        <v>0</v>
      </c>
      <c r="N12" s="7">
        <v>0</v>
      </c>
      <c r="O12" s="7">
        <v>5.5765427492668598E-3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3.48440141213224E-3</v>
      </c>
      <c r="D14" s="7">
        <v>0</v>
      </c>
      <c r="E14" s="7">
        <v>3.4841778073478199E-3</v>
      </c>
      <c r="F14" s="7">
        <v>0</v>
      </c>
      <c r="G14" s="7">
        <v>0</v>
      </c>
      <c r="H14" s="7">
        <v>0</v>
      </c>
      <c r="I14" s="7">
        <v>3.49021185048555E-3</v>
      </c>
      <c r="J14" s="7">
        <v>0</v>
      </c>
      <c r="K14" s="7">
        <v>3.45886203275591E-3</v>
      </c>
      <c r="L14" s="7">
        <v>0</v>
      </c>
      <c r="M14" s="7">
        <v>0</v>
      </c>
      <c r="N14" s="7">
        <v>0</v>
      </c>
      <c r="O14" s="7">
        <v>3.4747655429137499E-3</v>
      </c>
    </row>
    <row r="15" spans="1:15" ht="15" thickBot="1" x14ac:dyDescent="0.4">
      <c r="A15" s="22" t="s">
        <v>10</v>
      </c>
      <c r="B15" s="23"/>
      <c r="C15" s="9">
        <v>0.25812957862642399</v>
      </c>
      <c r="D15" s="9">
        <v>3.61780159955714</v>
      </c>
      <c r="E15" s="9">
        <v>0.25834517914115102</v>
      </c>
      <c r="F15" s="9">
        <v>3.2932788943010799E-2</v>
      </c>
      <c r="G15" s="9">
        <v>0.62035303551666698</v>
      </c>
      <c r="H15" s="9">
        <v>6.8534016008080803E-2</v>
      </c>
      <c r="I15" s="9">
        <v>0.36174917575864901</v>
      </c>
      <c r="J15" s="9">
        <v>22.241637187895499</v>
      </c>
      <c r="K15" s="9">
        <v>0.55827893684754204</v>
      </c>
      <c r="L15" s="9">
        <v>13.333053884053699</v>
      </c>
      <c r="M15" s="9">
        <v>25.6467162186016</v>
      </c>
      <c r="N15" s="9">
        <v>20.011650404486399</v>
      </c>
      <c r="O15" s="10">
        <v>0.31730077132821499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0.19539960818923799</v>
      </c>
      <c r="D19" s="7">
        <v>0.60816341058571399</v>
      </c>
      <c r="E19" s="7">
        <v>0.195426096515391</v>
      </c>
      <c r="F19" s="7">
        <v>0.43161005873333302</v>
      </c>
      <c r="G19" s="7">
        <v>7.0940415895333304</v>
      </c>
      <c r="H19" s="7">
        <v>0.835393787872727</v>
      </c>
      <c r="I19" s="7">
        <v>0.95605536045530604</v>
      </c>
      <c r="J19" s="7">
        <v>11.9768265188032</v>
      </c>
      <c r="K19" s="7">
        <v>1.05504624750025</v>
      </c>
      <c r="L19" s="7">
        <v>17.243281649794401</v>
      </c>
      <c r="M19" s="7">
        <v>196.456894536627</v>
      </c>
      <c r="N19" s="7">
        <v>114.443885249432</v>
      </c>
      <c r="O19" s="7">
        <v>0.41910859497416297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1.2235806873077701E-2</v>
      </c>
      <c r="D21" s="7">
        <v>0</v>
      </c>
      <c r="E21" s="7">
        <v>1.2235021663615699E-2</v>
      </c>
      <c r="F21" s="7">
        <v>0</v>
      </c>
      <c r="G21" s="7">
        <v>0</v>
      </c>
      <c r="H21" s="7">
        <v>0</v>
      </c>
      <c r="I21" s="7">
        <v>2.23303095230416E-3</v>
      </c>
      <c r="J21" s="7">
        <v>0</v>
      </c>
      <c r="K21" s="7">
        <v>2.2129733981102401E-3</v>
      </c>
      <c r="L21" s="7">
        <v>0</v>
      </c>
      <c r="M21" s="7">
        <v>0</v>
      </c>
      <c r="N21" s="7">
        <v>0</v>
      </c>
      <c r="O21" s="7">
        <v>1.08550765724822E-2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0.207635415062316</v>
      </c>
      <c r="D23" s="9">
        <v>0.60816341058571399</v>
      </c>
      <c r="E23" s="9">
        <v>0.20766111817900701</v>
      </c>
      <c r="F23" s="9">
        <v>0.43161005873333302</v>
      </c>
      <c r="G23" s="9">
        <v>7.0940415895333304</v>
      </c>
      <c r="H23" s="9">
        <v>0.835393787872727</v>
      </c>
      <c r="I23" s="9">
        <v>0.95828839140761002</v>
      </c>
      <c r="J23" s="9">
        <v>11.9768265188032</v>
      </c>
      <c r="K23" s="9">
        <v>1.05725922089836</v>
      </c>
      <c r="L23" s="9">
        <v>17.243281649794401</v>
      </c>
      <c r="M23" s="9">
        <v>196.456894536627</v>
      </c>
      <c r="N23" s="9">
        <v>114.443885249432</v>
      </c>
      <c r="O23" s="10">
        <v>0.429963671546645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109073</v>
      </c>
      <c r="C28" s="7">
        <v>7</v>
      </c>
      <c r="D28" s="7">
        <v>109080</v>
      </c>
      <c r="E28" s="7">
        <v>93</v>
      </c>
      <c r="F28" s="7">
        <v>6</v>
      </c>
      <c r="G28" s="7">
        <v>99</v>
      </c>
      <c r="H28" s="7">
        <v>16991</v>
      </c>
      <c r="I28" s="7">
        <v>154</v>
      </c>
      <c r="J28" s="7">
        <v>17145</v>
      </c>
      <c r="K28" s="7">
        <v>54</v>
      </c>
      <c r="L28" s="7">
        <v>64</v>
      </c>
      <c r="M28" s="7">
        <v>118</v>
      </c>
      <c r="N28" s="7">
        <v>126442</v>
      </c>
      <c r="O28" s="11"/>
    </row>
    <row r="29" spans="1:15" ht="36.65" customHeight="1" thickBot="1" x14ac:dyDescent="0.4">
      <c r="A29" s="13" t="s">
        <v>24</v>
      </c>
      <c r="B29" s="7">
        <v>0.46576499368874003</v>
      </c>
      <c r="C29" s="7">
        <v>4.2259650101428603</v>
      </c>
      <c r="D29" s="7">
        <v>0.46600629732015902</v>
      </c>
      <c r="E29" s="7">
        <v>0.46454284767634402</v>
      </c>
      <c r="F29" s="7">
        <v>7.7143946250499997</v>
      </c>
      <c r="G29" s="7">
        <v>0.90392780388080796</v>
      </c>
      <c r="H29" s="7">
        <v>1.3200375671662601</v>
      </c>
      <c r="I29" s="7">
        <v>34.218463706698699</v>
      </c>
      <c r="J29" s="7">
        <v>1.6155381577459</v>
      </c>
      <c r="K29" s="7">
        <v>30.576335533848201</v>
      </c>
      <c r="L29" s="7">
        <v>222.103610755228</v>
      </c>
      <c r="M29" s="7">
        <v>134.45553565391899</v>
      </c>
      <c r="N29" s="7">
        <v>0.74726444287486005</v>
      </c>
      <c r="O29" s="11"/>
    </row>
    <row r="30" spans="1:15" ht="31.75" customHeight="1" thickBot="1" x14ac:dyDescent="0.4">
      <c r="A30" s="13" t="s">
        <v>25</v>
      </c>
      <c r="B30" s="7">
        <v>675345.44440000004</v>
      </c>
      <c r="C30" s="7">
        <v>910811.48</v>
      </c>
      <c r="D30" s="7">
        <v>1586156.9243999999</v>
      </c>
      <c r="E30" s="7">
        <v>405.57</v>
      </c>
      <c r="F30" s="7">
        <v>420</v>
      </c>
      <c r="G30" s="7">
        <v>825.57</v>
      </c>
      <c r="H30" s="7">
        <v>98220.933499999999</v>
      </c>
      <c r="I30" s="7">
        <v>57258.87</v>
      </c>
      <c r="J30" s="7">
        <v>155479.80350000001</v>
      </c>
      <c r="K30" s="7">
        <v>4026.5927999999999</v>
      </c>
      <c r="L30" s="7">
        <v>12849.05</v>
      </c>
      <c r="M30" s="7">
        <v>16875.642800000001</v>
      </c>
      <c r="N30" s="7">
        <v>1759337.9406999999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0.51678605334690797</v>
      </c>
      <c r="D7" s="7">
        <v>47.415466323762502</v>
      </c>
      <c r="E7" s="7">
        <v>0.53267179482219496</v>
      </c>
      <c r="F7" s="7">
        <v>6.9538206748016398</v>
      </c>
      <c r="G7" s="7">
        <v>7.4625351033026099</v>
      </c>
      <c r="H7" s="7">
        <v>7.3782101572739096</v>
      </c>
      <c r="I7" s="7">
        <v>0.68209513864526305</v>
      </c>
      <c r="J7" s="7">
        <v>45.942185062060702</v>
      </c>
      <c r="K7" s="7">
        <v>1.89154764972819</v>
      </c>
      <c r="L7" s="7">
        <v>44.912424175574202</v>
      </c>
      <c r="M7" s="7">
        <v>91.067477317054994</v>
      </c>
      <c r="N7" s="7">
        <v>75.344327345781295</v>
      </c>
      <c r="O7" s="7">
        <v>0.95454042776901904</v>
      </c>
    </row>
    <row r="8" spans="1:15" ht="15" thickBot="1" x14ac:dyDescent="0.4">
      <c r="A8" s="3" t="s">
        <v>19</v>
      </c>
      <c r="B8" s="8" t="s">
        <v>8</v>
      </c>
      <c r="C8" s="7">
        <v>1.52997514337992E-3</v>
      </c>
      <c r="D8" s="7">
        <v>0</v>
      </c>
      <c r="E8" s="7">
        <v>1.52945690300618E-3</v>
      </c>
      <c r="F8" s="7">
        <v>0</v>
      </c>
      <c r="G8" s="7">
        <v>1.2639062561020599E-2</v>
      </c>
      <c r="H8" s="7">
        <v>1.05440005604167E-2</v>
      </c>
      <c r="I8" s="7">
        <v>1.2889763468814501E-3</v>
      </c>
      <c r="J8" s="7">
        <v>0</v>
      </c>
      <c r="K8" s="7">
        <v>1.25453196813407E-3</v>
      </c>
      <c r="L8" s="7">
        <v>0</v>
      </c>
      <c r="M8" s="7">
        <v>0</v>
      </c>
      <c r="N8" s="7">
        <v>0</v>
      </c>
      <c r="O8" s="7">
        <v>1.67576437211183E-3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9.7280919732592105E-2</v>
      </c>
      <c r="D10" s="7">
        <v>0</v>
      </c>
      <c r="E10" s="7">
        <v>9.7247968282094199E-2</v>
      </c>
      <c r="F10" s="7">
        <v>0</v>
      </c>
      <c r="G10" s="7">
        <v>1.12754518136808E-2</v>
      </c>
      <c r="H10" s="7">
        <v>9.4064231163043504E-3</v>
      </c>
      <c r="I10" s="7">
        <v>5.7598711163275702E-2</v>
      </c>
      <c r="J10" s="7">
        <v>0</v>
      </c>
      <c r="K10" s="7">
        <v>5.6059542638214402E-2</v>
      </c>
      <c r="L10" s="7">
        <v>0</v>
      </c>
      <c r="M10" s="7">
        <v>0</v>
      </c>
      <c r="N10" s="7">
        <v>0</v>
      </c>
      <c r="O10" s="7">
        <v>9.0463877605558699E-2</v>
      </c>
    </row>
    <row r="11" spans="1:15" ht="15" thickBot="1" x14ac:dyDescent="0.4">
      <c r="A11" s="3" t="s">
        <v>20</v>
      </c>
      <c r="B11" s="8" t="s">
        <v>5</v>
      </c>
      <c r="C11" s="7">
        <v>0.18324655988855601</v>
      </c>
      <c r="D11" s="7">
        <v>0</v>
      </c>
      <c r="E11" s="7">
        <v>0.18318448975225701</v>
      </c>
      <c r="F11" s="7">
        <v>0.70783126576065603</v>
      </c>
      <c r="G11" s="7">
        <v>0</v>
      </c>
      <c r="H11" s="7">
        <v>0.11733072611793501</v>
      </c>
      <c r="I11" s="7">
        <v>0.16970413225023001</v>
      </c>
      <c r="J11" s="7">
        <v>0</v>
      </c>
      <c r="K11" s="7">
        <v>0.16516925197848301</v>
      </c>
      <c r="L11" s="7">
        <v>2.27846237641613</v>
      </c>
      <c r="M11" s="7">
        <v>0</v>
      </c>
      <c r="N11" s="7">
        <v>0.77617949086703297</v>
      </c>
      <c r="O11" s="7">
        <v>0.180718946371904</v>
      </c>
    </row>
    <row r="12" spans="1:15" ht="15" thickBot="1" x14ac:dyDescent="0.4">
      <c r="A12" s="3" t="s">
        <v>20</v>
      </c>
      <c r="B12" s="8" t="s">
        <v>8</v>
      </c>
      <c r="C12" s="7">
        <v>7.7886492477911903E-3</v>
      </c>
      <c r="D12" s="7">
        <v>0</v>
      </c>
      <c r="E12" s="7">
        <v>7.7860110398996502E-3</v>
      </c>
      <c r="F12" s="7">
        <v>8.2470031436065599E-2</v>
      </c>
      <c r="G12" s="7">
        <v>0</v>
      </c>
      <c r="H12" s="7">
        <v>1.3670304123913001E-2</v>
      </c>
      <c r="I12" s="7">
        <v>2.0948284441644201E-2</v>
      </c>
      <c r="J12" s="7">
        <v>0</v>
      </c>
      <c r="K12" s="7">
        <v>2.0388498651034901E-2</v>
      </c>
      <c r="L12" s="7">
        <v>0</v>
      </c>
      <c r="M12" s="7">
        <v>0</v>
      </c>
      <c r="N12" s="7">
        <v>0</v>
      </c>
      <c r="O12" s="7">
        <v>9.3774186959347996E-3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2.6080075206014399E-3</v>
      </c>
      <c r="D14" s="7">
        <v>0</v>
      </c>
      <c r="E14" s="7">
        <v>2.6071241240325201E-3</v>
      </c>
      <c r="F14" s="7">
        <v>0</v>
      </c>
      <c r="G14" s="7">
        <v>0</v>
      </c>
      <c r="H14" s="7">
        <v>0</v>
      </c>
      <c r="I14" s="7">
        <v>3.1892321135105497E-2</v>
      </c>
      <c r="J14" s="7">
        <v>0</v>
      </c>
      <c r="K14" s="7">
        <v>3.10400858004788E-2</v>
      </c>
      <c r="L14" s="7">
        <v>0</v>
      </c>
      <c r="M14" s="7">
        <v>0</v>
      </c>
      <c r="N14" s="7">
        <v>0</v>
      </c>
      <c r="O14" s="7">
        <v>5.9029893560713998E-3</v>
      </c>
    </row>
    <row r="15" spans="1:15" ht="15" thickBot="1" x14ac:dyDescent="0.4">
      <c r="A15" s="22" t="s">
        <v>10</v>
      </c>
      <c r="B15" s="23"/>
      <c r="C15" s="9">
        <v>0.80924016487982797</v>
      </c>
      <c r="D15" s="9">
        <v>47.415466323762502</v>
      </c>
      <c r="E15" s="9">
        <v>0.82502684492348399</v>
      </c>
      <c r="F15" s="9">
        <v>7.7441219719983598</v>
      </c>
      <c r="G15" s="9">
        <v>7.4864496176773097</v>
      </c>
      <c r="H15" s="9">
        <v>7.52916161119248</v>
      </c>
      <c r="I15" s="9">
        <v>0.96352756398240003</v>
      </c>
      <c r="J15" s="9">
        <v>45.942185062060702</v>
      </c>
      <c r="K15" s="9">
        <v>2.1654595607645399</v>
      </c>
      <c r="L15" s="9">
        <v>47.190886551990303</v>
      </c>
      <c r="M15" s="9">
        <v>91.067477317054994</v>
      </c>
      <c r="N15" s="9">
        <v>76.120506836648403</v>
      </c>
      <c r="O15" s="10">
        <v>1.2426794241706001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1.2894951994599999</v>
      </c>
      <c r="D19" s="7">
        <v>176.13269675494999</v>
      </c>
      <c r="E19" s="7">
        <v>1.34871891071599</v>
      </c>
      <c r="F19" s="7">
        <v>24.512279132013699</v>
      </c>
      <c r="G19" s="7">
        <v>15.1373775693264</v>
      </c>
      <c r="H19" s="7">
        <v>16.691369404445702</v>
      </c>
      <c r="I19" s="7">
        <v>1.3598131421175701</v>
      </c>
      <c r="J19" s="7">
        <v>81.136101869265303</v>
      </c>
      <c r="K19" s="7">
        <v>3.4916169650703899</v>
      </c>
      <c r="L19" s="7">
        <v>137.39870799854799</v>
      </c>
      <c r="M19" s="7">
        <v>456.08387439281302</v>
      </c>
      <c r="N19" s="7">
        <v>347.520795731031</v>
      </c>
      <c r="O19" s="7">
        <v>2.4836440931149801</v>
      </c>
    </row>
    <row r="20" spans="1:15" ht="15" thickBot="1" x14ac:dyDescent="0.4">
      <c r="A20" s="3" t="s">
        <v>19</v>
      </c>
      <c r="B20" s="4" t="s">
        <v>7</v>
      </c>
      <c r="C20" s="7">
        <v>3.9352068678102502E-2</v>
      </c>
      <c r="D20" s="7">
        <v>0</v>
      </c>
      <c r="E20" s="7">
        <v>3.9338739160386098E-2</v>
      </c>
      <c r="F20" s="7">
        <v>0.80088784003224001</v>
      </c>
      <c r="G20" s="7">
        <v>4.8044048805211702E-2</v>
      </c>
      <c r="H20" s="7">
        <v>0.17283609028577901</v>
      </c>
      <c r="I20" s="7">
        <v>9.8838914701317206E-3</v>
      </c>
      <c r="J20" s="7">
        <v>0.55820231834508705</v>
      </c>
      <c r="K20" s="7">
        <v>2.45362065534445E-2</v>
      </c>
      <c r="L20" s="7">
        <v>0</v>
      </c>
      <c r="M20" s="7">
        <v>0</v>
      </c>
      <c r="N20" s="7">
        <v>0</v>
      </c>
      <c r="O20" s="7">
        <v>4.0212423784400299E-2</v>
      </c>
    </row>
    <row r="21" spans="1:15" ht="15" thickBot="1" x14ac:dyDescent="0.4">
      <c r="A21" s="3" t="s">
        <v>20</v>
      </c>
      <c r="B21" s="4" t="s">
        <v>5</v>
      </c>
      <c r="C21" s="7">
        <v>1.3245446977774199E-2</v>
      </c>
      <c r="D21" s="7">
        <v>0</v>
      </c>
      <c r="E21" s="7">
        <v>1.32409604177005E-2</v>
      </c>
      <c r="F21" s="7">
        <v>0</v>
      </c>
      <c r="G21" s="7">
        <v>0</v>
      </c>
      <c r="H21" s="7">
        <v>0</v>
      </c>
      <c r="I21" s="7">
        <v>2.7687608194905601E-2</v>
      </c>
      <c r="J21" s="7">
        <v>0</v>
      </c>
      <c r="K21" s="7">
        <v>2.6947732350339801E-2</v>
      </c>
      <c r="L21" s="7">
        <v>0</v>
      </c>
      <c r="M21" s="7">
        <v>0</v>
      </c>
      <c r="N21" s="7">
        <v>0</v>
      </c>
      <c r="O21" s="7">
        <v>1.45689759680648E-2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1.3420927151158699</v>
      </c>
      <c r="D23" s="9">
        <v>176.13269675494999</v>
      </c>
      <c r="E23" s="9">
        <v>1.4012986102940701</v>
      </c>
      <c r="F23" s="9">
        <v>25.313166972045899</v>
      </c>
      <c r="G23" s="9">
        <v>15.185421618131601</v>
      </c>
      <c r="H23" s="9">
        <v>16.8642054947315</v>
      </c>
      <c r="I23" s="9">
        <v>1.3973846417826099</v>
      </c>
      <c r="J23" s="9">
        <v>81.694304187610399</v>
      </c>
      <c r="K23" s="9">
        <v>3.5431009039741701</v>
      </c>
      <c r="L23" s="9">
        <v>137.39870799854799</v>
      </c>
      <c r="M23" s="9">
        <v>456.08387439281302</v>
      </c>
      <c r="N23" s="9">
        <v>347.520795731031</v>
      </c>
      <c r="O23" s="10">
        <v>2.5384254928674399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47220</v>
      </c>
      <c r="C28" s="7">
        <v>16</v>
      </c>
      <c r="D28" s="7">
        <v>47236</v>
      </c>
      <c r="E28" s="7">
        <v>183</v>
      </c>
      <c r="F28" s="7">
        <v>921</v>
      </c>
      <c r="G28" s="7">
        <v>1104</v>
      </c>
      <c r="H28" s="7">
        <v>6301</v>
      </c>
      <c r="I28" s="7">
        <v>173</v>
      </c>
      <c r="J28" s="7">
        <v>6474</v>
      </c>
      <c r="K28" s="7">
        <v>31</v>
      </c>
      <c r="L28" s="7">
        <v>60</v>
      </c>
      <c r="M28" s="7">
        <v>91</v>
      </c>
      <c r="N28" s="7">
        <v>54905</v>
      </c>
      <c r="O28" s="11"/>
    </row>
    <row r="29" spans="1:15" ht="36.65" customHeight="1" thickBot="1" x14ac:dyDescent="0.4">
      <c r="A29" s="13" t="s">
        <v>24</v>
      </c>
      <c r="B29" s="7">
        <v>2.1513328799956999</v>
      </c>
      <c r="C29" s="7">
        <v>223.548163078713</v>
      </c>
      <c r="D29" s="7">
        <v>2.2263254552175602</v>
      </c>
      <c r="E29" s="7">
        <v>33.057288944044302</v>
      </c>
      <c r="F29" s="7">
        <v>22.671871235808901</v>
      </c>
      <c r="G29" s="7">
        <v>24.393367105924</v>
      </c>
      <c r="H29" s="7">
        <v>2.3609122057650098</v>
      </c>
      <c r="I29" s="7">
        <v>127.636489249671</v>
      </c>
      <c r="J29" s="7">
        <v>5.70856046473871</v>
      </c>
      <c r="K29" s="7">
        <v>184.589594550539</v>
      </c>
      <c r="L29" s="7">
        <v>547.15135170986798</v>
      </c>
      <c r="M29" s="7">
        <v>423.64130256767902</v>
      </c>
      <c r="N29" s="7">
        <v>3.7811049170380402</v>
      </c>
      <c r="O29" s="11"/>
    </row>
    <row r="30" spans="1:15" ht="31.75" customHeight="1" thickBot="1" x14ac:dyDescent="0.4">
      <c r="A30" s="13" t="s">
        <v>25</v>
      </c>
      <c r="B30" s="7">
        <v>643390.89619999996</v>
      </c>
      <c r="C30" s="7">
        <v>72184.744999999995</v>
      </c>
      <c r="D30" s="7">
        <v>715575.64119999995</v>
      </c>
      <c r="E30" s="7">
        <v>40132.502</v>
      </c>
      <c r="F30" s="7">
        <v>283826.12199999997</v>
      </c>
      <c r="G30" s="7">
        <v>323958.62400000001</v>
      </c>
      <c r="H30" s="7">
        <v>60956.566200000001</v>
      </c>
      <c r="I30" s="7">
        <v>83251.066000000006</v>
      </c>
      <c r="J30" s="7">
        <v>144207.63219999999</v>
      </c>
      <c r="K30" s="7">
        <v>17236.452000000001</v>
      </c>
      <c r="L30" s="7">
        <v>62223.48</v>
      </c>
      <c r="M30" s="7">
        <v>79459.932000000001</v>
      </c>
      <c r="N30" s="7">
        <v>1263201.8293999999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0.72258108251336595</v>
      </c>
      <c r="D7" s="7">
        <v>19.101693345274999</v>
      </c>
      <c r="E7" s="7">
        <v>0.75549643915139897</v>
      </c>
      <c r="F7" s="7">
        <v>1.2887155700624999</v>
      </c>
      <c r="G7" s="7">
        <v>7.2423133817294101</v>
      </c>
      <c r="H7" s="7">
        <v>6.1425368765547104</v>
      </c>
      <c r="I7" s="7">
        <v>0.39706676337508301</v>
      </c>
      <c r="J7" s="7">
        <v>34.6762376981969</v>
      </c>
      <c r="K7" s="7">
        <v>2.1163982209209999</v>
      </c>
      <c r="L7" s="7">
        <v>47.549861290800003</v>
      </c>
      <c r="M7" s="7">
        <v>32.123747622242902</v>
      </c>
      <c r="N7" s="7">
        <v>37.733243501718199</v>
      </c>
      <c r="O7" s="7">
        <v>1.5840851102240801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2.8972709863781101E-2</v>
      </c>
      <c r="D10" s="7">
        <v>1.2732729734874999</v>
      </c>
      <c r="E10" s="7">
        <v>3.12011410500336E-2</v>
      </c>
      <c r="F10" s="7">
        <v>8.5755834355769195E-3</v>
      </c>
      <c r="G10" s="7">
        <v>0</v>
      </c>
      <c r="H10" s="7">
        <v>1.5841219845470699E-3</v>
      </c>
      <c r="I10" s="7">
        <v>1.2501675990264E-2</v>
      </c>
      <c r="J10" s="7">
        <v>0</v>
      </c>
      <c r="K10" s="7">
        <v>1.1874632680407501E-2</v>
      </c>
      <c r="L10" s="7">
        <v>0</v>
      </c>
      <c r="M10" s="7">
        <v>0</v>
      </c>
      <c r="N10" s="7">
        <v>0</v>
      </c>
      <c r="O10" s="7">
        <v>2.5983018171862899E-2</v>
      </c>
    </row>
    <row r="11" spans="1:15" ht="15" thickBot="1" x14ac:dyDescent="0.4">
      <c r="A11" s="3" t="s">
        <v>20</v>
      </c>
      <c r="B11" s="8" t="s">
        <v>5</v>
      </c>
      <c r="C11" s="7">
        <v>0.106463119984257</v>
      </c>
      <c r="D11" s="7">
        <v>0</v>
      </c>
      <c r="E11" s="7">
        <v>0.106272453998164</v>
      </c>
      <c r="F11" s="7">
        <v>0.113269562550962</v>
      </c>
      <c r="G11" s="7">
        <v>0</v>
      </c>
      <c r="H11" s="7">
        <v>2.0923684734102999E-2</v>
      </c>
      <c r="I11" s="7">
        <v>0.110781376764191</v>
      </c>
      <c r="J11" s="7">
        <v>0</v>
      </c>
      <c r="K11" s="7">
        <v>0.105224944073824</v>
      </c>
      <c r="L11" s="7">
        <v>0</v>
      </c>
      <c r="M11" s="7">
        <v>0</v>
      </c>
      <c r="N11" s="7">
        <v>0</v>
      </c>
      <c r="O11" s="7">
        <v>9.72992268601406E-2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0.85801691236140398</v>
      </c>
      <c r="D15" s="9">
        <v>20.3749663187625</v>
      </c>
      <c r="E15" s="9">
        <v>0.89297003419959697</v>
      </c>
      <c r="F15" s="9">
        <v>1.4105607160490401</v>
      </c>
      <c r="G15" s="9">
        <v>7.2423133817294101</v>
      </c>
      <c r="H15" s="9">
        <v>6.1650446832733596</v>
      </c>
      <c r="I15" s="9">
        <v>0.52034981612953801</v>
      </c>
      <c r="J15" s="9">
        <v>34.6762376981969</v>
      </c>
      <c r="K15" s="9">
        <v>2.2334977976752399</v>
      </c>
      <c r="L15" s="9">
        <v>47.549861290800003</v>
      </c>
      <c r="M15" s="9">
        <v>32.123747622242902</v>
      </c>
      <c r="N15" s="9">
        <v>37.733243501718199</v>
      </c>
      <c r="O15" s="10">
        <v>1.70736735525608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1.3539264059796401</v>
      </c>
      <c r="D19" s="7">
        <v>33.108624607724998</v>
      </c>
      <c r="E19" s="7">
        <v>1.4107962482930401</v>
      </c>
      <c r="F19" s="7">
        <v>0.75734081989519197</v>
      </c>
      <c r="G19" s="7">
        <v>0.19142975110261401</v>
      </c>
      <c r="H19" s="7">
        <v>0.29596749738046202</v>
      </c>
      <c r="I19" s="7">
        <v>2.0502045425826698</v>
      </c>
      <c r="J19" s="7">
        <v>7.9422529119968797</v>
      </c>
      <c r="K19" s="7">
        <v>2.3457304796065799</v>
      </c>
      <c r="L19" s="7">
        <v>45.640232128562502</v>
      </c>
      <c r="M19" s="7">
        <v>6.6918394079285699</v>
      </c>
      <c r="N19" s="7">
        <v>20.8548913063409</v>
      </c>
      <c r="O19" s="7">
        <v>1.4804991558662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1.3539264059796401</v>
      </c>
      <c r="D23" s="9">
        <v>33.108624607724998</v>
      </c>
      <c r="E23" s="9">
        <v>1.4107962482930401</v>
      </c>
      <c r="F23" s="9">
        <v>0.75734081989519197</v>
      </c>
      <c r="G23" s="9">
        <v>0.19142975110261401</v>
      </c>
      <c r="H23" s="9">
        <v>0.29596749738046202</v>
      </c>
      <c r="I23" s="9">
        <v>2.0502045425826698</v>
      </c>
      <c r="J23" s="9">
        <v>7.9422529119968797</v>
      </c>
      <c r="K23" s="9">
        <v>2.3457304796065799</v>
      </c>
      <c r="L23" s="9">
        <v>45.640232128562502</v>
      </c>
      <c r="M23" s="9">
        <v>6.6918394079285699</v>
      </c>
      <c r="N23" s="9">
        <v>20.8548913063409</v>
      </c>
      <c r="O23" s="10">
        <v>1.4804991558662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4459</v>
      </c>
      <c r="C28" s="7">
        <v>8</v>
      </c>
      <c r="D28" s="7">
        <v>4467</v>
      </c>
      <c r="E28" s="7">
        <v>104</v>
      </c>
      <c r="F28" s="7">
        <v>459</v>
      </c>
      <c r="G28" s="7">
        <v>563</v>
      </c>
      <c r="H28" s="7">
        <v>606</v>
      </c>
      <c r="I28" s="7">
        <v>32</v>
      </c>
      <c r="J28" s="7">
        <v>638</v>
      </c>
      <c r="K28" s="7">
        <v>8</v>
      </c>
      <c r="L28" s="7">
        <v>14</v>
      </c>
      <c r="M28" s="7">
        <v>22</v>
      </c>
      <c r="N28" s="7">
        <v>5690</v>
      </c>
      <c r="O28" s="11"/>
    </row>
    <row r="29" spans="1:15" ht="36.65" customHeight="1" thickBot="1" x14ac:dyDescent="0.4">
      <c r="A29" s="13" t="s">
        <v>24</v>
      </c>
      <c r="B29" s="7">
        <v>2.21194331834104</v>
      </c>
      <c r="C29" s="7">
        <v>53.483590926487501</v>
      </c>
      <c r="D29" s="7">
        <v>2.3037662824926302</v>
      </c>
      <c r="E29" s="7">
        <v>2.16790153594423</v>
      </c>
      <c r="F29" s="7">
        <v>7.4337431328320296</v>
      </c>
      <c r="G29" s="7">
        <v>6.4610121806538201</v>
      </c>
      <c r="H29" s="7">
        <v>2.5705543587122102</v>
      </c>
      <c r="I29" s="7">
        <v>42.618490610193803</v>
      </c>
      <c r="J29" s="7">
        <v>4.5792282772818202</v>
      </c>
      <c r="K29" s="7">
        <v>93.190093419362498</v>
      </c>
      <c r="L29" s="7">
        <v>38.8155870301714</v>
      </c>
      <c r="M29" s="7">
        <v>58.588134808059102</v>
      </c>
      <c r="N29" s="7">
        <v>3.1878665111222801</v>
      </c>
      <c r="O29" s="11"/>
    </row>
    <row r="30" spans="1:15" ht="31.75" customHeight="1" thickBot="1" x14ac:dyDescent="0.4">
      <c r="A30" s="13" t="s">
        <v>25</v>
      </c>
      <c r="B30" s="7">
        <v>90689.841799999995</v>
      </c>
      <c r="C30" s="7">
        <v>5244.1890000000003</v>
      </c>
      <c r="D30" s="7">
        <v>95934.030799999993</v>
      </c>
      <c r="E30" s="7">
        <v>10110.040000000001</v>
      </c>
      <c r="F30" s="7">
        <v>102242.57399999999</v>
      </c>
      <c r="G30" s="7">
        <v>112352.614</v>
      </c>
      <c r="H30" s="7">
        <v>8615.3251999999993</v>
      </c>
      <c r="I30" s="7">
        <v>8535.2000000000007</v>
      </c>
      <c r="J30" s="7">
        <v>17150.5252</v>
      </c>
      <c r="K30" s="7">
        <v>558.36</v>
      </c>
      <c r="L30" s="7">
        <v>5130</v>
      </c>
      <c r="M30" s="7">
        <v>5688.36</v>
      </c>
      <c r="N30" s="7">
        <v>231125.53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0.66972402992163804</v>
      </c>
      <c r="D7" s="7">
        <v>7.5215507872999998</v>
      </c>
      <c r="E7" s="7">
        <v>0.67013813766715802</v>
      </c>
      <c r="F7" s="7">
        <v>3.5498044127538502</v>
      </c>
      <c r="G7" s="7">
        <v>1.59464257002</v>
      </c>
      <c r="H7" s="7">
        <v>3.0067039008833301</v>
      </c>
      <c r="I7" s="7">
        <v>1.1825563190220501</v>
      </c>
      <c r="J7" s="7">
        <v>24.080586594982702</v>
      </c>
      <c r="K7" s="7">
        <v>1.75140437158814</v>
      </c>
      <c r="L7" s="7">
        <v>128.73578725406699</v>
      </c>
      <c r="M7" s="7">
        <v>168.14860827485299</v>
      </c>
      <c r="N7" s="7">
        <v>156.88780226891399</v>
      </c>
      <c r="O7" s="7">
        <v>1.00613956037179</v>
      </c>
    </row>
    <row r="8" spans="1:15" ht="15" thickBot="1" x14ac:dyDescent="0.4">
      <c r="A8" s="3" t="s">
        <v>19</v>
      </c>
      <c r="B8" s="8" t="s">
        <v>8</v>
      </c>
      <c r="C8" s="7">
        <v>0.23102867927958301</v>
      </c>
      <c r="D8" s="7">
        <v>0.82328442459999995</v>
      </c>
      <c r="E8" s="7">
        <v>0.23106447377646</v>
      </c>
      <c r="F8" s="7">
        <v>2.5006829553846199E-2</v>
      </c>
      <c r="G8" s="7">
        <v>0</v>
      </c>
      <c r="H8" s="7">
        <v>1.8060488011111101E-2</v>
      </c>
      <c r="I8" s="7">
        <v>1.2325973764331899</v>
      </c>
      <c r="J8" s="7">
        <v>15.826779057835999</v>
      </c>
      <c r="K8" s="7">
        <v>1.5951557156531999</v>
      </c>
      <c r="L8" s="7">
        <v>35.027243468266697</v>
      </c>
      <c r="M8" s="7">
        <v>86.228028305253304</v>
      </c>
      <c r="N8" s="7">
        <v>71.599232637542897</v>
      </c>
      <c r="O8" s="7">
        <v>0.51738812807768297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3.4474544333635502E-6</v>
      </c>
      <c r="D10" s="7">
        <v>0</v>
      </c>
      <c r="E10" s="7">
        <v>3.4472460776018402E-6</v>
      </c>
      <c r="F10" s="7">
        <v>0</v>
      </c>
      <c r="G10" s="7">
        <v>0</v>
      </c>
      <c r="H10" s="7">
        <v>0</v>
      </c>
      <c r="I10" s="7">
        <v>5.0834998707201097E-3</v>
      </c>
      <c r="J10" s="7">
        <v>0.15428760327999999</v>
      </c>
      <c r="K10" s="7">
        <v>8.7901271498509407E-3</v>
      </c>
      <c r="L10" s="7">
        <v>0</v>
      </c>
      <c r="M10" s="7">
        <v>0</v>
      </c>
      <c r="N10" s="7">
        <v>0</v>
      </c>
      <c r="O10" s="7">
        <v>1.35658192200571E-3</v>
      </c>
    </row>
    <row r="11" spans="1:15" ht="15" thickBot="1" x14ac:dyDescent="0.4">
      <c r="A11" s="3" t="s">
        <v>20</v>
      </c>
      <c r="B11" s="8" t="s">
        <v>5</v>
      </c>
      <c r="C11" s="7">
        <v>8.5519435800791799E-2</v>
      </c>
      <c r="D11" s="7">
        <v>0</v>
      </c>
      <c r="E11" s="7">
        <v>8.5514267214075901E-2</v>
      </c>
      <c r="F11" s="7">
        <v>0.54066315402307696</v>
      </c>
      <c r="G11" s="7">
        <v>0</v>
      </c>
      <c r="H11" s="7">
        <v>0.39047894457222199</v>
      </c>
      <c r="I11" s="7">
        <v>0.10930134971229601</v>
      </c>
      <c r="J11" s="7">
        <v>0</v>
      </c>
      <c r="K11" s="7">
        <v>0.106586013101358</v>
      </c>
      <c r="L11" s="7">
        <v>53.791762648400002</v>
      </c>
      <c r="M11" s="7">
        <v>0</v>
      </c>
      <c r="N11" s="7">
        <v>15.3690750424</v>
      </c>
      <c r="O11" s="7">
        <v>0.105411213822169</v>
      </c>
    </row>
    <row r="12" spans="1:15" ht="15" thickBot="1" x14ac:dyDescent="0.4">
      <c r="A12" s="3" t="s">
        <v>20</v>
      </c>
      <c r="B12" s="8" t="s">
        <v>8</v>
      </c>
      <c r="C12" s="7">
        <v>1.25394712214929E-2</v>
      </c>
      <c r="D12" s="7">
        <v>0</v>
      </c>
      <c r="E12" s="7">
        <v>1.2538713366348399E-2</v>
      </c>
      <c r="F12" s="7">
        <v>0</v>
      </c>
      <c r="G12" s="7">
        <v>0</v>
      </c>
      <c r="H12" s="7">
        <v>0</v>
      </c>
      <c r="I12" s="7">
        <v>4.3002429565692897E-2</v>
      </c>
      <c r="J12" s="7">
        <v>0</v>
      </c>
      <c r="K12" s="7">
        <v>4.1934134694070903E-2</v>
      </c>
      <c r="L12" s="7">
        <v>0</v>
      </c>
      <c r="M12" s="7">
        <v>0</v>
      </c>
      <c r="N12" s="7">
        <v>0</v>
      </c>
      <c r="O12" s="7">
        <v>1.7040639869465399E-2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0.99881506367793904</v>
      </c>
      <c r="D15" s="9">
        <v>8.3448352118999995</v>
      </c>
      <c r="E15" s="9">
        <v>0.99925903927012005</v>
      </c>
      <c r="F15" s="9">
        <v>4.1154743963307698</v>
      </c>
      <c r="G15" s="9">
        <v>1.59464257002</v>
      </c>
      <c r="H15" s="9">
        <v>3.4152433334666701</v>
      </c>
      <c r="I15" s="9">
        <v>2.5725409746039398</v>
      </c>
      <c r="J15" s="9">
        <v>40.061653256098701</v>
      </c>
      <c r="K15" s="9">
        <v>3.5038703621866198</v>
      </c>
      <c r="L15" s="9">
        <v>217.55479337073299</v>
      </c>
      <c r="M15" s="9">
        <v>254.376636580107</v>
      </c>
      <c r="N15" s="9">
        <v>243.85610994885701</v>
      </c>
      <c r="O15" s="10">
        <v>1.6473361240631099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1.06674803692959E-4</v>
      </c>
      <c r="D19" s="7">
        <v>0</v>
      </c>
      <c r="E19" s="7">
        <v>1.0666835652725701E-4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9.0029311727198499E-5</v>
      </c>
    </row>
    <row r="20" spans="1:15" ht="15" thickBot="1" x14ac:dyDescent="0.4">
      <c r="A20" s="3" t="s">
        <v>19</v>
      </c>
      <c r="B20" s="4" t="s">
        <v>7</v>
      </c>
      <c r="C20" s="7">
        <v>1.54167428072771E-2</v>
      </c>
      <c r="D20" s="7">
        <v>0</v>
      </c>
      <c r="E20" s="7">
        <v>1.54158110568355E-2</v>
      </c>
      <c r="F20" s="7">
        <v>0</v>
      </c>
      <c r="G20" s="7">
        <v>0</v>
      </c>
      <c r="H20" s="7">
        <v>0</v>
      </c>
      <c r="I20" s="7">
        <v>0.110276831281861</v>
      </c>
      <c r="J20" s="7">
        <v>14.943601990053301</v>
      </c>
      <c r="K20" s="7">
        <v>0.47877613135071201</v>
      </c>
      <c r="L20" s="7">
        <v>1.9998302210500001</v>
      </c>
      <c r="M20" s="7">
        <v>21.63272825532</v>
      </c>
      <c r="N20" s="7">
        <v>16.0233288169571</v>
      </c>
      <c r="O20" s="7">
        <v>0.103906603522256</v>
      </c>
    </row>
    <row r="21" spans="1:15" ht="15" thickBot="1" x14ac:dyDescent="0.4">
      <c r="A21" s="3" t="s">
        <v>20</v>
      </c>
      <c r="B21" s="4" t="s">
        <v>5</v>
      </c>
      <c r="C21" s="7">
        <v>1.8747985484049601E-2</v>
      </c>
      <c r="D21" s="7">
        <v>0</v>
      </c>
      <c r="E21" s="7">
        <v>1.8746852401402201E-2</v>
      </c>
      <c r="F21" s="7">
        <v>0</v>
      </c>
      <c r="G21" s="7">
        <v>0</v>
      </c>
      <c r="H21" s="7">
        <v>0</v>
      </c>
      <c r="I21" s="7">
        <v>6.49689731616848E-3</v>
      </c>
      <c r="J21" s="7">
        <v>0</v>
      </c>
      <c r="K21" s="7">
        <v>6.3354970847300397E-3</v>
      </c>
      <c r="L21" s="7">
        <v>0</v>
      </c>
      <c r="M21" s="7">
        <v>0</v>
      </c>
      <c r="N21" s="7">
        <v>0</v>
      </c>
      <c r="O21" s="7">
        <v>1.6798219013078999E-2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3.4271403095019602E-2</v>
      </c>
      <c r="D23" s="9">
        <v>0</v>
      </c>
      <c r="E23" s="9">
        <v>3.4269331814764901E-2</v>
      </c>
      <c r="F23" s="9">
        <v>0</v>
      </c>
      <c r="G23" s="9">
        <v>0</v>
      </c>
      <c r="H23" s="9">
        <v>0</v>
      </c>
      <c r="I23" s="9">
        <v>0.11677372859802999</v>
      </c>
      <c r="J23" s="9">
        <v>14.943601990053301</v>
      </c>
      <c r="K23" s="9">
        <v>0.48511162843544198</v>
      </c>
      <c r="L23" s="9">
        <v>1.9998302210500001</v>
      </c>
      <c r="M23" s="9">
        <v>21.63272825532</v>
      </c>
      <c r="N23" s="9">
        <v>16.0233288169571</v>
      </c>
      <c r="O23" s="10">
        <v>0.120794851847062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16545</v>
      </c>
      <c r="C28" s="7">
        <v>1</v>
      </c>
      <c r="D28" s="7">
        <v>16546</v>
      </c>
      <c r="E28" s="7">
        <v>13</v>
      </c>
      <c r="F28" s="7">
        <v>5</v>
      </c>
      <c r="G28" s="7">
        <v>18</v>
      </c>
      <c r="H28" s="7">
        <v>2944</v>
      </c>
      <c r="I28" s="7">
        <v>75</v>
      </c>
      <c r="J28" s="7">
        <v>3019</v>
      </c>
      <c r="K28" s="7">
        <v>6</v>
      </c>
      <c r="L28" s="7">
        <v>15</v>
      </c>
      <c r="M28" s="7">
        <v>21</v>
      </c>
      <c r="N28" s="7">
        <v>19604</v>
      </c>
      <c r="O28" s="11"/>
    </row>
    <row r="29" spans="1:15" ht="36.65" customHeight="1" thickBot="1" x14ac:dyDescent="0.4">
      <c r="A29" s="13" t="s">
        <v>24</v>
      </c>
      <c r="B29" s="7">
        <v>1.03308646677296</v>
      </c>
      <c r="C29" s="7">
        <v>8.3448352118999995</v>
      </c>
      <c r="D29" s="7">
        <v>1.0335283710848799</v>
      </c>
      <c r="E29" s="7">
        <v>4.1154743963307698</v>
      </c>
      <c r="F29" s="7">
        <v>1.59464257002</v>
      </c>
      <c r="G29" s="7">
        <v>3.4152433334666701</v>
      </c>
      <c r="H29" s="7">
        <v>2.68931470320197</v>
      </c>
      <c r="I29" s="7">
        <v>55.005255246151997</v>
      </c>
      <c r="J29" s="7">
        <v>3.9889819906220598</v>
      </c>
      <c r="K29" s="7">
        <v>219.55462359178301</v>
      </c>
      <c r="L29" s="7">
        <v>276.00936483542699</v>
      </c>
      <c r="M29" s="7">
        <v>259.87943876581397</v>
      </c>
      <c r="N29" s="7">
        <v>1.76813097591017</v>
      </c>
      <c r="O29" s="11"/>
    </row>
    <row r="30" spans="1:15" ht="31.75" customHeight="1" thickBot="1" x14ac:dyDescent="0.4">
      <c r="A30" s="13" t="s">
        <v>25</v>
      </c>
      <c r="B30" s="7">
        <v>262409.37180000002</v>
      </c>
      <c r="C30" s="7">
        <v>246616</v>
      </c>
      <c r="D30" s="7">
        <v>509025.37180000002</v>
      </c>
      <c r="E30" s="7">
        <v>1686.63</v>
      </c>
      <c r="F30" s="7">
        <v>240</v>
      </c>
      <c r="G30" s="7">
        <v>1926.63</v>
      </c>
      <c r="H30" s="7">
        <v>59444.551399999997</v>
      </c>
      <c r="I30" s="7">
        <v>51191.049599999998</v>
      </c>
      <c r="J30" s="7">
        <v>110635.601</v>
      </c>
      <c r="K30" s="7">
        <v>323345.64</v>
      </c>
      <c r="L30" s="7">
        <v>633112</v>
      </c>
      <c r="M30" s="7">
        <v>956457.64</v>
      </c>
      <c r="N30" s="7">
        <v>1578045.2427999999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3.2626730649691102E-5</v>
      </c>
      <c r="D5" s="7">
        <v>0.39937056437363599</v>
      </c>
      <c r="E5" s="7">
        <v>3.1602967609274901E-4</v>
      </c>
      <c r="F5" s="7">
        <v>0</v>
      </c>
      <c r="G5" s="7">
        <v>0</v>
      </c>
      <c r="H5" s="7">
        <v>0</v>
      </c>
      <c r="I5" s="7">
        <v>2.2644536688810001E-3</v>
      </c>
      <c r="J5" s="7">
        <v>1.0705950222929499</v>
      </c>
      <c r="K5" s="7">
        <v>1.31041004139447E-2</v>
      </c>
      <c r="L5" s="7">
        <v>0</v>
      </c>
      <c r="M5" s="7">
        <v>0</v>
      </c>
      <c r="N5" s="7">
        <v>0</v>
      </c>
      <c r="O5" s="7">
        <v>1.46810292805494E-3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0.108538892355239</v>
      </c>
      <c r="D7" s="7">
        <v>6.0706557752518204</v>
      </c>
      <c r="E7" s="7">
        <v>0.11277009937669499</v>
      </c>
      <c r="F7" s="7">
        <v>1.28898227385152</v>
      </c>
      <c r="G7" s="7">
        <v>2.1554576870768001</v>
      </c>
      <c r="H7" s="7">
        <v>1.8560473348628299</v>
      </c>
      <c r="I7" s="7">
        <v>0.23943865917860599</v>
      </c>
      <c r="J7" s="7">
        <v>13.39993967865</v>
      </c>
      <c r="K7" s="7">
        <v>0.37296959635177901</v>
      </c>
      <c r="L7" s="7">
        <v>10.2012923162962</v>
      </c>
      <c r="M7" s="7">
        <v>105.96677505465</v>
      </c>
      <c r="N7" s="7">
        <v>36.802815299172202</v>
      </c>
      <c r="O7" s="7">
        <v>0.14591395460123899</v>
      </c>
    </row>
    <row r="8" spans="1:15" ht="15" thickBot="1" x14ac:dyDescent="0.4">
      <c r="A8" s="3" t="s">
        <v>19</v>
      </c>
      <c r="B8" s="8" t="s">
        <v>8</v>
      </c>
      <c r="C8" s="7">
        <v>3.37662905313483E-4</v>
      </c>
      <c r="D8" s="7">
        <v>0</v>
      </c>
      <c r="E8" s="7">
        <v>3.3742327202820698E-4</v>
      </c>
      <c r="F8" s="7">
        <v>0</v>
      </c>
      <c r="G8" s="7">
        <v>0</v>
      </c>
      <c r="H8" s="7">
        <v>0</v>
      </c>
      <c r="I8" s="7">
        <v>1.5662471562191999E-3</v>
      </c>
      <c r="J8" s="7">
        <v>0</v>
      </c>
      <c r="K8" s="7">
        <v>1.5503554777561001E-3</v>
      </c>
      <c r="L8" s="7">
        <v>0</v>
      </c>
      <c r="M8" s="7">
        <v>0</v>
      </c>
      <c r="N8" s="7">
        <v>0</v>
      </c>
      <c r="O8" s="7">
        <v>4.4628686356820902E-4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1.7616068539090601E-2</v>
      </c>
      <c r="D11" s="7">
        <v>0</v>
      </c>
      <c r="E11" s="7">
        <v>1.7603566732373802E-2</v>
      </c>
      <c r="F11" s="7">
        <v>3.2878488054545497E-2</v>
      </c>
      <c r="G11" s="7">
        <v>0</v>
      </c>
      <c r="H11" s="7">
        <v>1.13611529403141E-2</v>
      </c>
      <c r="I11" s="7">
        <v>4.3999891402621699E-2</v>
      </c>
      <c r="J11" s="7">
        <v>0</v>
      </c>
      <c r="K11" s="7">
        <v>4.3553453480097599E-2</v>
      </c>
      <c r="L11" s="7">
        <v>4.3990276736961498</v>
      </c>
      <c r="M11" s="7">
        <v>0</v>
      </c>
      <c r="N11" s="7">
        <v>3.1770755421138901</v>
      </c>
      <c r="O11" s="7">
        <v>2.0601955949469199E-2</v>
      </c>
    </row>
    <row r="12" spans="1:15" ht="15" thickBot="1" x14ac:dyDescent="0.4">
      <c r="A12" s="3" t="s">
        <v>20</v>
      </c>
      <c r="B12" s="8" t="s">
        <v>8</v>
      </c>
      <c r="C12" s="7">
        <v>1.94887950220739E-3</v>
      </c>
      <c r="D12" s="7">
        <v>0</v>
      </c>
      <c r="E12" s="7">
        <v>1.9474964175084999E-3</v>
      </c>
      <c r="F12" s="7">
        <v>4.02336268181818E-4</v>
      </c>
      <c r="G12" s="7">
        <v>0</v>
      </c>
      <c r="H12" s="7">
        <v>1.3902719214659701E-4</v>
      </c>
      <c r="I12" s="7">
        <v>5.0435085856166597E-3</v>
      </c>
      <c r="J12" s="7">
        <v>0</v>
      </c>
      <c r="K12" s="7">
        <v>4.9923354253333298E-3</v>
      </c>
      <c r="L12" s="7">
        <v>0</v>
      </c>
      <c r="M12" s="7">
        <v>0</v>
      </c>
      <c r="N12" s="7">
        <v>0</v>
      </c>
      <c r="O12" s="7">
        <v>2.21946945548737E-3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8.5413527273725106E-5</v>
      </c>
      <c r="D14" s="7">
        <v>0</v>
      </c>
      <c r="E14" s="7">
        <v>8.5352910831037606E-5</v>
      </c>
      <c r="F14" s="7">
        <v>0</v>
      </c>
      <c r="G14" s="7">
        <v>0</v>
      </c>
      <c r="H14" s="7">
        <v>0</v>
      </c>
      <c r="I14" s="7">
        <v>1.0994044185426101E-3</v>
      </c>
      <c r="J14" s="7">
        <v>0</v>
      </c>
      <c r="K14" s="7">
        <v>1.0882494859056899E-3</v>
      </c>
      <c r="L14" s="7">
        <v>0</v>
      </c>
      <c r="M14" s="7">
        <v>0</v>
      </c>
      <c r="N14" s="7">
        <v>0</v>
      </c>
      <c r="O14" s="7">
        <v>1.7562295456474499E-4</v>
      </c>
    </row>
    <row r="15" spans="1:15" ht="15" thickBot="1" x14ac:dyDescent="0.4">
      <c r="A15" s="22" t="s">
        <v>10</v>
      </c>
      <c r="B15" s="23"/>
      <c r="C15" s="9">
        <v>0.128559543559774</v>
      </c>
      <c r="D15" s="9">
        <v>6.4700263396254503</v>
      </c>
      <c r="E15" s="9">
        <v>0.133059968385529</v>
      </c>
      <c r="F15" s="9">
        <v>1.32226309817424</v>
      </c>
      <c r="G15" s="9">
        <v>2.1554576870768001</v>
      </c>
      <c r="H15" s="9">
        <v>1.86754751499529</v>
      </c>
      <c r="I15" s="9">
        <v>0.29341216441048701</v>
      </c>
      <c r="J15" s="9">
        <v>14.470534700943</v>
      </c>
      <c r="K15" s="9">
        <v>0.43725809063481602</v>
      </c>
      <c r="L15" s="9">
        <v>14.6003199899923</v>
      </c>
      <c r="M15" s="9">
        <v>105.96677505465</v>
      </c>
      <c r="N15" s="9">
        <v>39.9798908412861</v>
      </c>
      <c r="O15" s="10">
        <v>0.17082539275238301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0.26586157664768301</v>
      </c>
      <c r="D19" s="7">
        <v>2.3112177841400001</v>
      </c>
      <c r="E19" s="7">
        <v>0.26731312912753202</v>
      </c>
      <c r="F19" s="7">
        <v>1.87826573109242</v>
      </c>
      <c r="G19" s="7">
        <v>5.4926674699392004</v>
      </c>
      <c r="H19" s="7">
        <v>4.2437118952591604</v>
      </c>
      <c r="I19" s="7">
        <v>0.98018645970509199</v>
      </c>
      <c r="J19" s="7">
        <v>45.190094153271197</v>
      </c>
      <c r="K19" s="7">
        <v>1.42875527923006</v>
      </c>
      <c r="L19" s="7">
        <v>19.838284140688501</v>
      </c>
      <c r="M19" s="7">
        <v>364.61556912803002</v>
      </c>
      <c r="N19" s="7">
        <v>115.609752192728</v>
      </c>
      <c r="O19" s="7">
        <v>0.400776549790055</v>
      </c>
    </row>
    <row r="20" spans="1:15" ht="15" thickBot="1" x14ac:dyDescent="0.4">
      <c r="A20" s="3" t="s">
        <v>19</v>
      </c>
      <c r="B20" s="4" t="s">
        <v>7</v>
      </c>
      <c r="C20" s="7">
        <v>3.7437109308214298E-4</v>
      </c>
      <c r="D20" s="7">
        <v>0</v>
      </c>
      <c r="E20" s="7">
        <v>3.7410540865683001E-4</v>
      </c>
      <c r="F20" s="7">
        <v>0</v>
      </c>
      <c r="G20" s="7">
        <v>0</v>
      </c>
      <c r="H20" s="7">
        <v>0</v>
      </c>
      <c r="I20" s="7">
        <v>6.86807717147644E-3</v>
      </c>
      <c r="J20" s="7">
        <v>0</v>
      </c>
      <c r="K20" s="7">
        <v>6.7983913152975597E-3</v>
      </c>
      <c r="L20" s="7">
        <v>0</v>
      </c>
      <c r="M20" s="7">
        <v>0</v>
      </c>
      <c r="N20" s="7">
        <v>0</v>
      </c>
      <c r="O20" s="7">
        <v>9.5258076276868303E-4</v>
      </c>
    </row>
    <row r="21" spans="1:15" ht="15" thickBot="1" x14ac:dyDescent="0.4">
      <c r="A21" s="3" t="s">
        <v>20</v>
      </c>
      <c r="B21" s="4" t="s">
        <v>5</v>
      </c>
      <c r="C21" s="7">
        <v>1.2659068724338099E-3</v>
      </c>
      <c r="D21" s="7">
        <v>0</v>
      </c>
      <c r="E21" s="7">
        <v>1.26500848111536E-3</v>
      </c>
      <c r="F21" s="7">
        <v>7.7952297616666694E-2</v>
      </c>
      <c r="G21" s="7">
        <v>0</v>
      </c>
      <c r="H21" s="7">
        <v>2.69363960350785E-2</v>
      </c>
      <c r="I21" s="7">
        <v>2.1764656771929799E-3</v>
      </c>
      <c r="J21" s="7">
        <v>0</v>
      </c>
      <c r="K21" s="7">
        <v>2.1543825132487801E-3</v>
      </c>
      <c r="L21" s="7">
        <v>0</v>
      </c>
      <c r="M21" s="7">
        <v>0</v>
      </c>
      <c r="N21" s="7">
        <v>0</v>
      </c>
      <c r="O21" s="7">
        <v>1.3736351624451201E-3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0.26750185461319897</v>
      </c>
      <c r="D23" s="9">
        <v>2.3112177841400001</v>
      </c>
      <c r="E23" s="9">
        <v>0.26895224301730403</v>
      </c>
      <c r="F23" s="9">
        <v>1.95621802870909</v>
      </c>
      <c r="G23" s="9">
        <v>5.4926674699392004</v>
      </c>
      <c r="H23" s="9">
        <v>4.2706482912942398</v>
      </c>
      <c r="I23" s="9">
        <v>0.98923100255376195</v>
      </c>
      <c r="J23" s="9">
        <v>45.190094153271197</v>
      </c>
      <c r="K23" s="9">
        <v>1.4377080530585999</v>
      </c>
      <c r="L23" s="9">
        <v>19.838284140688501</v>
      </c>
      <c r="M23" s="9">
        <v>364.61556912803002</v>
      </c>
      <c r="N23" s="9">
        <v>115.609752192728</v>
      </c>
      <c r="O23" s="10">
        <v>0.40310276571526799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154889</v>
      </c>
      <c r="C28" s="7">
        <v>110</v>
      </c>
      <c r="D28" s="7">
        <v>154999</v>
      </c>
      <c r="E28" s="7">
        <v>66</v>
      </c>
      <c r="F28" s="7">
        <v>125</v>
      </c>
      <c r="G28" s="7">
        <v>191</v>
      </c>
      <c r="H28" s="7">
        <v>15219</v>
      </c>
      <c r="I28" s="7">
        <v>156</v>
      </c>
      <c r="J28" s="7">
        <v>15375</v>
      </c>
      <c r="K28" s="7">
        <v>26</v>
      </c>
      <c r="L28" s="7">
        <v>10</v>
      </c>
      <c r="M28" s="7">
        <v>36</v>
      </c>
      <c r="N28" s="7">
        <v>170601</v>
      </c>
      <c r="O28" s="11"/>
    </row>
    <row r="29" spans="1:15" ht="36.65" customHeight="1" thickBot="1" x14ac:dyDescent="0.4">
      <c r="A29" s="13" t="s">
        <v>24</v>
      </c>
      <c r="B29" s="7">
        <v>0.39606139817297198</v>
      </c>
      <c r="C29" s="7">
        <v>8.7812441237654504</v>
      </c>
      <c r="D29" s="7">
        <v>0.402012211402833</v>
      </c>
      <c r="E29" s="7">
        <v>3.2784811268833298</v>
      </c>
      <c r="F29" s="7">
        <v>7.6481251570159996</v>
      </c>
      <c r="G29" s="7">
        <v>6.1381958062895299</v>
      </c>
      <c r="H29" s="7">
        <v>1.28264316696425</v>
      </c>
      <c r="I29" s="7">
        <v>59.660628854214103</v>
      </c>
      <c r="J29" s="7">
        <v>1.87496614369342</v>
      </c>
      <c r="K29" s="7">
        <v>34.438604130680801</v>
      </c>
      <c r="L29" s="7">
        <v>470.58234418268</v>
      </c>
      <c r="M29" s="7">
        <v>155.58964303401399</v>
      </c>
      <c r="N29" s="7">
        <v>0.573928158467651</v>
      </c>
      <c r="O29" s="11"/>
    </row>
    <row r="30" spans="1:15" ht="31.75" customHeight="1" thickBot="1" x14ac:dyDescent="0.4">
      <c r="A30" s="13" t="s">
        <v>25</v>
      </c>
      <c r="B30" s="7">
        <v>716127.2317</v>
      </c>
      <c r="C30" s="7">
        <v>7973.0738000000001</v>
      </c>
      <c r="D30" s="7">
        <v>724100.30550000002</v>
      </c>
      <c r="E30" s="7">
        <v>3825.3939999999998</v>
      </c>
      <c r="F30" s="7">
        <v>21578.49</v>
      </c>
      <c r="G30" s="7">
        <v>25403.883999999998</v>
      </c>
      <c r="H30" s="7">
        <v>79375.929999999993</v>
      </c>
      <c r="I30" s="7">
        <v>36196.726000000002</v>
      </c>
      <c r="J30" s="7">
        <v>115572.656</v>
      </c>
      <c r="K30" s="7">
        <v>1758.95</v>
      </c>
      <c r="L30" s="7">
        <v>8793.2000000000007</v>
      </c>
      <c r="M30" s="7">
        <v>10552.15</v>
      </c>
      <c r="N30" s="7">
        <v>875628.99549999996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0.42331319030332198</v>
      </c>
      <c r="D7" s="7">
        <v>42.820249247347</v>
      </c>
      <c r="E7" s="7">
        <v>0.49231759906672801</v>
      </c>
      <c r="F7" s="7">
        <v>16.4737451557552</v>
      </c>
      <c r="G7" s="7">
        <v>33.9995846186306</v>
      </c>
      <c r="H7" s="7">
        <v>31.759439724879599</v>
      </c>
      <c r="I7" s="7">
        <v>0.32647887341551002</v>
      </c>
      <c r="J7" s="7">
        <v>41.322624315876404</v>
      </c>
      <c r="K7" s="7">
        <v>1.1191875322450699</v>
      </c>
      <c r="L7" s="7">
        <v>102.930791570259</v>
      </c>
      <c r="M7" s="7">
        <v>35.747519175249998</v>
      </c>
      <c r="N7" s="7">
        <v>60.047851743657503</v>
      </c>
      <c r="O7" s="7">
        <v>1.3255046147784399</v>
      </c>
    </row>
    <row r="8" spans="1:15" ht="15" thickBot="1" x14ac:dyDescent="0.4">
      <c r="A8" s="3" t="s">
        <v>19</v>
      </c>
      <c r="B8" s="8" t="s">
        <v>8</v>
      </c>
      <c r="C8" s="7">
        <v>1.95563179032185E-2</v>
      </c>
      <c r="D8" s="7">
        <v>0.44713562135757601</v>
      </c>
      <c r="E8" s="7">
        <v>2.0252237461996E-2</v>
      </c>
      <c r="F8" s="7">
        <v>1.57069851330882E-2</v>
      </c>
      <c r="G8" s="7">
        <v>7.6519072345366396E-2</v>
      </c>
      <c r="H8" s="7">
        <v>6.8746098791917301E-2</v>
      </c>
      <c r="I8" s="7">
        <v>1.0012645784800499E-2</v>
      </c>
      <c r="J8" s="7">
        <v>0.101801422011024</v>
      </c>
      <c r="K8" s="7">
        <v>1.1787489661282E-2</v>
      </c>
      <c r="L8" s="7">
        <v>2.9682273149941198</v>
      </c>
      <c r="M8" s="7">
        <v>0</v>
      </c>
      <c r="N8" s="7">
        <v>1.0736141352106401</v>
      </c>
      <c r="O8" s="7">
        <v>2.11958205864856E-2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4.7108334296751897E-3</v>
      </c>
      <c r="D10" s="7">
        <v>8.8640467518181804E-2</v>
      </c>
      <c r="E10" s="7">
        <v>4.8474356306034399E-3</v>
      </c>
      <c r="F10" s="7">
        <v>1.1315521891426501</v>
      </c>
      <c r="G10" s="7">
        <v>0.71246113069849204</v>
      </c>
      <c r="H10" s="7">
        <v>0.76602916072518801</v>
      </c>
      <c r="I10" s="7">
        <v>1.7881081580344699E-3</v>
      </c>
      <c r="J10" s="7">
        <v>3.8513627868503902E-2</v>
      </c>
      <c r="K10" s="7">
        <v>2.4982392486601699E-3</v>
      </c>
      <c r="L10" s="7">
        <v>0.86468832305882404</v>
      </c>
      <c r="M10" s="7">
        <v>3.1029478371899999</v>
      </c>
      <c r="N10" s="7">
        <v>2.2933646086744699</v>
      </c>
      <c r="O10" s="7">
        <v>2.3550071765728799E-2</v>
      </c>
    </row>
    <row r="11" spans="1:15" ht="15" thickBot="1" x14ac:dyDescent="0.4">
      <c r="A11" s="3" t="s">
        <v>20</v>
      </c>
      <c r="B11" s="8" t="s">
        <v>5</v>
      </c>
      <c r="C11" s="7">
        <v>8.5507339894491802E-2</v>
      </c>
      <c r="D11" s="7">
        <v>0</v>
      </c>
      <c r="E11" s="7">
        <v>8.5368169851014794E-2</v>
      </c>
      <c r="F11" s="7">
        <v>0.15876182179117601</v>
      </c>
      <c r="G11" s="7">
        <v>0</v>
      </c>
      <c r="H11" s="7">
        <v>2.0292864439473701E-2</v>
      </c>
      <c r="I11" s="7">
        <v>8.8514945523195193E-2</v>
      </c>
      <c r="J11" s="7">
        <v>0</v>
      </c>
      <c r="K11" s="7">
        <v>8.6803405011403795E-2</v>
      </c>
      <c r="L11" s="7">
        <v>2.4101698173411799</v>
      </c>
      <c r="M11" s="7">
        <v>0</v>
      </c>
      <c r="N11" s="7">
        <v>0.87176355095319202</v>
      </c>
      <c r="O11" s="7">
        <v>8.4894337847849902E-2</v>
      </c>
    </row>
    <row r="12" spans="1:15" ht="15" thickBot="1" x14ac:dyDescent="0.4">
      <c r="A12" s="3" t="s">
        <v>20</v>
      </c>
      <c r="B12" s="8" t="s">
        <v>8</v>
      </c>
      <c r="C12" s="7">
        <v>5.8592786406076302E-4</v>
      </c>
      <c r="D12" s="7">
        <v>0</v>
      </c>
      <c r="E12" s="7">
        <v>5.84974219538359E-4</v>
      </c>
      <c r="F12" s="7">
        <v>0</v>
      </c>
      <c r="G12" s="7">
        <v>0</v>
      </c>
      <c r="H12" s="7">
        <v>0</v>
      </c>
      <c r="I12" s="7">
        <v>1.1407275558608901E-3</v>
      </c>
      <c r="J12" s="7">
        <v>0</v>
      </c>
      <c r="K12" s="7">
        <v>1.11867024776188E-3</v>
      </c>
      <c r="L12" s="7">
        <v>0</v>
      </c>
      <c r="M12" s="7">
        <v>0</v>
      </c>
      <c r="N12" s="7">
        <v>0</v>
      </c>
      <c r="O12" s="7">
        <v>6.4417822442048504E-4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4.5578185798937903E-4</v>
      </c>
      <c r="D14" s="7">
        <v>0</v>
      </c>
      <c r="E14" s="7">
        <v>4.5504003651451302E-4</v>
      </c>
      <c r="F14" s="7">
        <v>0</v>
      </c>
      <c r="G14" s="7">
        <v>0</v>
      </c>
      <c r="H14" s="7">
        <v>0</v>
      </c>
      <c r="I14" s="7">
        <v>9.3402899928582504E-4</v>
      </c>
      <c r="J14" s="7">
        <v>0</v>
      </c>
      <c r="K14" s="7">
        <v>9.1596845073081603E-4</v>
      </c>
      <c r="L14" s="7">
        <v>0</v>
      </c>
      <c r="M14" s="7">
        <v>0</v>
      </c>
      <c r="N14" s="7">
        <v>0</v>
      </c>
      <c r="O14" s="7">
        <v>5.0732758252332603E-4</v>
      </c>
    </row>
    <row r="15" spans="1:15" ht="15" thickBot="1" x14ac:dyDescent="0.4">
      <c r="A15" s="22" t="s">
        <v>10</v>
      </c>
      <c r="B15" s="23"/>
      <c r="C15" s="9">
        <v>0.53412939125275805</v>
      </c>
      <c r="D15" s="9">
        <v>43.3560253362227</v>
      </c>
      <c r="E15" s="9">
        <v>0.60382545626639506</v>
      </c>
      <c r="F15" s="9">
        <v>17.779766151822098</v>
      </c>
      <c r="G15" s="9">
        <v>34.788564821674498</v>
      </c>
      <c r="H15" s="9">
        <v>32.614507848836197</v>
      </c>
      <c r="I15" s="9">
        <v>0.42886932943668699</v>
      </c>
      <c r="J15" s="9">
        <v>41.462939365755901</v>
      </c>
      <c r="K15" s="9">
        <v>1.2223113048649099</v>
      </c>
      <c r="L15" s="9">
        <v>109.173877025653</v>
      </c>
      <c r="M15" s="9">
        <v>38.850467012439999</v>
      </c>
      <c r="N15" s="9">
        <v>64.286594038495807</v>
      </c>
      <c r="O15" s="10">
        <v>1.4562963507854501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0.15823246303467001</v>
      </c>
      <c r="D19" s="7">
        <v>6.3239745975833301</v>
      </c>
      <c r="E19" s="7">
        <v>0.168267702138026</v>
      </c>
      <c r="F19" s="7">
        <v>0.25884214191838201</v>
      </c>
      <c r="G19" s="7">
        <v>4.1142058169296298</v>
      </c>
      <c r="H19" s="7">
        <v>3.6214149712514998</v>
      </c>
      <c r="I19" s="7">
        <v>0.12498459643664001</v>
      </c>
      <c r="J19" s="7">
        <v>15.9290262840882</v>
      </c>
      <c r="K19" s="7">
        <v>0.43057431847253302</v>
      </c>
      <c r="L19" s="7">
        <v>9.2673331282058804</v>
      </c>
      <c r="M19" s="7">
        <v>0</v>
      </c>
      <c r="N19" s="7">
        <v>3.3520141102021301</v>
      </c>
      <c r="O19" s="7">
        <v>0.28327111560683799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1.8637613379980201E-2</v>
      </c>
      <c r="D21" s="7">
        <v>0</v>
      </c>
      <c r="E21" s="7">
        <v>1.86072791716234E-2</v>
      </c>
      <c r="F21" s="7">
        <v>1.55663575029412E-2</v>
      </c>
      <c r="G21" s="7">
        <v>0</v>
      </c>
      <c r="H21" s="7">
        <v>1.9896847936090199E-3</v>
      </c>
      <c r="I21" s="7">
        <v>1.43867141844124E-2</v>
      </c>
      <c r="J21" s="7">
        <v>0</v>
      </c>
      <c r="K21" s="7">
        <v>1.41085301555725E-2</v>
      </c>
      <c r="L21" s="7">
        <v>0</v>
      </c>
      <c r="M21" s="7">
        <v>0</v>
      </c>
      <c r="N21" s="7">
        <v>0</v>
      </c>
      <c r="O21" s="7">
        <v>1.7609903138517499E-2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0.17687007641465</v>
      </c>
      <c r="D23" s="9">
        <v>6.3239745975833301</v>
      </c>
      <c r="E23" s="9">
        <v>0.18687498130965</v>
      </c>
      <c r="F23" s="9">
        <v>0.274408499421324</v>
      </c>
      <c r="G23" s="9">
        <v>4.1142058169296298</v>
      </c>
      <c r="H23" s="9">
        <v>3.6234046560451101</v>
      </c>
      <c r="I23" s="9">
        <v>0.13937131062105301</v>
      </c>
      <c r="J23" s="9">
        <v>15.9290262840882</v>
      </c>
      <c r="K23" s="9">
        <v>0.44468284862810598</v>
      </c>
      <c r="L23" s="9">
        <v>9.2673331282058804</v>
      </c>
      <c r="M23" s="9">
        <v>0</v>
      </c>
      <c r="N23" s="9">
        <v>3.3520141102021301</v>
      </c>
      <c r="O23" s="10">
        <v>0.300881018745356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40485</v>
      </c>
      <c r="C28" s="7">
        <v>66</v>
      </c>
      <c r="D28" s="7">
        <v>40551</v>
      </c>
      <c r="E28" s="7">
        <v>136</v>
      </c>
      <c r="F28" s="7">
        <v>928</v>
      </c>
      <c r="G28" s="7">
        <v>1064</v>
      </c>
      <c r="H28" s="7">
        <v>6441</v>
      </c>
      <c r="I28" s="7">
        <v>127</v>
      </c>
      <c r="J28" s="7">
        <v>6568</v>
      </c>
      <c r="K28" s="7">
        <v>17</v>
      </c>
      <c r="L28" s="7">
        <v>30</v>
      </c>
      <c r="M28" s="7">
        <v>47</v>
      </c>
      <c r="N28" s="7">
        <v>48230</v>
      </c>
      <c r="O28" s="11"/>
    </row>
    <row r="29" spans="1:15" ht="36.65" customHeight="1" thickBot="1" x14ac:dyDescent="0.4">
      <c r="A29" s="13" t="s">
        <v>24</v>
      </c>
      <c r="B29" s="7">
        <v>0.71099946766740796</v>
      </c>
      <c r="C29" s="7">
        <v>49.679999933806101</v>
      </c>
      <c r="D29" s="7">
        <v>0.79070043757604502</v>
      </c>
      <c r="E29" s="7">
        <v>18.0541746512434</v>
      </c>
      <c r="F29" s="7">
        <v>38.902770638604103</v>
      </c>
      <c r="G29" s="7">
        <v>36.237912504881301</v>
      </c>
      <c r="H29" s="7">
        <v>0.56824064005774</v>
      </c>
      <c r="I29" s="7">
        <v>57.391965649844103</v>
      </c>
      <c r="J29" s="7">
        <v>1.6669941534930099</v>
      </c>
      <c r="K29" s="7">
        <v>118.441210153859</v>
      </c>
      <c r="L29" s="7">
        <v>38.850467012439999</v>
      </c>
      <c r="M29" s="7">
        <v>67.638608148697898</v>
      </c>
      <c r="N29" s="7">
        <v>1.7571773695308099</v>
      </c>
      <c r="O29" s="11"/>
    </row>
    <row r="30" spans="1:15" ht="31.75" customHeight="1" thickBot="1" x14ac:dyDescent="0.4">
      <c r="A30" s="13" t="s">
        <v>25</v>
      </c>
      <c r="B30" s="7">
        <v>458931.01179999998</v>
      </c>
      <c r="C30" s="7">
        <v>42481.794999999998</v>
      </c>
      <c r="D30" s="7">
        <v>501412.80680000002</v>
      </c>
      <c r="E30" s="7">
        <v>40085.11</v>
      </c>
      <c r="F30" s="7">
        <v>461189.24819999997</v>
      </c>
      <c r="G30" s="7">
        <v>501274.35820000002</v>
      </c>
      <c r="H30" s="7">
        <v>32494.194200000002</v>
      </c>
      <c r="I30" s="7">
        <v>76709.802800000005</v>
      </c>
      <c r="J30" s="7">
        <v>109203.997</v>
      </c>
      <c r="K30" s="7">
        <v>4091.9911999999999</v>
      </c>
      <c r="L30" s="7">
        <v>11270</v>
      </c>
      <c r="M30" s="7">
        <v>15361.9912</v>
      </c>
      <c r="N30" s="7">
        <v>1127253.1532000001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1.36882502332488</v>
      </c>
      <c r="D7" s="7">
        <v>50.173165874959999</v>
      </c>
      <c r="E7" s="7">
        <v>1.3736286001803499</v>
      </c>
      <c r="F7" s="7">
        <v>0.94043147626401102</v>
      </c>
      <c r="G7" s="7">
        <v>9.6565189702457808</v>
      </c>
      <c r="H7" s="7">
        <v>1.21803518386205</v>
      </c>
      <c r="I7" s="7">
        <v>1.96370692427364</v>
      </c>
      <c r="J7" s="7">
        <v>40.6927040610707</v>
      </c>
      <c r="K7" s="7">
        <v>2.1679107414815499</v>
      </c>
      <c r="L7" s="7">
        <v>94.554830601155601</v>
      </c>
      <c r="M7" s="7">
        <v>897.22027031060497</v>
      </c>
      <c r="N7" s="7">
        <v>445.72096047404</v>
      </c>
      <c r="O7" s="7">
        <v>1.8162144799415501</v>
      </c>
    </row>
    <row r="8" spans="1:15" ht="15" thickBot="1" x14ac:dyDescent="0.4">
      <c r="A8" s="3" t="s">
        <v>19</v>
      </c>
      <c r="B8" s="8" t="s">
        <v>8</v>
      </c>
      <c r="C8" s="7">
        <v>7.4372620709697801E-2</v>
      </c>
      <c r="D8" s="7">
        <v>2.6420819996999998</v>
      </c>
      <c r="E8" s="7">
        <v>7.4625348010779496E-2</v>
      </c>
      <c r="F8" s="7">
        <v>3.3600925419064599E-2</v>
      </c>
      <c r="G8" s="7">
        <v>0.57772156532289198</v>
      </c>
      <c r="H8" s="7">
        <v>5.0930938125134301E-2</v>
      </c>
      <c r="I8" s="7">
        <v>9.7549442093859101E-2</v>
      </c>
      <c r="J8" s="7">
        <v>3.86895871585366</v>
      </c>
      <c r="K8" s="7">
        <v>0.117434701896348</v>
      </c>
      <c r="L8" s="7">
        <v>2.9838714261888901</v>
      </c>
      <c r="M8" s="7">
        <v>24.931545187419101</v>
      </c>
      <c r="N8" s="7">
        <v>12.5859786967271</v>
      </c>
      <c r="O8" s="7">
        <v>8.8861553537328095E-2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0.241325894695013</v>
      </c>
      <c r="D11" s="7">
        <v>0</v>
      </c>
      <c r="E11" s="7">
        <v>0.24130214214632301</v>
      </c>
      <c r="F11" s="7">
        <v>0.24258172989797899</v>
      </c>
      <c r="G11" s="7">
        <v>0</v>
      </c>
      <c r="H11" s="7">
        <v>0.23485560419516499</v>
      </c>
      <c r="I11" s="7">
        <v>0.26232884003356199</v>
      </c>
      <c r="J11" s="7">
        <v>0</v>
      </c>
      <c r="K11" s="7">
        <v>0.26094567613935199</v>
      </c>
      <c r="L11" s="7">
        <v>1.79923330501111</v>
      </c>
      <c r="M11" s="7">
        <v>0</v>
      </c>
      <c r="N11" s="7">
        <v>1.01206873406875</v>
      </c>
      <c r="O11" s="7">
        <v>0.244126660174109</v>
      </c>
    </row>
    <row r="12" spans="1:15" ht="15" thickBot="1" x14ac:dyDescent="0.4">
      <c r="A12" s="3" t="s">
        <v>20</v>
      </c>
      <c r="B12" s="8" t="s">
        <v>8</v>
      </c>
      <c r="C12" s="7">
        <v>2.8149122100555202E-2</v>
      </c>
      <c r="D12" s="7">
        <v>0</v>
      </c>
      <c r="E12" s="7">
        <v>2.8146351517671302E-2</v>
      </c>
      <c r="F12" s="7">
        <v>2.1582068731787599E-2</v>
      </c>
      <c r="G12" s="7">
        <v>0</v>
      </c>
      <c r="H12" s="7">
        <v>2.0894688952532599E-2</v>
      </c>
      <c r="I12" s="7">
        <v>3.1287588290226202E-2</v>
      </c>
      <c r="J12" s="7">
        <v>0</v>
      </c>
      <c r="K12" s="7">
        <v>3.1122620296411999E-2</v>
      </c>
      <c r="L12" s="7">
        <v>0</v>
      </c>
      <c r="M12" s="7">
        <v>0</v>
      </c>
      <c r="N12" s="7">
        <v>0</v>
      </c>
      <c r="O12" s="7">
        <v>2.8193625868575899E-2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1.38342792968146E-2</v>
      </c>
      <c r="D14" s="7">
        <v>0</v>
      </c>
      <c r="E14" s="7">
        <v>1.38329176551516E-2</v>
      </c>
      <c r="F14" s="7">
        <v>1.376350136956E-2</v>
      </c>
      <c r="G14" s="7">
        <v>0</v>
      </c>
      <c r="H14" s="7">
        <v>1.33251396605526E-2</v>
      </c>
      <c r="I14" s="7">
        <v>2.1755149731997399E-3</v>
      </c>
      <c r="J14" s="7">
        <v>0</v>
      </c>
      <c r="K14" s="7">
        <v>2.1640442795396102E-3</v>
      </c>
      <c r="L14" s="7">
        <v>0</v>
      </c>
      <c r="M14" s="7">
        <v>0</v>
      </c>
      <c r="N14" s="7">
        <v>0</v>
      </c>
      <c r="O14" s="7">
        <v>1.23185552695541E-2</v>
      </c>
    </row>
    <row r="15" spans="1:15" ht="15" thickBot="1" x14ac:dyDescent="0.4">
      <c r="A15" s="22" t="s">
        <v>10</v>
      </c>
      <c r="B15" s="23"/>
      <c r="C15" s="9">
        <v>1.7265069401269599</v>
      </c>
      <c r="D15" s="9">
        <v>52.815247874660002</v>
      </c>
      <c r="E15" s="9">
        <v>1.73153535951028</v>
      </c>
      <c r="F15" s="9">
        <v>1.2519597016824</v>
      </c>
      <c r="G15" s="9">
        <v>10.2342405355687</v>
      </c>
      <c r="H15" s="9">
        <v>1.53804155479543</v>
      </c>
      <c r="I15" s="9">
        <v>2.3570483096644899</v>
      </c>
      <c r="J15" s="9">
        <v>44.5616627769244</v>
      </c>
      <c r="K15" s="9">
        <v>2.5795777840932002</v>
      </c>
      <c r="L15" s="9">
        <v>99.337935332355599</v>
      </c>
      <c r="M15" s="9">
        <v>922.15181549802401</v>
      </c>
      <c r="N15" s="9">
        <v>459.31900790483502</v>
      </c>
      <c r="O15" s="10">
        <v>2.1897148747911102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1.9138139045667</v>
      </c>
      <c r="D19" s="7">
        <v>26.997649816580001</v>
      </c>
      <c r="E19" s="7">
        <v>1.9162827860541101</v>
      </c>
      <c r="F19" s="7">
        <v>1.45448740091217</v>
      </c>
      <c r="G19" s="7">
        <v>11.1624296844036</v>
      </c>
      <c r="H19" s="7">
        <v>1.76368126489137</v>
      </c>
      <c r="I19" s="7">
        <v>2.8100843099753501</v>
      </c>
      <c r="J19" s="7">
        <v>32.140821697238998</v>
      </c>
      <c r="K19" s="7">
        <v>2.9647345456849399</v>
      </c>
      <c r="L19" s="7">
        <v>123.043085636096</v>
      </c>
      <c r="M19" s="7">
        <v>481.31735242745702</v>
      </c>
      <c r="N19" s="7">
        <v>279.78807735731698</v>
      </c>
      <c r="O19" s="7">
        <v>2.2607695973910298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5.7107623186512503E-2</v>
      </c>
      <c r="D21" s="7">
        <v>0</v>
      </c>
      <c r="E21" s="7">
        <v>5.71020023574587E-2</v>
      </c>
      <c r="F21" s="7">
        <v>1.24301772146254E-2</v>
      </c>
      <c r="G21" s="7">
        <v>0</v>
      </c>
      <c r="H21" s="7">
        <v>1.2034281317152701E-2</v>
      </c>
      <c r="I21" s="7">
        <v>3.7676789912243103E-2</v>
      </c>
      <c r="J21" s="7">
        <v>0</v>
      </c>
      <c r="K21" s="7">
        <v>3.7478133998353903E-2</v>
      </c>
      <c r="L21" s="7">
        <v>0</v>
      </c>
      <c r="M21" s="7">
        <v>0</v>
      </c>
      <c r="N21" s="7">
        <v>0</v>
      </c>
      <c r="O21" s="7">
        <v>5.2646954545853303E-2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1.9709215277532199</v>
      </c>
      <c r="D23" s="9">
        <v>26.997649816580001</v>
      </c>
      <c r="E23" s="9">
        <v>1.9733847884115701</v>
      </c>
      <c r="F23" s="9">
        <v>1.46691757812679</v>
      </c>
      <c r="G23" s="9">
        <v>11.1624296844036</v>
      </c>
      <c r="H23" s="9">
        <v>1.7757155462085199</v>
      </c>
      <c r="I23" s="9">
        <v>2.84776109988759</v>
      </c>
      <c r="J23" s="9">
        <v>32.140821697238998</v>
      </c>
      <c r="K23" s="9">
        <v>3.0022126796832902</v>
      </c>
      <c r="L23" s="9">
        <v>123.043085636096</v>
      </c>
      <c r="M23" s="9">
        <v>481.31735242745702</v>
      </c>
      <c r="N23" s="9">
        <v>279.78807735731698</v>
      </c>
      <c r="O23" s="10">
        <v>2.3134165519368799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50795</v>
      </c>
      <c r="C28" s="7">
        <v>5</v>
      </c>
      <c r="D28" s="7">
        <v>50800</v>
      </c>
      <c r="E28" s="7">
        <v>2523</v>
      </c>
      <c r="F28" s="7">
        <v>83</v>
      </c>
      <c r="G28" s="7">
        <v>2606</v>
      </c>
      <c r="H28" s="7">
        <v>7735</v>
      </c>
      <c r="I28" s="7">
        <v>41</v>
      </c>
      <c r="J28" s="7">
        <v>7776</v>
      </c>
      <c r="K28" s="7">
        <v>27</v>
      </c>
      <c r="L28" s="7">
        <v>21</v>
      </c>
      <c r="M28" s="7">
        <v>48</v>
      </c>
      <c r="N28" s="7">
        <v>61230</v>
      </c>
      <c r="O28" s="11"/>
    </row>
    <row r="29" spans="1:15" ht="36.65" customHeight="1" thickBot="1" x14ac:dyDescent="0.4">
      <c r="A29" s="13" t="s">
        <v>24</v>
      </c>
      <c r="B29" s="7">
        <v>3.6974284678801701</v>
      </c>
      <c r="C29" s="7">
        <v>79.812897691239996</v>
      </c>
      <c r="D29" s="7">
        <v>3.7049201479218401</v>
      </c>
      <c r="E29" s="7">
        <v>2.7188772798091998</v>
      </c>
      <c r="F29" s="7">
        <v>21.3966702199723</v>
      </c>
      <c r="G29" s="7">
        <v>3.3137571010039499</v>
      </c>
      <c r="H29" s="7">
        <v>5.2048094095520696</v>
      </c>
      <c r="I29" s="7">
        <v>76.702484474163398</v>
      </c>
      <c r="J29" s="7">
        <v>5.5817904637764899</v>
      </c>
      <c r="K29" s="7">
        <v>222.38102096845199</v>
      </c>
      <c r="L29" s="7">
        <v>1403.46916792548</v>
      </c>
      <c r="M29" s="7">
        <v>739.10708526215205</v>
      </c>
      <c r="N29" s="7">
        <v>4.5031314267280003</v>
      </c>
      <c r="O29" s="11"/>
    </row>
    <row r="30" spans="1:15" ht="31.75" customHeight="1" thickBot="1" x14ac:dyDescent="0.4">
      <c r="A30" s="13" t="s">
        <v>25</v>
      </c>
      <c r="B30" s="7">
        <v>1761644.5736</v>
      </c>
      <c r="C30" s="7">
        <v>127159.564</v>
      </c>
      <c r="D30" s="7">
        <v>1888804.1376</v>
      </c>
      <c r="E30" s="7">
        <v>93562.946400000001</v>
      </c>
      <c r="F30" s="7">
        <v>31293.27</v>
      </c>
      <c r="G30" s="7">
        <v>124856.2164</v>
      </c>
      <c r="H30" s="7">
        <v>182715.62599999999</v>
      </c>
      <c r="I30" s="7">
        <v>26988.056</v>
      </c>
      <c r="J30" s="7">
        <v>209703.682</v>
      </c>
      <c r="K30" s="7">
        <v>7115.6058000000003</v>
      </c>
      <c r="L30" s="7">
        <v>45576</v>
      </c>
      <c r="M30" s="7">
        <v>52691.605799999998</v>
      </c>
      <c r="N30" s="7">
        <v>2276055.6417999999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13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1.9841994519355599</v>
      </c>
      <c r="D7" s="7">
        <v>43.495139873204799</v>
      </c>
      <c r="E7" s="7">
        <v>2.10556802121459</v>
      </c>
      <c r="F7" s="7">
        <v>1.0207259156911299</v>
      </c>
      <c r="G7" s="7">
        <v>6.2858607089285696</v>
      </c>
      <c r="H7" s="7">
        <v>1.1369907218509501</v>
      </c>
      <c r="I7" s="7">
        <v>5.0551131790844801</v>
      </c>
      <c r="J7" s="7">
        <v>88.925446606713194</v>
      </c>
      <c r="K7" s="7">
        <v>9.0686125971553793</v>
      </c>
      <c r="L7" s="7">
        <v>49.492995645852602</v>
      </c>
      <c r="M7" s="7">
        <v>299.67867332851603</v>
      </c>
      <c r="N7" s="7">
        <v>174.585834487184</v>
      </c>
      <c r="O7" s="7">
        <v>3.0676933377975399</v>
      </c>
    </row>
    <row r="8" spans="1:15" ht="15" thickBot="1" x14ac:dyDescent="0.4">
      <c r="A8" s="3" t="s">
        <v>19</v>
      </c>
      <c r="B8" s="8" t="s">
        <v>8</v>
      </c>
      <c r="C8" s="7">
        <v>3.79308364220904E-2</v>
      </c>
      <c r="D8" s="7">
        <v>0</v>
      </c>
      <c r="E8" s="7">
        <v>3.7819935264434397E-2</v>
      </c>
      <c r="F8" s="7">
        <v>0</v>
      </c>
      <c r="G8" s="7">
        <v>0</v>
      </c>
      <c r="H8" s="7">
        <v>0</v>
      </c>
      <c r="I8" s="7">
        <v>6.4767880692535099E-3</v>
      </c>
      <c r="J8" s="7">
        <v>0</v>
      </c>
      <c r="K8" s="7">
        <v>6.1668502869106304E-3</v>
      </c>
      <c r="L8" s="7">
        <v>0</v>
      </c>
      <c r="M8" s="7">
        <v>0</v>
      </c>
      <c r="N8" s="7">
        <v>0</v>
      </c>
      <c r="O8" s="7">
        <v>3.3542743002266402E-2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0.32770774502087602</v>
      </c>
      <c r="D11" s="7">
        <v>0</v>
      </c>
      <c r="E11" s="7">
        <v>0.32674960194458802</v>
      </c>
      <c r="F11" s="7">
        <v>0.15187225075854799</v>
      </c>
      <c r="G11" s="7">
        <v>0</v>
      </c>
      <c r="H11" s="7">
        <v>0.14851860484274401</v>
      </c>
      <c r="I11" s="7">
        <v>0.63223215818181799</v>
      </c>
      <c r="J11" s="7">
        <v>0</v>
      </c>
      <c r="K11" s="7">
        <v>0.60197755807177999</v>
      </c>
      <c r="L11" s="7">
        <v>6.9556086543999998</v>
      </c>
      <c r="M11" s="7">
        <v>0</v>
      </c>
      <c r="N11" s="7">
        <v>3.4778043271999999</v>
      </c>
      <c r="O11" s="7">
        <v>0.35092268209125699</v>
      </c>
    </row>
    <row r="12" spans="1:15" ht="15" thickBot="1" x14ac:dyDescent="0.4">
      <c r="A12" s="3" t="s">
        <v>20</v>
      </c>
      <c r="B12" s="8" t="s">
        <v>8</v>
      </c>
      <c r="C12" s="7">
        <v>1.7745744068938099E-2</v>
      </c>
      <c r="D12" s="7">
        <v>0</v>
      </c>
      <c r="E12" s="7">
        <v>1.76938595405082E-2</v>
      </c>
      <c r="F12" s="7">
        <v>1.9289620819354801E-3</v>
      </c>
      <c r="G12" s="7">
        <v>0</v>
      </c>
      <c r="H12" s="7">
        <v>1.8863667047318601E-3</v>
      </c>
      <c r="I12" s="7">
        <v>2.49104757014782E-2</v>
      </c>
      <c r="J12" s="7">
        <v>0</v>
      </c>
      <c r="K12" s="7">
        <v>2.3718419158409599E-2</v>
      </c>
      <c r="L12" s="7">
        <v>0</v>
      </c>
      <c r="M12" s="7">
        <v>0</v>
      </c>
      <c r="N12" s="7">
        <v>0</v>
      </c>
      <c r="O12" s="7">
        <v>1.7564231523532599E-2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1.04844922613978E-3</v>
      </c>
      <c r="D14" s="7">
        <v>0</v>
      </c>
      <c r="E14" s="7">
        <v>1.04538379853811E-3</v>
      </c>
      <c r="F14" s="7">
        <v>0</v>
      </c>
      <c r="G14" s="7">
        <v>0</v>
      </c>
      <c r="H14" s="7">
        <v>0</v>
      </c>
      <c r="I14" s="7">
        <v>4.50170548913526E-3</v>
      </c>
      <c r="J14" s="7">
        <v>0</v>
      </c>
      <c r="K14" s="7">
        <v>4.2862825663617203E-3</v>
      </c>
      <c r="L14" s="7">
        <v>0</v>
      </c>
      <c r="M14" s="7">
        <v>0</v>
      </c>
      <c r="N14" s="7">
        <v>0</v>
      </c>
      <c r="O14" s="7">
        <v>1.28252192203184E-3</v>
      </c>
    </row>
    <row r="15" spans="1:15" ht="15" thickBot="1" x14ac:dyDescent="0.4">
      <c r="A15" s="22" t="s">
        <v>10</v>
      </c>
      <c r="B15" s="23"/>
      <c r="C15" s="9">
        <v>2.3686322266736002</v>
      </c>
      <c r="D15" s="9">
        <v>43.495139873204799</v>
      </c>
      <c r="E15" s="9">
        <v>2.4888768017626601</v>
      </c>
      <c r="F15" s="9">
        <v>1.1745271285316099</v>
      </c>
      <c r="G15" s="9">
        <v>6.2858607089285696</v>
      </c>
      <c r="H15" s="9">
        <v>1.2873956933984201</v>
      </c>
      <c r="I15" s="9">
        <v>5.7232343065261597</v>
      </c>
      <c r="J15" s="9">
        <v>88.925446606713194</v>
      </c>
      <c r="K15" s="9">
        <v>9.7047617072388501</v>
      </c>
      <c r="L15" s="9">
        <v>56.448604300252597</v>
      </c>
      <c r="M15" s="9">
        <v>299.67867332851603</v>
      </c>
      <c r="N15" s="9">
        <v>178.06363881438401</v>
      </c>
      <c r="O15" s="10">
        <v>3.4710055163366298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3.4822182269217301E-3</v>
      </c>
      <c r="D19" s="7">
        <v>0</v>
      </c>
      <c r="E19" s="7">
        <v>3.4720370110824898E-3</v>
      </c>
      <c r="F19" s="7">
        <v>0</v>
      </c>
      <c r="G19" s="7">
        <v>0</v>
      </c>
      <c r="H19" s="7">
        <v>0</v>
      </c>
      <c r="I19" s="7">
        <v>6.2061741633407199E-4</v>
      </c>
      <c r="J19" s="7">
        <v>0</v>
      </c>
      <c r="K19" s="7">
        <v>5.9091862371569298E-4</v>
      </c>
      <c r="L19" s="7">
        <v>0</v>
      </c>
      <c r="M19" s="7">
        <v>0</v>
      </c>
      <c r="N19" s="7">
        <v>0</v>
      </c>
      <c r="O19" s="7">
        <v>3.08151093866205E-3</v>
      </c>
    </row>
    <row r="20" spans="1:15" ht="15" thickBot="1" x14ac:dyDescent="0.4">
      <c r="A20" s="3" t="s">
        <v>19</v>
      </c>
      <c r="B20" s="4" t="s">
        <v>7</v>
      </c>
      <c r="C20" s="7">
        <v>2.2873450637966902E-2</v>
      </c>
      <c r="D20" s="7">
        <v>0</v>
      </c>
      <c r="E20" s="7">
        <v>2.2806573859213398E-2</v>
      </c>
      <c r="F20" s="7">
        <v>4.2630321798387098E-3</v>
      </c>
      <c r="G20" s="7">
        <v>0</v>
      </c>
      <c r="H20" s="7">
        <v>4.1688958225552103E-3</v>
      </c>
      <c r="I20" s="7">
        <v>1.7647540919660001E-2</v>
      </c>
      <c r="J20" s="7">
        <v>0</v>
      </c>
      <c r="K20" s="7">
        <v>1.68030421282899E-2</v>
      </c>
      <c r="L20" s="7">
        <v>0</v>
      </c>
      <c r="M20" s="7">
        <v>0</v>
      </c>
      <c r="N20" s="7">
        <v>0</v>
      </c>
      <c r="O20" s="7">
        <v>2.15175985115688E-2</v>
      </c>
    </row>
    <row r="21" spans="1:15" ht="15" thickBot="1" x14ac:dyDescent="0.4">
      <c r="A21" s="3" t="s">
        <v>20</v>
      </c>
      <c r="B21" s="4" t="s">
        <v>5</v>
      </c>
      <c r="C21" s="7">
        <v>8.9358234370599698E-2</v>
      </c>
      <c r="D21" s="7">
        <v>0</v>
      </c>
      <c r="E21" s="7">
        <v>8.9096971172300699E-2</v>
      </c>
      <c r="F21" s="7">
        <v>1.9124547386128999E-2</v>
      </c>
      <c r="G21" s="7">
        <v>0</v>
      </c>
      <c r="H21" s="7">
        <v>1.87022387687697E-2</v>
      </c>
      <c r="I21" s="7">
        <v>2.2072383253658501E-2</v>
      </c>
      <c r="J21" s="7">
        <v>0</v>
      </c>
      <c r="K21" s="7">
        <v>2.1016139720056299E-2</v>
      </c>
      <c r="L21" s="7">
        <v>0</v>
      </c>
      <c r="M21" s="7">
        <v>0</v>
      </c>
      <c r="N21" s="7">
        <v>0</v>
      </c>
      <c r="O21" s="7">
        <v>8.0301321230507997E-2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0.115713903235488</v>
      </c>
      <c r="D23" s="9">
        <v>0</v>
      </c>
      <c r="E23" s="9">
        <v>0.115375582042597</v>
      </c>
      <c r="F23" s="9">
        <v>2.3387579565967698E-2</v>
      </c>
      <c r="G23" s="9">
        <v>0</v>
      </c>
      <c r="H23" s="9">
        <v>2.28711345913249E-2</v>
      </c>
      <c r="I23" s="9">
        <v>4.0340541589652598E-2</v>
      </c>
      <c r="J23" s="9">
        <v>0</v>
      </c>
      <c r="K23" s="9">
        <v>3.8410100472061899E-2</v>
      </c>
      <c r="L23" s="9">
        <v>0</v>
      </c>
      <c r="M23" s="9">
        <v>0</v>
      </c>
      <c r="N23" s="9">
        <v>0</v>
      </c>
      <c r="O23" s="10">
        <v>0.104900430680739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14323</v>
      </c>
      <c r="C28" s="7">
        <v>42</v>
      </c>
      <c r="D28" s="7">
        <v>14365</v>
      </c>
      <c r="E28" s="7">
        <v>620</v>
      </c>
      <c r="F28" s="7">
        <v>14</v>
      </c>
      <c r="G28" s="7">
        <v>634</v>
      </c>
      <c r="H28" s="7">
        <v>1353</v>
      </c>
      <c r="I28" s="7">
        <v>68</v>
      </c>
      <c r="J28" s="7">
        <v>1421</v>
      </c>
      <c r="K28" s="7">
        <v>19</v>
      </c>
      <c r="L28" s="7">
        <v>19</v>
      </c>
      <c r="M28" s="7">
        <v>38</v>
      </c>
      <c r="N28" s="7">
        <v>16458</v>
      </c>
      <c r="O28" s="11"/>
    </row>
    <row r="29" spans="1:15" ht="36.65" customHeight="1" thickBot="1" x14ac:dyDescent="0.4">
      <c r="A29" s="13" t="s">
        <v>24</v>
      </c>
      <c r="B29" s="7">
        <v>2.4843461299090901</v>
      </c>
      <c r="C29" s="7">
        <v>43.495139873204799</v>
      </c>
      <c r="D29" s="7">
        <v>2.6042523838052598</v>
      </c>
      <c r="E29" s="7">
        <v>1.19791470809758</v>
      </c>
      <c r="F29" s="7">
        <v>6.2858607089285696</v>
      </c>
      <c r="G29" s="7">
        <v>1.31026682798975</v>
      </c>
      <c r="H29" s="7">
        <v>5.7635748481158204</v>
      </c>
      <c r="I29" s="7">
        <v>88.925446606713194</v>
      </c>
      <c r="J29" s="7">
        <v>9.74317180771091</v>
      </c>
      <c r="K29" s="7">
        <v>56.448604300252597</v>
      </c>
      <c r="L29" s="7">
        <v>299.67867332851603</v>
      </c>
      <c r="M29" s="7">
        <v>178.06363881438401</v>
      </c>
      <c r="N29" s="7">
        <v>3.57590594701737</v>
      </c>
      <c r="O29" s="11"/>
    </row>
    <row r="30" spans="1:15" ht="31.75" customHeight="1" thickBot="1" x14ac:dyDescent="0.4">
      <c r="A30" s="13" t="s">
        <v>25</v>
      </c>
      <c r="B30" s="7">
        <v>351053.94959999999</v>
      </c>
      <c r="C30" s="7">
        <v>39453.904000000002</v>
      </c>
      <c r="D30" s="7">
        <v>390507.85359999997</v>
      </c>
      <c r="E30" s="7">
        <v>14781.405199999999</v>
      </c>
      <c r="F30" s="7">
        <v>4979.1000000000004</v>
      </c>
      <c r="G30" s="7">
        <v>19760.5052</v>
      </c>
      <c r="H30" s="7">
        <v>35246.6368</v>
      </c>
      <c r="I30" s="7">
        <v>27040.74</v>
      </c>
      <c r="J30" s="7">
        <v>62287.376799999998</v>
      </c>
      <c r="K30" s="7">
        <v>2292.2411999999999</v>
      </c>
      <c r="L30" s="7">
        <v>11795.74</v>
      </c>
      <c r="M30" s="7">
        <v>14087.9812</v>
      </c>
      <c r="N30" s="7">
        <v>486643.71679999999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O33"/>
  <sheetViews>
    <sheetView showGridLines="0"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0.61658827721021103</v>
      </c>
      <c r="D7" s="7">
        <v>45.866560205459102</v>
      </c>
      <c r="E7" s="7">
        <v>0.63828586923004904</v>
      </c>
      <c r="F7" s="7">
        <v>1.13372990714032</v>
      </c>
      <c r="G7" s="7">
        <v>16.6564647703423</v>
      </c>
      <c r="H7" s="7">
        <v>4.38586079109594</v>
      </c>
      <c r="I7" s="7">
        <v>0.96672534494293605</v>
      </c>
      <c r="J7" s="7">
        <v>38.128559549020402</v>
      </c>
      <c r="K7" s="7">
        <v>1.5727598500878699</v>
      </c>
      <c r="L7" s="7">
        <v>39.5670404216159</v>
      </c>
      <c r="M7" s="7">
        <v>169.091143128499</v>
      </c>
      <c r="N7" s="7">
        <v>112.513307055987</v>
      </c>
      <c r="O7" s="7">
        <v>0.97786759187986005</v>
      </c>
    </row>
    <row r="8" spans="1:15" ht="15" thickBot="1" x14ac:dyDescent="0.4">
      <c r="A8" s="3" t="s">
        <v>19</v>
      </c>
      <c r="B8" s="8" t="s">
        <v>8</v>
      </c>
      <c r="C8" s="7">
        <v>5.0977382543991603E-2</v>
      </c>
      <c r="D8" s="7">
        <v>1.5520635424346301</v>
      </c>
      <c r="E8" s="7">
        <v>5.1697161003425203E-2</v>
      </c>
      <c r="F8" s="7">
        <v>3.9206339144408998E-2</v>
      </c>
      <c r="G8" s="7">
        <v>0.11364345321534799</v>
      </c>
      <c r="H8" s="7">
        <v>5.4801480059718799E-2</v>
      </c>
      <c r="I8" s="7">
        <v>0.130160221517612</v>
      </c>
      <c r="J8" s="7">
        <v>2.5004376977349998</v>
      </c>
      <c r="K8" s="7">
        <v>0.168814662777617</v>
      </c>
      <c r="L8" s="7">
        <v>3.6181802995991599</v>
      </c>
      <c r="M8" s="7">
        <v>9.3388077528481297</v>
      </c>
      <c r="N8" s="7">
        <v>6.8399622444234396</v>
      </c>
      <c r="O8" s="7">
        <v>7.5572199170973395E-2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1.42782937263226E-2</v>
      </c>
      <c r="D10" s="7">
        <v>0.43119307817074598</v>
      </c>
      <c r="E10" s="7">
        <v>1.44782064890146E-2</v>
      </c>
      <c r="F10" s="7">
        <v>2.2427467363383299E-2</v>
      </c>
      <c r="G10" s="7">
        <v>0.21514258075991599</v>
      </c>
      <c r="H10" s="7">
        <v>6.2802747725067803E-2</v>
      </c>
      <c r="I10" s="7">
        <v>3.8558475256335802E-2</v>
      </c>
      <c r="J10" s="7">
        <v>0.864551236873916</v>
      </c>
      <c r="K10" s="7">
        <v>5.2028749941681801E-2</v>
      </c>
      <c r="L10" s="7">
        <v>1.8077103729888899</v>
      </c>
      <c r="M10" s="7">
        <v>11.2464875890789</v>
      </c>
      <c r="N10" s="7">
        <v>7.1235052336989</v>
      </c>
      <c r="O10" s="7">
        <v>2.9628332341786499E-2</v>
      </c>
    </row>
    <row r="11" spans="1:15" ht="15" thickBot="1" x14ac:dyDescent="0.4">
      <c r="A11" s="3" t="s">
        <v>20</v>
      </c>
      <c r="B11" s="8" t="s">
        <v>5</v>
      </c>
      <c r="C11" s="7">
        <v>0.157588441285968</v>
      </c>
      <c r="D11" s="7">
        <v>0</v>
      </c>
      <c r="E11" s="7">
        <v>0.15751287682569601</v>
      </c>
      <c r="F11" s="7">
        <v>0.21416373282826601</v>
      </c>
      <c r="G11" s="7">
        <v>0</v>
      </c>
      <c r="H11" s="7">
        <v>0.16929480374508499</v>
      </c>
      <c r="I11" s="7">
        <v>0.196054706439971</v>
      </c>
      <c r="J11" s="7">
        <v>0</v>
      </c>
      <c r="K11" s="7">
        <v>0.19285744991204501</v>
      </c>
      <c r="L11" s="7">
        <v>3.4726109994651999</v>
      </c>
      <c r="M11" s="7">
        <v>0</v>
      </c>
      <c r="N11" s="7">
        <v>1.5168822772389201</v>
      </c>
      <c r="O11" s="7">
        <v>0.164008917714279</v>
      </c>
    </row>
    <row r="12" spans="1:15" ht="15" thickBot="1" x14ac:dyDescent="0.4">
      <c r="A12" s="3" t="s">
        <v>20</v>
      </c>
      <c r="B12" s="8" t="s">
        <v>8</v>
      </c>
      <c r="C12" s="7">
        <v>1.35132833215866E-2</v>
      </c>
      <c r="D12" s="7">
        <v>0</v>
      </c>
      <c r="E12" s="7">
        <v>1.35068036334042E-2</v>
      </c>
      <c r="F12" s="7">
        <v>1.9126121209562901E-2</v>
      </c>
      <c r="G12" s="7">
        <v>0</v>
      </c>
      <c r="H12" s="7">
        <v>1.51190535102137E-2</v>
      </c>
      <c r="I12" s="7">
        <v>2.1037068196557301E-2</v>
      </c>
      <c r="J12" s="7">
        <v>0</v>
      </c>
      <c r="K12" s="7">
        <v>2.0693996077345199E-2</v>
      </c>
      <c r="L12" s="7">
        <v>1.7129187149266301E-2</v>
      </c>
      <c r="M12" s="7">
        <v>0</v>
      </c>
      <c r="N12" s="7">
        <v>7.4822548261904804E-3</v>
      </c>
      <c r="O12" s="7">
        <v>1.4435878984019599E-2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3.7845316035477498E-3</v>
      </c>
      <c r="D14" s="7">
        <v>0</v>
      </c>
      <c r="E14" s="7">
        <v>3.7827169013673798E-3</v>
      </c>
      <c r="F14" s="7">
        <v>5.5938541073057898E-3</v>
      </c>
      <c r="G14" s="7">
        <v>0</v>
      </c>
      <c r="H14" s="7">
        <v>4.4218991739108501E-3</v>
      </c>
      <c r="I14" s="7">
        <v>5.91914206519041E-3</v>
      </c>
      <c r="J14" s="7">
        <v>0</v>
      </c>
      <c r="K14" s="7">
        <v>5.82261280582553E-3</v>
      </c>
      <c r="L14" s="7">
        <v>1.93162990880503E-3</v>
      </c>
      <c r="M14" s="7">
        <v>0</v>
      </c>
      <c r="N14" s="7">
        <v>8.4376141620879101E-4</v>
      </c>
      <c r="O14" s="7">
        <v>4.0482889800431401E-3</v>
      </c>
    </row>
    <row r="15" spans="1:15" ht="15" thickBot="1" x14ac:dyDescent="0.4">
      <c r="A15" s="22" t="s">
        <v>10</v>
      </c>
      <c r="B15" s="23"/>
      <c r="C15" s="9">
        <v>0.85673020969162705</v>
      </c>
      <c r="D15" s="9">
        <v>47.849816826064497</v>
      </c>
      <c r="E15" s="9">
        <v>0.87926363408295605</v>
      </c>
      <c r="F15" s="9">
        <v>1.4342474217932399</v>
      </c>
      <c r="G15" s="9">
        <v>16.985250804317499</v>
      </c>
      <c r="H15" s="9">
        <v>4.6923007753099402</v>
      </c>
      <c r="I15" s="9">
        <v>1.3584549584186001</v>
      </c>
      <c r="J15" s="9">
        <v>41.493548483629297</v>
      </c>
      <c r="K15" s="9">
        <v>2.0129773216023898</v>
      </c>
      <c r="L15" s="9">
        <v>48.484602910727197</v>
      </c>
      <c r="M15" s="9">
        <v>189.67643847042601</v>
      </c>
      <c r="N15" s="9">
        <v>128.00198282759101</v>
      </c>
      <c r="O15" s="10">
        <v>1.26556120907096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0.48839270236111099</v>
      </c>
      <c r="D19" s="7">
        <v>16.515304906338201</v>
      </c>
      <c r="E19" s="7">
        <v>0.496077688395822</v>
      </c>
      <c r="F19" s="7">
        <v>0.97997691100594997</v>
      </c>
      <c r="G19" s="7">
        <v>7.2151037835007497</v>
      </c>
      <c r="H19" s="7">
        <v>2.2862833606182198</v>
      </c>
      <c r="I19" s="7">
        <v>0.89907546265682703</v>
      </c>
      <c r="J19" s="7">
        <v>21.925863249269899</v>
      </c>
      <c r="K19" s="7">
        <v>1.2419799291336</v>
      </c>
      <c r="L19" s="7">
        <v>25.629057425624101</v>
      </c>
      <c r="M19" s="7">
        <v>107.308764017032</v>
      </c>
      <c r="N19" s="7">
        <v>71.629991082873104</v>
      </c>
      <c r="O19" s="7">
        <v>0.71963967520352801</v>
      </c>
    </row>
    <row r="20" spans="1:15" ht="15" thickBot="1" x14ac:dyDescent="0.4">
      <c r="A20" s="3" t="s">
        <v>19</v>
      </c>
      <c r="B20" s="4" t="s">
        <v>7</v>
      </c>
      <c r="C20" s="7">
        <v>3.5150201914587102E-3</v>
      </c>
      <c r="D20" s="7">
        <v>0</v>
      </c>
      <c r="E20" s="7">
        <v>3.5133347213731898E-3</v>
      </c>
      <c r="F20" s="7">
        <v>1.22215266680491E-2</v>
      </c>
      <c r="G20" s="7">
        <v>1.33210497740897E-2</v>
      </c>
      <c r="H20" s="7">
        <v>1.24518851121178E-2</v>
      </c>
      <c r="I20" s="7">
        <v>4.16907515749128E-3</v>
      </c>
      <c r="J20" s="7">
        <v>0.86580587185365399</v>
      </c>
      <c r="K20" s="7">
        <v>1.8220632107905001E-2</v>
      </c>
      <c r="L20" s="7">
        <v>2.5155097120125799E-2</v>
      </c>
      <c r="M20" s="7">
        <v>2.6584834195061799</v>
      </c>
      <c r="N20" s="7">
        <v>1.5082108830793</v>
      </c>
      <c r="O20" s="7">
        <v>7.5469792877422897E-3</v>
      </c>
    </row>
    <row r="21" spans="1:15" ht="15" thickBot="1" x14ac:dyDescent="0.4">
      <c r="A21" s="3" t="s">
        <v>20</v>
      </c>
      <c r="B21" s="4" t="s">
        <v>5</v>
      </c>
      <c r="C21" s="7">
        <v>1.8040544432195701E-2</v>
      </c>
      <c r="D21" s="7">
        <v>0</v>
      </c>
      <c r="E21" s="7">
        <v>1.8031893899251101E-2</v>
      </c>
      <c r="F21" s="7">
        <v>8.7797369584064408E-3</v>
      </c>
      <c r="G21" s="7">
        <v>0</v>
      </c>
      <c r="H21" s="7">
        <v>6.9403153637538602E-3</v>
      </c>
      <c r="I21" s="7">
        <v>2.02934446498188E-2</v>
      </c>
      <c r="J21" s="7">
        <v>0</v>
      </c>
      <c r="K21" s="7">
        <v>1.99624995296586E-2</v>
      </c>
      <c r="L21" s="7">
        <v>5.3014597274633097E-5</v>
      </c>
      <c r="M21" s="7">
        <v>0</v>
      </c>
      <c r="N21" s="7">
        <v>2.3157475183150198E-5</v>
      </c>
      <c r="O21" s="7">
        <v>1.8036353357570901E-2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0.50994826698476503</v>
      </c>
      <c r="D23" s="9">
        <v>16.515304906338201</v>
      </c>
      <c r="E23" s="9">
        <v>0.51762291701644603</v>
      </c>
      <c r="F23" s="9">
        <v>1.00097817463241</v>
      </c>
      <c r="G23" s="9">
        <v>7.2284248332748398</v>
      </c>
      <c r="H23" s="9">
        <v>2.3056755610940902</v>
      </c>
      <c r="I23" s="9">
        <v>0.92353798246413699</v>
      </c>
      <c r="J23" s="9">
        <v>22.791669121123601</v>
      </c>
      <c r="K23" s="9">
        <v>1.28016306077117</v>
      </c>
      <c r="L23" s="9">
        <v>25.654265537341502</v>
      </c>
      <c r="M23" s="9">
        <v>109.967247436538</v>
      </c>
      <c r="N23" s="9">
        <v>73.138225123427603</v>
      </c>
      <c r="O23" s="10">
        <v>0.74522300784884099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698302</v>
      </c>
      <c r="C28" s="7">
        <v>335</v>
      </c>
      <c r="D28" s="7">
        <v>698637</v>
      </c>
      <c r="E28" s="7">
        <v>12538</v>
      </c>
      <c r="F28" s="7">
        <v>3323</v>
      </c>
      <c r="G28" s="7">
        <v>15861</v>
      </c>
      <c r="H28" s="7">
        <v>101518</v>
      </c>
      <c r="I28" s="7">
        <v>1683</v>
      </c>
      <c r="J28" s="7">
        <v>103201</v>
      </c>
      <c r="K28" s="7">
        <v>477</v>
      </c>
      <c r="L28" s="7">
        <v>615</v>
      </c>
      <c r="M28" s="7">
        <v>1092</v>
      </c>
      <c r="N28" s="7">
        <v>818791</v>
      </c>
      <c r="O28" s="11"/>
    </row>
    <row r="29" spans="1:15" ht="36.65" customHeight="1" thickBot="1" x14ac:dyDescent="0.4">
      <c r="A29" s="13" t="s">
        <v>24</v>
      </c>
      <c r="B29" s="7">
        <v>1.36667847667639</v>
      </c>
      <c r="C29" s="7">
        <v>64.365121732402699</v>
      </c>
      <c r="D29" s="7">
        <v>1.3968865510994</v>
      </c>
      <c r="E29" s="7">
        <v>2.4352255964256502</v>
      </c>
      <c r="F29" s="7">
        <v>24.213675637592399</v>
      </c>
      <c r="G29" s="7">
        <v>6.9979763364040304</v>
      </c>
      <c r="H29" s="7">
        <v>2.28199294088274</v>
      </c>
      <c r="I29" s="7">
        <v>64.285217604752901</v>
      </c>
      <c r="J29" s="7">
        <v>3.2931403823735499</v>
      </c>
      <c r="K29" s="7">
        <v>74.138868448068806</v>
      </c>
      <c r="L29" s="7">
        <v>299.64368590696398</v>
      </c>
      <c r="M29" s="7">
        <v>201.140207951018</v>
      </c>
      <c r="N29" s="7">
        <v>2.0107842169198</v>
      </c>
      <c r="O29" s="11"/>
    </row>
    <row r="30" spans="1:15" ht="31.75" customHeight="1" thickBot="1" x14ac:dyDescent="0.4">
      <c r="A30" s="13" t="s">
        <v>25</v>
      </c>
      <c r="B30" s="7">
        <v>10948765.5438</v>
      </c>
      <c r="C30" s="7">
        <v>1777758.0552000001</v>
      </c>
      <c r="D30" s="7">
        <v>12726523.598999999</v>
      </c>
      <c r="E30" s="7">
        <v>441132.82260000001</v>
      </c>
      <c r="F30" s="7">
        <v>1102100.6381999999</v>
      </c>
      <c r="G30" s="7">
        <v>1543233.4608</v>
      </c>
      <c r="H30" s="7">
        <v>1276956.3570999999</v>
      </c>
      <c r="I30" s="7">
        <v>829563.12159999995</v>
      </c>
      <c r="J30" s="7">
        <v>2106519.4786999999</v>
      </c>
      <c r="K30" s="7">
        <v>698334.51399999997</v>
      </c>
      <c r="L30" s="7">
        <v>1264293.102</v>
      </c>
      <c r="M30" s="7">
        <v>1962627.6159999999</v>
      </c>
      <c r="N30" s="7">
        <v>18338904.1545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0.215761207884208</v>
      </c>
      <c r="D7" s="7">
        <v>2.8113192733000001</v>
      </c>
      <c r="E7" s="7">
        <v>0.21984013622168699</v>
      </c>
      <c r="F7" s="7">
        <v>1.26624128866376</v>
      </c>
      <c r="G7" s="7">
        <v>0.96039210253690499</v>
      </c>
      <c r="H7" s="7">
        <v>1.1989864938086401</v>
      </c>
      <c r="I7" s="7">
        <v>0.74158584524123705</v>
      </c>
      <c r="J7" s="7">
        <v>15.653487426010701</v>
      </c>
      <c r="K7" s="7">
        <v>2.0504674886943599</v>
      </c>
      <c r="L7" s="7">
        <v>0</v>
      </c>
      <c r="M7" s="7">
        <v>0</v>
      </c>
      <c r="N7" s="7">
        <v>0</v>
      </c>
      <c r="O7" s="7">
        <v>0.58689149025885101</v>
      </c>
    </row>
    <row r="8" spans="1:15" ht="15" thickBot="1" x14ac:dyDescent="0.4">
      <c r="A8" s="3" t="s">
        <v>19</v>
      </c>
      <c r="B8" s="8" t="s">
        <v>8</v>
      </c>
      <c r="C8" s="7">
        <v>2.1397054583106E-2</v>
      </c>
      <c r="D8" s="7">
        <v>0.41072350749999997</v>
      </c>
      <c r="E8" s="7">
        <v>2.2008882429491901E-2</v>
      </c>
      <c r="F8" s="7">
        <v>0.124477445728188</v>
      </c>
      <c r="G8" s="7">
        <v>4.2596407077381E-2</v>
      </c>
      <c r="H8" s="7">
        <v>0.106472191155759</v>
      </c>
      <c r="I8" s="7">
        <v>8.5034066340206205E-3</v>
      </c>
      <c r="J8" s="7">
        <v>0</v>
      </c>
      <c r="K8" s="7">
        <v>7.7570261144200604E-3</v>
      </c>
      <c r="L8" s="7">
        <v>0</v>
      </c>
      <c r="M8" s="7">
        <v>0</v>
      </c>
      <c r="N8" s="7">
        <v>0</v>
      </c>
      <c r="O8" s="7">
        <v>3.2629051689616898E-2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0.106363544447482</v>
      </c>
      <c r="D11" s="7">
        <v>0</v>
      </c>
      <c r="E11" s="7">
        <v>0.106196393775223</v>
      </c>
      <c r="F11" s="7">
        <v>0.199260207844631</v>
      </c>
      <c r="G11" s="7">
        <v>0</v>
      </c>
      <c r="H11" s="7">
        <v>0.15544382706204199</v>
      </c>
      <c r="I11" s="7">
        <v>0.21371821113367701</v>
      </c>
      <c r="J11" s="7">
        <v>0</v>
      </c>
      <c r="K11" s="7">
        <v>0.19495924589310301</v>
      </c>
      <c r="L11" s="7">
        <v>0</v>
      </c>
      <c r="M11" s="7">
        <v>0</v>
      </c>
      <c r="N11" s="7">
        <v>0</v>
      </c>
      <c r="O11" s="7">
        <v>0.124253048695211</v>
      </c>
    </row>
    <row r="12" spans="1:15" ht="15" thickBot="1" x14ac:dyDescent="0.4">
      <c r="A12" s="3" t="s">
        <v>20</v>
      </c>
      <c r="B12" s="8" t="s">
        <v>8</v>
      </c>
      <c r="C12" s="7">
        <v>3.30255181269675E-4</v>
      </c>
      <c r="D12" s="7">
        <v>0</v>
      </c>
      <c r="E12" s="7">
        <v>3.2973618412781598E-4</v>
      </c>
      <c r="F12" s="7">
        <v>7.5297672748322201E-3</v>
      </c>
      <c r="G12" s="7">
        <v>0</v>
      </c>
      <c r="H12" s="7">
        <v>5.8740069316753898E-3</v>
      </c>
      <c r="I12" s="7">
        <v>4.6077512027491396E-6</v>
      </c>
      <c r="J12" s="7">
        <v>0</v>
      </c>
      <c r="K12" s="7">
        <v>4.2033090909090898E-6</v>
      </c>
      <c r="L12" s="7">
        <v>0</v>
      </c>
      <c r="M12" s="7">
        <v>0</v>
      </c>
      <c r="N12" s="7">
        <v>0</v>
      </c>
      <c r="O12" s="7">
        <v>1.10140914904215E-3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4.9253172402938098E-4</v>
      </c>
      <c r="D14" s="7">
        <v>0</v>
      </c>
      <c r="E14" s="7">
        <v>4.9175770874803596E-4</v>
      </c>
      <c r="F14" s="7">
        <v>2.3605320140939602E-3</v>
      </c>
      <c r="G14" s="7">
        <v>0</v>
      </c>
      <c r="H14" s="7">
        <v>1.8414621471204201E-3</v>
      </c>
      <c r="I14" s="7">
        <v>6.2097665955326503E-3</v>
      </c>
      <c r="J14" s="7">
        <v>0</v>
      </c>
      <c r="K14" s="7">
        <v>5.66470871253919E-3</v>
      </c>
      <c r="L14" s="7">
        <v>0</v>
      </c>
      <c r="M14" s="7">
        <v>0</v>
      </c>
      <c r="N14" s="7">
        <v>0</v>
      </c>
      <c r="O14" s="7">
        <v>1.3215502243295E-3</v>
      </c>
    </row>
    <row r="15" spans="1:15" ht="15" thickBot="1" x14ac:dyDescent="0.4">
      <c r="A15" s="22" t="s">
        <v>10</v>
      </c>
      <c r="B15" s="23"/>
      <c r="C15" s="9">
        <v>0.34434459382009402</v>
      </c>
      <c r="D15" s="9">
        <v>3.2220427807999998</v>
      </c>
      <c r="E15" s="9">
        <v>0.34886690631927703</v>
      </c>
      <c r="F15" s="9">
        <v>1.5998692415255</v>
      </c>
      <c r="G15" s="9">
        <v>1.0029885096142901</v>
      </c>
      <c r="H15" s="9">
        <v>1.46861798110524</v>
      </c>
      <c r="I15" s="9">
        <v>0.97002183735567005</v>
      </c>
      <c r="J15" s="9">
        <v>15.653487426010701</v>
      </c>
      <c r="K15" s="9">
        <v>2.2588526727235099</v>
      </c>
      <c r="L15" s="9">
        <v>0</v>
      </c>
      <c r="M15" s="9">
        <v>0</v>
      </c>
      <c r="N15" s="9">
        <v>0</v>
      </c>
      <c r="O15" s="10">
        <v>0.74619655001704999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0.24821557368903499</v>
      </c>
      <c r="D19" s="7">
        <v>1.0207063943666701</v>
      </c>
      <c r="E19" s="7">
        <v>0.24942954564400199</v>
      </c>
      <c r="F19" s="7">
        <v>0.91033160969261795</v>
      </c>
      <c r="G19" s="7">
        <v>1.25958643986786</v>
      </c>
      <c r="H19" s="7">
        <v>0.98713110114476399</v>
      </c>
      <c r="I19" s="7">
        <v>0.38739724039725099</v>
      </c>
      <c r="J19" s="7">
        <v>1.09252075153214</v>
      </c>
      <c r="K19" s="7">
        <v>0.44928895924294698</v>
      </c>
      <c r="L19" s="7">
        <v>0</v>
      </c>
      <c r="M19" s="7">
        <v>0</v>
      </c>
      <c r="N19" s="7">
        <v>0</v>
      </c>
      <c r="O19" s="7">
        <v>0.381826920026897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0.24821557368903499</v>
      </c>
      <c r="D23" s="9">
        <v>1.0207063943666701</v>
      </c>
      <c r="E23" s="9">
        <v>0.24942954564400199</v>
      </c>
      <c r="F23" s="9">
        <v>0.91033160969261795</v>
      </c>
      <c r="G23" s="9">
        <v>1.25958643986786</v>
      </c>
      <c r="H23" s="9">
        <v>0.98713110114476399</v>
      </c>
      <c r="I23" s="9">
        <v>0.38739724039725099</v>
      </c>
      <c r="J23" s="9">
        <v>1.09252075153214</v>
      </c>
      <c r="K23" s="9">
        <v>0.44928895924294698</v>
      </c>
      <c r="L23" s="9">
        <v>0</v>
      </c>
      <c r="M23" s="9">
        <v>0</v>
      </c>
      <c r="N23" s="9">
        <v>0</v>
      </c>
      <c r="O23" s="10">
        <v>0.381826920026897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1906</v>
      </c>
      <c r="C28" s="7">
        <v>3</v>
      </c>
      <c r="D28" s="7">
        <v>1909</v>
      </c>
      <c r="E28" s="7">
        <v>298</v>
      </c>
      <c r="F28" s="7">
        <v>84</v>
      </c>
      <c r="G28" s="7">
        <v>382</v>
      </c>
      <c r="H28" s="7">
        <v>291</v>
      </c>
      <c r="I28" s="7">
        <v>28</v>
      </c>
      <c r="J28" s="7">
        <v>319</v>
      </c>
      <c r="K28" s="7">
        <v>0</v>
      </c>
      <c r="L28" s="7">
        <v>0</v>
      </c>
      <c r="M28" s="7">
        <v>0</v>
      </c>
      <c r="N28" s="7">
        <v>2610</v>
      </c>
      <c r="O28" s="11"/>
    </row>
    <row r="29" spans="1:15" ht="36.65" customHeight="1" thickBot="1" x14ac:dyDescent="0.4">
      <c r="A29" s="13" t="s">
        <v>24</v>
      </c>
      <c r="B29" s="7">
        <v>0.59256016750912899</v>
      </c>
      <c r="C29" s="7">
        <v>4.2427491751666704</v>
      </c>
      <c r="D29" s="7">
        <v>0.59829645196327896</v>
      </c>
      <c r="E29" s="7">
        <v>2.5102008512181202</v>
      </c>
      <c r="F29" s="7">
        <v>2.2625749494821399</v>
      </c>
      <c r="G29" s="7">
        <v>2.4557490822500001</v>
      </c>
      <c r="H29" s="7">
        <v>1.35741907775292</v>
      </c>
      <c r="I29" s="7">
        <v>16.746008177542901</v>
      </c>
      <c r="J29" s="7">
        <v>2.70814163196646</v>
      </c>
      <c r="K29" s="7">
        <v>0</v>
      </c>
      <c r="L29" s="7">
        <v>0</v>
      </c>
      <c r="M29" s="7">
        <v>0</v>
      </c>
      <c r="N29" s="7">
        <v>1.12802347004395</v>
      </c>
      <c r="O29" s="11"/>
    </row>
    <row r="30" spans="1:15" ht="31.75" customHeight="1" thickBot="1" x14ac:dyDescent="0.4">
      <c r="A30" s="13" t="s">
        <v>25</v>
      </c>
      <c r="B30" s="7">
        <v>24418.644199999999</v>
      </c>
      <c r="C30" s="7">
        <v>434.4</v>
      </c>
      <c r="D30" s="7">
        <v>24853.0442</v>
      </c>
      <c r="E30" s="7">
        <v>7542.2179999999998</v>
      </c>
      <c r="F30" s="7">
        <v>9482.1</v>
      </c>
      <c r="G30" s="7">
        <v>17024.317999999999</v>
      </c>
      <c r="H30" s="7">
        <v>2773.5304000000001</v>
      </c>
      <c r="I30" s="7">
        <v>7520.1</v>
      </c>
      <c r="J30" s="7">
        <v>10293.6304</v>
      </c>
      <c r="K30" s="7">
        <v>0</v>
      </c>
      <c r="L30" s="7">
        <v>0</v>
      </c>
      <c r="M30" s="7">
        <v>0</v>
      </c>
      <c r="N30" s="7">
        <v>52170.992599999998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6.0175976693023103E-2</v>
      </c>
      <c r="D7" s="7">
        <v>78.539099121099994</v>
      </c>
      <c r="E7" s="7">
        <v>7.0063174094319905E-2</v>
      </c>
      <c r="F7" s="7">
        <v>0.69470671956690999</v>
      </c>
      <c r="G7" s="7">
        <v>2.7435957935021702</v>
      </c>
      <c r="H7" s="7">
        <v>0.80913273826503396</v>
      </c>
      <c r="I7" s="7">
        <v>0.111010141454551</v>
      </c>
      <c r="J7" s="7">
        <v>11.763870046005399</v>
      </c>
      <c r="K7" s="7">
        <v>0.26940405355450098</v>
      </c>
      <c r="L7" s="7">
        <v>6.7536386105722199</v>
      </c>
      <c r="M7" s="7">
        <v>89.073469132207094</v>
      </c>
      <c r="N7" s="7">
        <v>42.768564463787499</v>
      </c>
      <c r="O7" s="7">
        <v>0.15025670338862701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3.5185419162842201E-2</v>
      </c>
      <c r="D11" s="7">
        <v>0</v>
      </c>
      <c r="E11" s="7">
        <v>3.5180986314238098E-2</v>
      </c>
      <c r="F11" s="7">
        <v>7.6202702516545207E-2</v>
      </c>
      <c r="G11" s="7">
        <v>0</v>
      </c>
      <c r="H11" s="7">
        <v>7.1946946568636205E-2</v>
      </c>
      <c r="I11" s="7">
        <v>4.8339745846002098E-2</v>
      </c>
      <c r="J11" s="7">
        <v>0</v>
      </c>
      <c r="K11" s="7">
        <v>4.76826778371887E-2</v>
      </c>
      <c r="L11" s="7">
        <v>0</v>
      </c>
      <c r="M11" s="7">
        <v>0</v>
      </c>
      <c r="N11" s="7">
        <v>0</v>
      </c>
      <c r="O11" s="7">
        <v>3.8639624830784203E-2</v>
      </c>
    </row>
    <row r="12" spans="1:15" ht="15" thickBot="1" x14ac:dyDescent="0.4">
      <c r="A12" s="3" t="s">
        <v>20</v>
      </c>
      <c r="B12" s="8" t="s">
        <v>8</v>
      </c>
      <c r="C12" s="7">
        <v>1.1927928316821199E-3</v>
      </c>
      <c r="D12" s="7">
        <v>0</v>
      </c>
      <c r="E12" s="7">
        <v>1.1926425572171601E-3</v>
      </c>
      <c r="F12" s="7">
        <v>4.0298822107586799E-3</v>
      </c>
      <c r="G12" s="7">
        <v>0</v>
      </c>
      <c r="H12" s="7">
        <v>3.8048220144475901E-3</v>
      </c>
      <c r="I12" s="7">
        <v>5.0649235015760401E-3</v>
      </c>
      <c r="J12" s="7">
        <v>0</v>
      </c>
      <c r="K12" s="7">
        <v>4.9960774797004701E-3</v>
      </c>
      <c r="L12" s="7">
        <v>0</v>
      </c>
      <c r="M12" s="7">
        <v>0</v>
      </c>
      <c r="N12" s="7">
        <v>0</v>
      </c>
      <c r="O12" s="7">
        <v>1.9480764861537099E-3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9.6554188687547504E-2</v>
      </c>
      <c r="D15" s="9">
        <v>78.539099121099994</v>
      </c>
      <c r="E15" s="9">
        <v>0.106436802965775</v>
      </c>
      <c r="F15" s="9">
        <v>0.77493930429421398</v>
      </c>
      <c r="G15" s="9">
        <v>2.7435957935021702</v>
      </c>
      <c r="H15" s="9">
        <v>0.88488450684811804</v>
      </c>
      <c r="I15" s="9">
        <v>0.164414810802129</v>
      </c>
      <c r="J15" s="9">
        <v>11.763870046005399</v>
      </c>
      <c r="K15" s="9">
        <v>0.32208280887139001</v>
      </c>
      <c r="L15" s="9">
        <v>6.7536386105722199</v>
      </c>
      <c r="M15" s="9">
        <v>89.073469132207094</v>
      </c>
      <c r="N15" s="9">
        <v>42.768564463787499</v>
      </c>
      <c r="O15" s="10">
        <v>0.19084440470556499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0.12836506735144801</v>
      </c>
      <c r="D19" s="7">
        <v>448.151369020071</v>
      </c>
      <c r="E19" s="7">
        <v>0.18480941830478001</v>
      </c>
      <c r="F19" s="7">
        <v>0.88137001309451402</v>
      </c>
      <c r="G19" s="7">
        <v>0.86240584547101495</v>
      </c>
      <c r="H19" s="7">
        <v>0.88031090539235102</v>
      </c>
      <c r="I19" s="7">
        <v>0.26829407102831099</v>
      </c>
      <c r="J19" s="7">
        <v>17.5772171321114</v>
      </c>
      <c r="K19" s="7">
        <v>0.50356919321623805</v>
      </c>
      <c r="L19" s="7">
        <v>98.597716476949998</v>
      </c>
      <c r="M19" s="7">
        <v>3.4792264866</v>
      </c>
      <c r="N19" s="7">
        <v>56.983377106171901</v>
      </c>
      <c r="O19" s="7">
        <v>0.290741401292475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5.5065743527423303E-3</v>
      </c>
      <c r="D21" s="7">
        <v>0</v>
      </c>
      <c r="E21" s="7">
        <v>5.5058806048486402E-3</v>
      </c>
      <c r="F21" s="7">
        <v>7.1802186095585099E-3</v>
      </c>
      <c r="G21" s="7">
        <v>0</v>
      </c>
      <c r="H21" s="7">
        <v>6.7792189462161099E-3</v>
      </c>
      <c r="I21" s="7">
        <v>9.3412140274857693E-3</v>
      </c>
      <c r="J21" s="7">
        <v>0</v>
      </c>
      <c r="K21" s="7">
        <v>9.2142416408188196E-3</v>
      </c>
      <c r="L21" s="7">
        <v>0</v>
      </c>
      <c r="M21" s="7">
        <v>0</v>
      </c>
      <c r="N21" s="7">
        <v>0</v>
      </c>
      <c r="O21" s="7">
        <v>6.1957237421187998E-3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0.13387164170419</v>
      </c>
      <c r="D23" s="9">
        <v>448.151369020071</v>
      </c>
      <c r="E23" s="9">
        <v>0.190315298909629</v>
      </c>
      <c r="F23" s="9">
        <v>0.88855023170407199</v>
      </c>
      <c r="G23" s="9">
        <v>0.86240584547101495</v>
      </c>
      <c r="H23" s="9">
        <v>0.88709012433856804</v>
      </c>
      <c r="I23" s="9">
        <v>0.27763528505579699</v>
      </c>
      <c r="J23" s="9">
        <v>17.5772171321114</v>
      </c>
      <c r="K23" s="9">
        <v>0.51278343485705702</v>
      </c>
      <c r="L23" s="9">
        <v>98.597716476949998</v>
      </c>
      <c r="M23" s="9">
        <v>3.4792264866</v>
      </c>
      <c r="N23" s="9">
        <v>56.983377106171901</v>
      </c>
      <c r="O23" s="10">
        <v>0.29693712503459402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55555</v>
      </c>
      <c r="C28" s="7">
        <v>7</v>
      </c>
      <c r="D28" s="7">
        <v>55562</v>
      </c>
      <c r="E28" s="7">
        <v>2333</v>
      </c>
      <c r="F28" s="7">
        <v>138</v>
      </c>
      <c r="G28" s="7">
        <v>2471</v>
      </c>
      <c r="H28" s="7">
        <v>12119</v>
      </c>
      <c r="I28" s="7">
        <v>167</v>
      </c>
      <c r="J28" s="7">
        <v>12286</v>
      </c>
      <c r="K28" s="7">
        <v>18</v>
      </c>
      <c r="L28" s="7">
        <v>14</v>
      </c>
      <c r="M28" s="7">
        <v>32</v>
      </c>
      <c r="N28" s="7">
        <v>70351</v>
      </c>
      <c r="O28" s="11"/>
    </row>
    <row r="29" spans="1:15" ht="36.65" customHeight="1" thickBot="1" x14ac:dyDescent="0.4">
      <c r="A29" s="13" t="s">
        <v>24</v>
      </c>
      <c r="B29" s="7">
        <v>0.230425830391738</v>
      </c>
      <c r="C29" s="7">
        <v>526.69046814117098</v>
      </c>
      <c r="D29" s="7">
        <v>0.29675210187540402</v>
      </c>
      <c r="E29" s="7">
        <v>1.66348953599829</v>
      </c>
      <c r="F29" s="7">
        <v>3.6060016389731899</v>
      </c>
      <c r="G29" s="7">
        <v>1.77197463118669</v>
      </c>
      <c r="H29" s="7">
        <v>0.44205009585792598</v>
      </c>
      <c r="I29" s="7">
        <v>29.341087178116801</v>
      </c>
      <c r="J29" s="7">
        <v>0.83486624372844698</v>
      </c>
      <c r="K29" s="7">
        <v>105.35135508752199</v>
      </c>
      <c r="L29" s="7">
        <v>92.552695618807107</v>
      </c>
      <c r="M29" s="7">
        <v>99.751941569959399</v>
      </c>
      <c r="N29" s="7">
        <v>0.48778152974015898</v>
      </c>
      <c r="O29" s="11"/>
    </row>
    <row r="30" spans="1:15" ht="31.75" customHeight="1" thickBot="1" x14ac:dyDescent="0.4">
      <c r="A30" s="13" t="s">
        <v>25</v>
      </c>
      <c r="B30" s="7">
        <v>170132.63800000001</v>
      </c>
      <c r="C30" s="7">
        <v>70690</v>
      </c>
      <c r="D30" s="7">
        <v>240822.63800000001</v>
      </c>
      <c r="E30" s="7">
        <v>51363.478000000003</v>
      </c>
      <c r="F30" s="7">
        <v>20813.64</v>
      </c>
      <c r="G30" s="7">
        <v>72177.118000000002</v>
      </c>
      <c r="H30" s="7">
        <v>26254.881600000001</v>
      </c>
      <c r="I30" s="7">
        <v>37725.319199999998</v>
      </c>
      <c r="J30" s="7">
        <v>63980.200799999999</v>
      </c>
      <c r="K30" s="7">
        <v>2152.8000000000002</v>
      </c>
      <c r="L30" s="7">
        <v>7108.8</v>
      </c>
      <c r="M30" s="7">
        <v>9261.6</v>
      </c>
      <c r="N30" s="7">
        <v>386241.55680000002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0.21596105267867999</v>
      </c>
      <c r="D7" s="7">
        <v>24.1614368583</v>
      </c>
      <c r="E7" s="7">
        <v>0.22225421320578201</v>
      </c>
      <c r="F7" s="7">
        <v>0.18562168415767599</v>
      </c>
      <c r="G7" s="7">
        <v>6.2361421745918397E-2</v>
      </c>
      <c r="H7" s="7">
        <v>0.149988923932448</v>
      </c>
      <c r="I7" s="7">
        <v>0.37973326190455498</v>
      </c>
      <c r="J7" s="7">
        <v>126.386665741263</v>
      </c>
      <c r="K7" s="7">
        <v>9.2713514812141202</v>
      </c>
      <c r="L7" s="7">
        <v>1.5280157778333301</v>
      </c>
      <c r="M7" s="7">
        <v>7.7970491542699998</v>
      </c>
      <c r="N7" s="7">
        <v>6.3503491443230802</v>
      </c>
      <c r="O7" s="7">
        <v>1.19872520954642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5.6081593976393299E-2</v>
      </c>
      <c r="D11" s="7">
        <v>0</v>
      </c>
      <c r="E11" s="7">
        <v>5.6066855055505897E-2</v>
      </c>
      <c r="F11" s="7">
        <v>2.1628968725726099E-2</v>
      </c>
      <c r="G11" s="7">
        <v>0</v>
      </c>
      <c r="H11" s="7">
        <v>1.53763464982301E-2</v>
      </c>
      <c r="I11" s="7">
        <v>0.234248833922343</v>
      </c>
      <c r="J11" s="7">
        <v>0</v>
      </c>
      <c r="K11" s="7">
        <v>0.217719178302823</v>
      </c>
      <c r="L11" s="7">
        <v>2.8497900481666698</v>
      </c>
      <c r="M11" s="7">
        <v>0</v>
      </c>
      <c r="N11" s="7">
        <v>0.65764385726923102</v>
      </c>
      <c r="O11" s="7">
        <v>7.2014839357790697E-2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0.27204264665507399</v>
      </c>
      <c r="D15" s="9">
        <v>24.1614368583</v>
      </c>
      <c r="E15" s="9">
        <v>0.278321068261288</v>
      </c>
      <c r="F15" s="9">
        <v>0.207250652883403</v>
      </c>
      <c r="G15" s="9">
        <v>6.2361421745918397E-2</v>
      </c>
      <c r="H15" s="9">
        <v>0.165365270430678</v>
      </c>
      <c r="I15" s="9">
        <v>0.613982095826898</v>
      </c>
      <c r="J15" s="9">
        <v>126.386665741263</v>
      </c>
      <c r="K15" s="9">
        <v>9.4890706595169405</v>
      </c>
      <c r="L15" s="9">
        <v>4.3778058260000003</v>
      </c>
      <c r="M15" s="9">
        <v>7.7970491542699998</v>
      </c>
      <c r="N15" s="9">
        <v>7.0079930015923102</v>
      </c>
      <c r="O15" s="10">
        <v>1.27074004890421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3.3838317726997899E-2</v>
      </c>
      <c r="D19" s="7">
        <v>0</v>
      </c>
      <c r="E19" s="7">
        <v>3.3829424608015801E-2</v>
      </c>
      <c r="F19" s="7">
        <v>5.3263856684647301E-3</v>
      </c>
      <c r="G19" s="7">
        <v>0</v>
      </c>
      <c r="H19" s="7">
        <v>3.78660456076696E-3</v>
      </c>
      <c r="I19" s="7">
        <v>5.47340714815618E-2</v>
      </c>
      <c r="J19" s="7">
        <v>0</v>
      </c>
      <c r="K19" s="7">
        <v>5.0871788211693601E-2</v>
      </c>
      <c r="L19" s="7">
        <v>0</v>
      </c>
      <c r="M19" s="7">
        <v>0</v>
      </c>
      <c r="N19" s="7">
        <v>0</v>
      </c>
      <c r="O19" s="7">
        <v>3.3362782405458799E-2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5.6564956000236602E-2</v>
      </c>
      <c r="D21" s="7">
        <v>0</v>
      </c>
      <c r="E21" s="7">
        <v>5.6550090045965798E-2</v>
      </c>
      <c r="F21" s="7">
        <v>0</v>
      </c>
      <c r="G21" s="7">
        <v>0</v>
      </c>
      <c r="H21" s="7">
        <v>0</v>
      </c>
      <c r="I21" s="7">
        <v>7.0713644435574805E-2</v>
      </c>
      <c r="J21" s="7">
        <v>0</v>
      </c>
      <c r="K21" s="7">
        <v>6.5723770332258097E-2</v>
      </c>
      <c r="L21" s="7">
        <v>0</v>
      </c>
      <c r="M21" s="7">
        <v>0</v>
      </c>
      <c r="N21" s="7">
        <v>0</v>
      </c>
      <c r="O21" s="7">
        <v>5.3249964046787002E-2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9.0403273727234501E-2</v>
      </c>
      <c r="D23" s="9">
        <v>0</v>
      </c>
      <c r="E23" s="9">
        <v>9.0379514653981599E-2</v>
      </c>
      <c r="F23" s="9">
        <v>5.3263856684647301E-3</v>
      </c>
      <c r="G23" s="9">
        <v>0</v>
      </c>
      <c r="H23" s="9">
        <v>3.78660456076696E-3</v>
      </c>
      <c r="I23" s="9">
        <v>0.12544771591713699</v>
      </c>
      <c r="J23" s="9">
        <v>0</v>
      </c>
      <c r="K23" s="9">
        <v>0.116595558543952</v>
      </c>
      <c r="L23" s="9">
        <v>0</v>
      </c>
      <c r="M23" s="9">
        <v>0</v>
      </c>
      <c r="N23" s="9">
        <v>0</v>
      </c>
      <c r="O23" s="10">
        <v>8.6612746452245898E-2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3804</v>
      </c>
      <c r="C28" s="7">
        <v>1</v>
      </c>
      <c r="D28" s="7">
        <v>3805</v>
      </c>
      <c r="E28" s="7">
        <v>241</v>
      </c>
      <c r="F28" s="7">
        <v>98</v>
      </c>
      <c r="G28" s="7">
        <v>339</v>
      </c>
      <c r="H28" s="7">
        <v>461</v>
      </c>
      <c r="I28" s="7">
        <v>35</v>
      </c>
      <c r="J28" s="7">
        <v>496</v>
      </c>
      <c r="K28" s="7">
        <v>3</v>
      </c>
      <c r="L28" s="7">
        <v>10</v>
      </c>
      <c r="M28" s="7">
        <v>13</v>
      </c>
      <c r="N28" s="7">
        <v>4653</v>
      </c>
      <c r="O28" s="11"/>
    </row>
    <row r="29" spans="1:15" ht="36.65" customHeight="1" thickBot="1" x14ac:dyDescent="0.4">
      <c r="A29" s="13" t="s">
        <v>24</v>
      </c>
      <c r="B29" s="7">
        <v>0.362445920382308</v>
      </c>
      <c r="C29" s="7">
        <v>24.1614368583</v>
      </c>
      <c r="D29" s="7">
        <v>0.36870058291526903</v>
      </c>
      <c r="E29" s="7">
        <v>0.21257703855186699</v>
      </c>
      <c r="F29" s="7">
        <v>6.2361421745918397E-2</v>
      </c>
      <c r="G29" s="7">
        <v>0.16915187499144499</v>
      </c>
      <c r="H29" s="7">
        <v>0.73942981174403499</v>
      </c>
      <c r="I29" s="7">
        <v>126.386665741263</v>
      </c>
      <c r="J29" s="7">
        <v>9.6056662180608896</v>
      </c>
      <c r="K29" s="7">
        <v>4.3778058260000003</v>
      </c>
      <c r="L29" s="7">
        <v>7.7970491542699998</v>
      </c>
      <c r="M29" s="7">
        <v>7.0079930015923102</v>
      </c>
      <c r="N29" s="7">
        <v>1.3573527953564599</v>
      </c>
      <c r="O29" s="11"/>
    </row>
    <row r="30" spans="1:15" ht="31.75" customHeight="1" thickBot="1" x14ac:dyDescent="0.4">
      <c r="A30" s="13" t="s">
        <v>25</v>
      </c>
      <c r="B30" s="7">
        <v>31460.044399999999</v>
      </c>
      <c r="C30" s="7">
        <v>231</v>
      </c>
      <c r="D30" s="7">
        <v>31691.044399999999</v>
      </c>
      <c r="E30" s="7">
        <v>1779.241</v>
      </c>
      <c r="F30" s="7">
        <v>872.01</v>
      </c>
      <c r="G30" s="7">
        <v>2651.2510000000002</v>
      </c>
      <c r="H30" s="7">
        <v>3274.4580000000001</v>
      </c>
      <c r="I30" s="7">
        <v>9067.8744000000006</v>
      </c>
      <c r="J30" s="7">
        <v>12342.332399999999</v>
      </c>
      <c r="K30" s="7">
        <v>24.02</v>
      </c>
      <c r="L30" s="7">
        <v>2772</v>
      </c>
      <c r="M30" s="7">
        <v>2796.02</v>
      </c>
      <c r="N30" s="7">
        <v>49480.647799999999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4.0911334907217198E-2</v>
      </c>
      <c r="D7" s="7">
        <v>0</v>
      </c>
      <c r="E7" s="7">
        <v>4.0911334907217198E-2</v>
      </c>
      <c r="F7" s="7">
        <v>7.5350855863949795E-2</v>
      </c>
      <c r="G7" s="7">
        <v>0.102805621295918</v>
      </c>
      <c r="H7" s="7">
        <v>8.1803054934292602E-2</v>
      </c>
      <c r="I7" s="7">
        <v>9.4093677962626299E-2</v>
      </c>
      <c r="J7" s="7">
        <v>1.3121340713062499</v>
      </c>
      <c r="K7" s="7">
        <v>0.18516211858644899</v>
      </c>
      <c r="L7" s="7">
        <v>0</v>
      </c>
      <c r="M7" s="7">
        <v>0.25111747719999999</v>
      </c>
      <c r="N7" s="7">
        <v>0.64222191016666696</v>
      </c>
      <c r="O7" s="7">
        <v>6.4875405598506006E-2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8.3761507413948597E-2</v>
      </c>
      <c r="D11" s="7">
        <v>0</v>
      </c>
      <c r="E11" s="7">
        <v>8.3761507413948597E-2</v>
      </c>
      <c r="F11" s="7">
        <v>3.9786031208777398E-2</v>
      </c>
      <c r="G11" s="7">
        <v>0</v>
      </c>
      <c r="H11" s="7">
        <v>3.0435836823980801E-2</v>
      </c>
      <c r="I11" s="7">
        <v>6.7673146129797995E-2</v>
      </c>
      <c r="J11" s="7">
        <v>0</v>
      </c>
      <c r="K11" s="7">
        <v>6.2613471652803704E-2</v>
      </c>
      <c r="L11" s="7">
        <v>0</v>
      </c>
      <c r="M11" s="7">
        <v>0</v>
      </c>
      <c r="N11" s="7">
        <v>0</v>
      </c>
      <c r="O11" s="7">
        <v>7.0742823649542194E-2</v>
      </c>
    </row>
    <row r="12" spans="1:15" ht="15" thickBot="1" x14ac:dyDescent="0.4">
      <c r="A12" s="3" t="s">
        <v>20</v>
      </c>
      <c r="B12" s="8" t="s">
        <v>8</v>
      </c>
      <c r="C12" s="7">
        <v>8.8165213011797403E-4</v>
      </c>
      <c r="D12" s="7">
        <v>0</v>
      </c>
      <c r="E12" s="7">
        <v>8.8165213011797403E-4</v>
      </c>
      <c r="F12" s="7">
        <v>0</v>
      </c>
      <c r="G12" s="7">
        <v>0</v>
      </c>
      <c r="H12" s="7">
        <v>0</v>
      </c>
      <c r="I12" s="7">
        <v>2.9761215656565697E-4</v>
      </c>
      <c r="J12" s="7">
        <v>0</v>
      </c>
      <c r="K12" s="7">
        <v>2.7536078037383201E-4</v>
      </c>
      <c r="L12" s="7">
        <v>0</v>
      </c>
      <c r="M12" s="7">
        <v>0</v>
      </c>
      <c r="N12" s="7">
        <v>0</v>
      </c>
      <c r="O12" s="7">
        <v>6.4066888024096405E-4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0.125554494451284</v>
      </c>
      <c r="D15" s="9">
        <v>0</v>
      </c>
      <c r="E15" s="9">
        <v>0.125554494451284</v>
      </c>
      <c r="F15" s="9">
        <v>0.115136887072727</v>
      </c>
      <c r="G15" s="9">
        <v>0.102805621295918</v>
      </c>
      <c r="H15" s="9">
        <v>0.11223889175827299</v>
      </c>
      <c r="I15" s="9">
        <v>0.16206443624899</v>
      </c>
      <c r="J15" s="9">
        <v>1.3121340713062499</v>
      </c>
      <c r="K15" s="9">
        <v>0.24805095101962599</v>
      </c>
      <c r="L15" s="9">
        <v>0</v>
      </c>
      <c r="M15" s="9">
        <v>0.25111747719999999</v>
      </c>
      <c r="N15" s="9">
        <v>0.64222191016666696</v>
      </c>
      <c r="O15" s="10">
        <v>0.13625889812828901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0.11514997873101999</v>
      </c>
      <c r="D20" s="7">
        <v>0</v>
      </c>
      <c r="E20" s="7">
        <v>0.11514997873101999</v>
      </c>
      <c r="F20" s="7">
        <v>0.105016262396552</v>
      </c>
      <c r="G20" s="7">
        <v>0.69328503164898003</v>
      </c>
      <c r="H20" s="7">
        <v>0.24326647675323701</v>
      </c>
      <c r="I20" s="7">
        <v>0.36114649325555598</v>
      </c>
      <c r="J20" s="7">
        <v>6.8385964231749998</v>
      </c>
      <c r="K20" s="7">
        <v>0.84544181511869199</v>
      </c>
      <c r="L20" s="7">
        <v>0</v>
      </c>
      <c r="M20" s="7">
        <v>3.3385255089333299</v>
      </c>
      <c r="N20" s="7">
        <v>6.3043265715666701</v>
      </c>
      <c r="O20" s="7">
        <v>0.22516181605185501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0.11514997873101999</v>
      </c>
      <c r="D23" s="9">
        <v>0</v>
      </c>
      <c r="E23" s="9">
        <v>0.11514997873101999</v>
      </c>
      <c r="F23" s="9">
        <v>0.105016262396552</v>
      </c>
      <c r="G23" s="9">
        <v>0.69328503164898003</v>
      </c>
      <c r="H23" s="9">
        <v>0.24326647675323701</v>
      </c>
      <c r="I23" s="9">
        <v>0.36114649325555598</v>
      </c>
      <c r="J23" s="9">
        <v>6.8385964231749998</v>
      </c>
      <c r="K23" s="9">
        <v>0.84544181511869199</v>
      </c>
      <c r="L23" s="9">
        <v>0</v>
      </c>
      <c r="M23" s="9">
        <v>3.3385255089333299</v>
      </c>
      <c r="N23" s="9">
        <v>6.3043265715666701</v>
      </c>
      <c r="O23" s="10">
        <v>0.22516181605185501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1441</v>
      </c>
      <c r="C28" s="7">
        <v>0</v>
      </c>
      <c r="D28" s="7">
        <v>1441</v>
      </c>
      <c r="E28" s="7">
        <v>319</v>
      </c>
      <c r="F28" s="7">
        <v>98</v>
      </c>
      <c r="G28" s="7">
        <v>417</v>
      </c>
      <c r="H28" s="7">
        <v>198</v>
      </c>
      <c r="I28" s="7">
        <v>16</v>
      </c>
      <c r="J28" s="7">
        <v>214</v>
      </c>
      <c r="K28" s="7">
        <v>0</v>
      </c>
      <c r="L28" s="7">
        <v>3</v>
      </c>
      <c r="M28" s="7">
        <v>3</v>
      </c>
      <c r="N28" s="7">
        <v>2075</v>
      </c>
      <c r="O28" s="11"/>
    </row>
    <row r="29" spans="1:15" ht="36.65" customHeight="1" thickBot="1" x14ac:dyDescent="0.4">
      <c r="A29" s="13" t="s">
        <v>24</v>
      </c>
      <c r="B29" s="7">
        <v>0.24070447318230401</v>
      </c>
      <c r="C29" s="7">
        <v>0</v>
      </c>
      <c r="D29" s="7">
        <v>0.24070447318230401</v>
      </c>
      <c r="E29" s="7">
        <v>0.220153149469279</v>
      </c>
      <c r="F29" s="7">
        <v>0.796090652944898</v>
      </c>
      <c r="G29" s="7">
        <v>0.35550536851151099</v>
      </c>
      <c r="H29" s="7">
        <v>0.52321092950454495</v>
      </c>
      <c r="I29" s="7">
        <v>8.15073049448125</v>
      </c>
      <c r="J29" s="7">
        <v>1.09349276613832</v>
      </c>
      <c r="K29" s="7">
        <v>0</v>
      </c>
      <c r="L29" s="7">
        <v>3.5896429861333301</v>
      </c>
      <c r="M29" s="7">
        <v>6.9465484817333296</v>
      </c>
      <c r="N29" s="7">
        <v>0.36142071418014499</v>
      </c>
      <c r="O29" s="11"/>
    </row>
    <row r="30" spans="1:15" ht="31.75" customHeight="1" thickBot="1" x14ac:dyDescent="0.4">
      <c r="A30" s="13" t="s">
        <v>25</v>
      </c>
      <c r="B30" s="7">
        <v>12353.628000000001</v>
      </c>
      <c r="C30" s="7">
        <v>28766.400000000001</v>
      </c>
      <c r="D30" s="7">
        <v>41120.027999999998</v>
      </c>
      <c r="E30" s="7">
        <v>1918.2339999999999</v>
      </c>
      <c r="F30" s="7">
        <v>3645</v>
      </c>
      <c r="G30" s="7">
        <v>5563.2340000000004</v>
      </c>
      <c r="H30" s="7">
        <v>1632.1043999999999</v>
      </c>
      <c r="I30" s="7">
        <v>4359</v>
      </c>
      <c r="J30" s="7">
        <v>5991.1044000000002</v>
      </c>
      <c r="K30" s="7">
        <v>960</v>
      </c>
      <c r="L30" s="7">
        <v>2184</v>
      </c>
      <c r="M30" s="7">
        <v>3144</v>
      </c>
      <c r="N30" s="7">
        <v>55818.366399999999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O33"/>
  <sheetViews>
    <sheetView showGridLines="0"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7.39129640767901E-2</v>
      </c>
      <c r="D7" s="7">
        <v>52.942644411445499</v>
      </c>
      <c r="E7" s="7">
        <v>8.3185665990482605E-2</v>
      </c>
      <c r="F7" s="7">
        <v>0.64771621111689104</v>
      </c>
      <c r="G7" s="7">
        <v>1.1375012591734499</v>
      </c>
      <c r="H7" s="7">
        <v>0.70444387808492703</v>
      </c>
      <c r="I7" s="7">
        <v>0.13427354558325</v>
      </c>
      <c r="J7" s="7">
        <v>27.834924356489001</v>
      </c>
      <c r="K7" s="7">
        <v>0.64605425151511797</v>
      </c>
      <c r="L7" s="7">
        <v>6.0629931248904798</v>
      </c>
      <c r="M7" s="7">
        <v>49.101941178711101</v>
      </c>
      <c r="N7" s="7">
        <v>30.272401405164601</v>
      </c>
      <c r="O7" s="7">
        <v>0.223553827960011</v>
      </c>
    </row>
    <row r="8" spans="1:15" ht="15" thickBot="1" x14ac:dyDescent="0.4">
      <c r="A8" s="3" t="s">
        <v>19</v>
      </c>
      <c r="B8" s="8" t="s">
        <v>8</v>
      </c>
      <c r="C8" s="7">
        <v>6.5038092105061695E-4</v>
      </c>
      <c r="D8" s="7">
        <v>0.112015502045455</v>
      </c>
      <c r="E8" s="7">
        <v>6.6991336572061802E-4</v>
      </c>
      <c r="F8" s="7">
        <v>1.16246564797869E-2</v>
      </c>
      <c r="G8" s="7">
        <v>8.5600435275119593E-3</v>
      </c>
      <c r="H8" s="7">
        <v>1.1269708235383801E-2</v>
      </c>
      <c r="I8" s="7">
        <v>1.8934052570969499E-4</v>
      </c>
      <c r="J8" s="7">
        <v>0</v>
      </c>
      <c r="K8" s="7">
        <v>1.85842383064213E-4</v>
      </c>
      <c r="L8" s="7">
        <v>0</v>
      </c>
      <c r="M8" s="7">
        <v>0</v>
      </c>
      <c r="N8" s="7">
        <v>0</v>
      </c>
      <c r="O8" s="7">
        <v>1.06867729435556E-3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3.9732873935162498E-2</v>
      </c>
      <c r="D11" s="7">
        <v>0</v>
      </c>
      <c r="E11" s="7">
        <v>3.9725905144989401E-2</v>
      </c>
      <c r="F11" s="7">
        <v>7.9932551653807596E-2</v>
      </c>
      <c r="G11" s="7">
        <v>0</v>
      </c>
      <c r="H11" s="7">
        <v>7.0674639048850102E-2</v>
      </c>
      <c r="I11" s="7">
        <v>5.8872857503978901E-2</v>
      </c>
      <c r="J11" s="7">
        <v>0</v>
      </c>
      <c r="K11" s="7">
        <v>5.7785157695794197E-2</v>
      </c>
      <c r="L11" s="7">
        <v>0.40711286402380897</v>
      </c>
      <c r="M11" s="7">
        <v>0</v>
      </c>
      <c r="N11" s="7">
        <v>0.178111878010417</v>
      </c>
      <c r="O11" s="7">
        <v>4.4228351593941402E-2</v>
      </c>
    </row>
    <row r="12" spans="1:15" ht="15" thickBot="1" x14ac:dyDescent="0.4">
      <c r="A12" s="3" t="s">
        <v>20</v>
      </c>
      <c r="B12" s="8" t="s">
        <v>8</v>
      </c>
      <c r="C12" s="7">
        <v>1.0870655576675299E-3</v>
      </c>
      <c r="D12" s="7">
        <v>0</v>
      </c>
      <c r="E12" s="7">
        <v>1.0868748961063201E-3</v>
      </c>
      <c r="F12" s="7">
        <v>3.6495098231275501E-3</v>
      </c>
      <c r="G12" s="7">
        <v>0</v>
      </c>
      <c r="H12" s="7">
        <v>3.2268179123302902E-3</v>
      </c>
      <c r="I12" s="7">
        <v>4.7013601636085398E-3</v>
      </c>
      <c r="J12" s="7">
        <v>0</v>
      </c>
      <c r="K12" s="7">
        <v>4.6145006367405202E-3</v>
      </c>
      <c r="L12" s="7">
        <v>0</v>
      </c>
      <c r="M12" s="7">
        <v>0</v>
      </c>
      <c r="N12" s="7">
        <v>0</v>
      </c>
      <c r="O12" s="7">
        <v>1.7725557439910199E-3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1.4970903358530299E-5</v>
      </c>
      <c r="D14" s="7">
        <v>0</v>
      </c>
      <c r="E14" s="7">
        <v>1.4968277596186001E-5</v>
      </c>
      <c r="F14" s="7">
        <v>2.20444544092761E-4</v>
      </c>
      <c r="G14" s="7">
        <v>0</v>
      </c>
      <c r="H14" s="7">
        <v>1.9491231371571101E-4</v>
      </c>
      <c r="I14" s="7">
        <v>1.38269345726528E-4</v>
      </c>
      <c r="J14" s="7">
        <v>0</v>
      </c>
      <c r="K14" s="7">
        <v>1.3571476374765301E-4</v>
      </c>
      <c r="L14" s="7">
        <v>0</v>
      </c>
      <c r="M14" s="7">
        <v>0</v>
      </c>
      <c r="N14" s="7">
        <v>0</v>
      </c>
      <c r="O14" s="7">
        <v>4.3283842004542701E-5</v>
      </c>
    </row>
    <row r="15" spans="1:15" ht="15" thickBot="1" x14ac:dyDescent="0.4">
      <c r="A15" s="22" t="s">
        <v>10</v>
      </c>
      <c r="B15" s="23"/>
      <c r="C15" s="9">
        <v>0.115398255394029</v>
      </c>
      <c r="D15" s="9">
        <v>53.054659913490902</v>
      </c>
      <c r="E15" s="9">
        <v>0.124683327674895</v>
      </c>
      <c r="F15" s="9">
        <v>0.74314337361770599</v>
      </c>
      <c r="G15" s="9">
        <v>1.1460613027009601</v>
      </c>
      <c r="H15" s="9">
        <v>0.78980995559520595</v>
      </c>
      <c r="I15" s="9">
        <v>0.19817537312227401</v>
      </c>
      <c r="J15" s="9">
        <v>27.834924356489001</v>
      </c>
      <c r="K15" s="9">
        <v>0.70877546699446503</v>
      </c>
      <c r="L15" s="9">
        <v>6.4701059889142902</v>
      </c>
      <c r="M15" s="9">
        <v>49.101941178711101</v>
      </c>
      <c r="N15" s="9">
        <v>30.450513283174999</v>
      </c>
      <c r="O15" s="10">
        <v>0.27066669643430302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0.123323783382683</v>
      </c>
      <c r="D19" s="7">
        <v>285.46560930214503</v>
      </c>
      <c r="E19" s="7">
        <v>0.17337026425240501</v>
      </c>
      <c r="F19" s="7">
        <v>0.72980216834346601</v>
      </c>
      <c r="G19" s="7">
        <v>0.537840353167225</v>
      </c>
      <c r="H19" s="7">
        <v>0.70756885198334696</v>
      </c>
      <c r="I19" s="7">
        <v>0.25934814069176698</v>
      </c>
      <c r="J19" s="7">
        <v>12.056853016689001</v>
      </c>
      <c r="K19" s="7">
        <v>0.47731180569329301</v>
      </c>
      <c r="L19" s="7">
        <v>84.512328408814298</v>
      </c>
      <c r="M19" s="7">
        <v>1.8040433634222199</v>
      </c>
      <c r="N19" s="7">
        <v>37.988918070781303</v>
      </c>
      <c r="O19" s="7">
        <v>0.27112592214897502</v>
      </c>
    </row>
    <row r="20" spans="1:15" ht="15" thickBot="1" x14ac:dyDescent="0.4">
      <c r="A20" s="3" t="s">
        <v>19</v>
      </c>
      <c r="B20" s="4" t="s">
        <v>7</v>
      </c>
      <c r="C20" s="7">
        <v>2.6461761131534498E-3</v>
      </c>
      <c r="D20" s="7">
        <v>0</v>
      </c>
      <c r="E20" s="7">
        <v>2.6457119975668501E-3</v>
      </c>
      <c r="F20" s="7">
        <v>1.04983352254779E-2</v>
      </c>
      <c r="G20" s="7">
        <v>0.16254050981244</v>
      </c>
      <c r="H20" s="7">
        <v>2.8108096648960901E-2</v>
      </c>
      <c r="I20" s="7">
        <v>5.4714978701201301E-3</v>
      </c>
      <c r="J20" s="7">
        <v>0.444786759230894</v>
      </c>
      <c r="K20" s="7">
        <v>1.35880246665715E-2</v>
      </c>
      <c r="L20" s="7">
        <v>0.42368586609047598</v>
      </c>
      <c r="M20" s="7">
        <v>0.37094727877036998</v>
      </c>
      <c r="N20" s="7">
        <v>0.39402041072291699</v>
      </c>
      <c r="O20" s="7">
        <v>5.8629267315137602E-3</v>
      </c>
    </row>
    <row r="21" spans="1:15" ht="15" thickBot="1" x14ac:dyDescent="0.4">
      <c r="A21" s="3" t="s">
        <v>20</v>
      </c>
      <c r="B21" s="4" t="s">
        <v>5</v>
      </c>
      <c r="C21" s="7">
        <v>8.3100633239482705E-3</v>
      </c>
      <c r="D21" s="7">
        <v>0</v>
      </c>
      <c r="E21" s="7">
        <v>8.3086058132802905E-3</v>
      </c>
      <c r="F21" s="7">
        <v>5.2495926092447501E-3</v>
      </c>
      <c r="G21" s="7">
        <v>0</v>
      </c>
      <c r="H21" s="7">
        <v>4.6415766184815703E-3</v>
      </c>
      <c r="I21" s="7">
        <v>1.1156566140018399E-2</v>
      </c>
      <c r="J21" s="7">
        <v>0</v>
      </c>
      <c r="K21" s="7">
        <v>1.09504440768982E-2</v>
      </c>
      <c r="L21" s="7">
        <v>0</v>
      </c>
      <c r="M21" s="7">
        <v>0</v>
      </c>
      <c r="N21" s="7">
        <v>0</v>
      </c>
      <c r="O21" s="7">
        <v>8.5789436897376094E-3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0.13428002281978399</v>
      </c>
      <c r="D23" s="9">
        <v>285.46560930214503</v>
      </c>
      <c r="E23" s="9">
        <v>0.184324582063252</v>
      </c>
      <c r="F23" s="9">
        <v>0.74555009617818901</v>
      </c>
      <c r="G23" s="9">
        <v>0.70038086297966495</v>
      </c>
      <c r="H23" s="9">
        <v>0.74031852525079</v>
      </c>
      <c r="I23" s="9">
        <v>0.27597620470190498</v>
      </c>
      <c r="J23" s="9">
        <v>12.5016397759199</v>
      </c>
      <c r="K23" s="9">
        <v>0.501850274436763</v>
      </c>
      <c r="L23" s="9">
        <v>84.936014274904807</v>
      </c>
      <c r="M23" s="9">
        <v>2.17499064219259</v>
      </c>
      <c r="N23" s="9">
        <v>38.382938481504198</v>
      </c>
      <c r="O23" s="10">
        <v>0.28556779257022702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62706</v>
      </c>
      <c r="C28" s="7">
        <v>11</v>
      </c>
      <c r="D28" s="7">
        <v>62717</v>
      </c>
      <c r="E28" s="7">
        <v>3191</v>
      </c>
      <c r="F28" s="7">
        <v>418</v>
      </c>
      <c r="G28" s="7">
        <v>3609</v>
      </c>
      <c r="H28" s="7">
        <v>13069</v>
      </c>
      <c r="I28" s="7">
        <v>246</v>
      </c>
      <c r="J28" s="7">
        <v>13315</v>
      </c>
      <c r="K28" s="7">
        <v>21</v>
      </c>
      <c r="L28" s="7">
        <v>27</v>
      </c>
      <c r="M28" s="7">
        <v>48</v>
      </c>
      <c r="N28" s="7">
        <v>79689</v>
      </c>
      <c r="O28" s="11"/>
    </row>
    <row r="29" spans="1:15" ht="36.65" customHeight="1" thickBot="1" x14ac:dyDescent="0.4">
      <c r="A29" s="13" t="s">
        <v>24</v>
      </c>
      <c r="B29" s="7">
        <v>0.249678278213814</v>
      </c>
      <c r="C29" s="7">
        <v>338.52026921563601</v>
      </c>
      <c r="D29" s="7">
        <v>0.30900790973814801</v>
      </c>
      <c r="E29" s="7">
        <v>1.48869346979589</v>
      </c>
      <c r="F29" s="7">
        <v>1.84644216568062</v>
      </c>
      <c r="G29" s="7">
        <v>1.5301284808460001</v>
      </c>
      <c r="H29" s="7">
        <v>0.47415157782417999</v>
      </c>
      <c r="I29" s="7">
        <v>40.336564132408903</v>
      </c>
      <c r="J29" s="7">
        <v>1.21062574143123</v>
      </c>
      <c r="K29" s="7">
        <v>91.406120263819005</v>
      </c>
      <c r="L29" s="7">
        <v>51.276931820903698</v>
      </c>
      <c r="M29" s="7">
        <v>68.833451764679197</v>
      </c>
      <c r="N29" s="7">
        <v>0.55623448900452999</v>
      </c>
      <c r="O29" s="11"/>
    </row>
    <row r="30" spans="1:15" ht="31.75" customHeight="1" thickBot="1" x14ac:dyDescent="0.4">
      <c r="A30" s="13" t="s">
        <v>25</v>
      </c>
      <c r="B30" s="7">
        <v>238364.9546</v>
      </c>
      <c r="C30" s="7">
        <v>100121.8</v>
      </c>
      <c r="D30" s="7">
        <v>338486.75459999999</v>
      </c>
      <c r="E30" s="7">
        <v>62603.171000000002</v>
      </c>
      <c r="F30" s="7">
        <v>34812.75</v>
      </c>
      <c r="G30" s="7">
        <v>97415.921000000002</v>
      </c>
      <c r="H30" s="7">
        <v>33934.974399999999</v>
      </c>
      <c r="I30" s="7">
        <v>58672.293599999997</v>
      </c>
      <c r="J30" s="7">
        <v>92607.267999999996</v>
      </c>
      <c r="K30" s="7">
        <v>3136.82</v>
      </c>
      <c r="L30" s="7">
        <v>12064.8</v>
      </c>
      <c r="M30" s="7">
        <v>15201.62</v>
      </c>
      <c r="N30" s="7">
        <v>543711.56359999999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13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0.19731091243116</v>
      </c>
      <c r="D7" s="7">
        <v>2.6754635004999998</v>
      </c>
      <c r="E7" s="7">
        <v>0.19818892987532399</v>
      </c>
      <c r="F7" s="7">
        <v>1.33679245990537</v>
      </c>
      <c r="G7" s="7">
        <v>13.071812413715801</v>
      </c>
      <c r="H7" s="7">
        <v>1.79891138410076</v>
      </c>
      <c r="I7" s="7">
        <v>0.27027944048837499</v>
      </c>
      <c r="J7" s="7">
        <v>25.4674118105583</v>
      </c>
      <c r="K7" s="7">
        <v>0.78535461059216904</v>
      </c>
      <c r="L7" s="7">
        <v>18.263457987541798</v>
      </c>
      <c r="M7" s="7">
        <v>200.86626870449899</v>
      </c>
      <c r="N7" s="7">
        <v>127.38645898656399</v>
      </c>
      <c r="O7" s="7">
        <v>0.71039789335398795</v>
      </c>
    </row>
    <row r="8" spans="1:15" ht="15" thickBot="1" x14ac:dyDescent="0.4">
      <c r="A8" s="3" t="s">
        <v>19</v>
      </c>
      <c r="B8" s="8" t="s">
        <v>8</v>
      </c>
      <c r="C8" s="7">
        <v>1.24205106831886E-2</v>
      </c>
      <c r="D8" s="7">
        <v>2.2059606720588199E-2</v>
      </c>
      <c r="E8" s="7">
        <v>1.24239258459625E-2</v>
      </c>
      <c r="F8" s="7">
        <v>9.59833451056398E-2</v>
      </c>
      <c r="G8" s="7">
        <v>5.6664992295757603E-2</v>
      </c>
      <c r="H8" s="7">
        <v>9.44350090164678E-2</v>
      </c>
      <c r="I8" s="7">
        <v>3.4706849279306298E-2</v>
      </c>
      <c r="J8" s="7">
        <v>1.7954998419178101</v>
      </c>
      <c r="K8" s="7">
        <v>7.0700657498456804E-2</v>
      </c>
      <c r="L8" s="7">
        <v>0.927978393297761</v>
      </c>
      <c r="M8" s="7">
        <v>56.221188908889999</v>
      </c>
      <c r="N8" s="7">
        <v>33.971068160873898</v>
      </c>
      <c r="O8" s="7">
        <v>0.11440143496227401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5.0206774715901299E-2</v>
      </c>
      <c r="D11" s="7">
        <v>0</v>
      </c>
      <c r="E11" s="7">
        <v>5.0188986293901797E-2</v>
      </c>
      <c r="F11" s="7">
        <v>0.195303140224447</v>
      </c>
      <c r="G11" s="7">
        <v>0</v>
      </c>
      <c r="H11" s="7">
        <v>0.18761220510821</v>
      </c>
      <c r="I11" s="7">
        <v>7.8084673650751196E-2</v>
      </c>
      <c r="J11" s="7">
        <v>0</v>
      </c>
      <c r="K11" s="7">
        <v>7.6488481037541994E-2</v>
      </c>
      <c r="L11" s="7">
        <v>24.425460490452199</v>
      </c>
      <c r="M11" s="7">
        <v>0</v>
      </c>
      <c r="N11" s="7">
        <v>9.8288639811429395</v>
      </c>
      <c r="O11" s="7">
        <v>8.5456338254884398E-2</v>
      </c>
    </row>
    <row r="12" spans="1:15" ht="15" thickBot="1" x14ac:dyDescent="0.4">
      <c r="A12" s="3" t="s">
        <v>20</v>
      </c>
      <c r="B12" s="8" t="s">
        <v>8</v>
      </c>
      <c r="C12" s="7">
        <v>4.5005487205620797E-3</v>
      </c>
      <c r="D12" s="7">
        <v>0</v>
      </c>
      <c r="E12" s="7">
        <v>4.49895416165397E-3</v>
      </c>
      <c r="F12" s="7">
        <v>1.9833309830062099E-2</v>
      </c>
      <c r="G12" s="7">
        <v>0</v>
      </c>
      <c r="H12" s="7">
        <v>1.9052284502625302E-2</v>
      </c>
      <c r="I12" s="7">
        <v>5.0002388399930098E-3</v>
      </c>
      <c r="J12" s="7">
        <v>0</v>
      </c>
      <c r="K12" s="7">
        <v>4.8980248724175496E-3</v>
      </c>
      <c r="L12" s="7">
        <v>0.621766151302239</v>
      </c>
      <c r="M12" s="7">
        <v>0</v>
      </c>
      <c r="N12" s="7">
        <v>0.25020019301651703</v>
      </c>
      <c r="O12" s="7">
        <v>5.6723522835251004E-3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3.3786671691071399E-4</v>
      </c>
      <c r="J14" s="7">
        <v>0</v>
      </c>
      <c r="K14" s="7">
        <v>3.3096010729620397E-4</v>
      </c>
      <c r="L14" s="7">
        <v>0.79738043571119399</v>
      </c>
      <c r="M14" s="7">
        <v>0</v>
      </c>
      <c r="N14" s="7">
        <v>0.32086780295885903</v>
      </c>
      <c r="O14" s="7">
        <v>8.8584467776906504E-4</v>
      </c>
    </row>
    <row r="15" spans="1:15" ht="15" thickBot="1" x14ac:dyDescent="0.4">
      <c r="A15" s="22" t="s">
        <v>10</v>
      </c>
      <c r="B15" s="23"/>
      <c r="C15" s="9">
        <v>0.26443874655081201</v>
      </c>
      <c r="D15" s="9">
        <v>2.6975231072205901</v>
      </c>
      <c r="E15" s="9">
        <v>0.26530079617684199</v>
      </c>
      <c r="F15" s="9">
        <v>1.6479122550655201</v>
      </c>
      <c r="G15" s="9">
        <v>13.1284774060115</v>
      </c>
      <c r="H15" s="9">
        <v>2.1000108827280699</v>
      </c>
      <c r="I15" s="9">
        <v>0.388409068975336</v>
      </c>
      <c r="J15" s="9">
        <v>27.262911652476099</v>
      </c>
      <c r="K15" s="9">
        <v>0.93777273410788098</v>
      </c>
      <c r="L15" s="9">
        <v>45.036043458305201</v>
      </c>
      <c r="M15" s="9">
        <v>257.08745761338798</v>
      </c>
      <c r="N15" s="9">
        <v>171.75745912455599</v>
      </c>
      <c r="O15" s="10">
        <v>0.91681386353243999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0.38907042635757899</v>
      </c>
      <c r="D19" s="7">
        <v>1.3931555501911801</v>
      </c>
      <c r="E19" s="7">
        <v>0.38942617695114501</v>
      </c>
      <c r="F19" s="7">
        <v>3.5142656314780401</v>
      </c>
      <c r="G19" s="7">
        <v>33.0655934852049</v>
      </c>
      <c r="H19" s="7">
        <v>4.6779814061474703</v>
      </c>
      <c r="I19" s="7">
        <v>0.55327051709050301</v>
      </c>
      <c r="J19" s="7">
        <v>16.342639900987098</v>
      </c>
      <c r="K19" s="7">
        <v>0.87603391737737402</v>
      </c>
      <c r="L19" s="7">
        <v>76.068588155241798</v>
      </c>
      <c r="M19" s="7">
        <v>34.876648909318099</v>
      </c>
      <c r="N19" s="7">
        <v>51.452384221491599</v>
      </c>
      <c r="O19" s="7">
        <v>0.77104504667852503</v>
      </c>
    </row>
    <row r="20" spans="1:15" ht="15" thickBot="1" x14ac:dyDescent="0.4">
      <c r="A20" s="3" t="s">
        <v>19</v>
      </c>
      <c r="B20" s="4" t="s">
        <v>7</v>
      </c>
      <c r="C20" s="7">
        <v>0.121642547773319</v>
      </c>
      <c r="D20" s="7">
        <v>0</v>
      </c>
      <c r="E20" s="7">
        <v>0.121599449426828</v>
      </c>
      <c r="F20" s="7">
        <v>8.0291061632049698E-3</v>
      </c>
      <c r="G20" s="7">
        <v>0</v>
      </c>
      <c r="H20" s="7">
        <v>7.7129241782577596E-3</v>
      </c>
      <c r="I20" s="7">
        <v>0.283682022101096</v>
      </c>
      <c r="J20" s="7">
        <v>1.8592486260669701</v>
      </c>
      <c r="K20" s="7">
        <v>0.31588946637009302</v>
      </c>
      <c r="L20" s="7">
        <v>0.66317700202014895</v>
      </c>
      <c r="M20" s="7">
        <v>1.4237273351286399</v>
      </c>
      <c r="N20" s="7">
        <v>1.11768005393784</v>
      </c>
      <c r="O20" s="7">
        <v>0.167585843083179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0.510712974130898</v>
      </c>
      <c r="D23" s="9">
        <v>1.3931555501911801</v>
      </c>
      <c r="E23" s="9">
        <v>0.511025626377973</v>
      </c>
      <c r="F23" s="9">
        <v>3.5222947376412401</v>
      </c>
      <c r="G23" s="9">
        <v>33.0655934852049</v>
      </c>
      <c r="H23" s="9">
        <v>4.6856943303257301</v>
      </c>
      <c r="I23" s="9">
        <v>0.83695253919159895</v>
      </c>
      <c r="J23" s="9">
        <v>18.201888527053999</v>
      </c>
      <c r="K23" s="9">
        <v>1.1919233837474701</v>
      </c>
      <c r="L23" s="9">
        <v>76.731765157262004</v>
      </c>
      <c r="M23" s="9">
        <v>36.300376244446703</v>
      </c>
      <c r="N23" s="9">
        <v>52.570064275429402</v>
      </c>
      <c r="O23" s="10">
        <v>0.93863088976170395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95929</v>
      </c>
      <c r="C28" s="7">
        <v>34</v>
      </c>
      <c r="D28" s="7">
        <v>95963</v>
      </c>
      <c r="E28" s="7">
        <v>4025</v>
      </c>
      <c r="F28" s="7">
        <v>165</v>
      </c>
      <c r="G28" s="7">
        <v>4190</v>
      </c>
      <c r="H28" s="7">
        <v>31483</v>
      </c>
      <c r="I28" s="7">
        <v>657</v>
      </c>
      <c r="J28" s="7">
        <v>32140</v>
      </c>
      <c r="K28" s="7">
        <v>134</v>
      </c>
      <c r="L28" s="7">
        <v>199</v>
      </c>
      <c r="M28" s="7">
        <v>333</v>
      </c>
      <c r="N28" s="7">
        <v>132626</v>
      </c>
      <c r="O28" s="11"/>
    </row>
    <row r="29" spans="1:15" ht="36.65" customHeight="1" thickBot="1" x14ac:dyDescent="0.4">
      <c r="A29" s="13" t="s">
        <v>24</v>
      </c>
      <c r="B29" s="7">
        <v>0.77515172068170901</v>
      </c>
      <c r="C29" s="7">
        <v>4.0906786574117602</v>
      </c>
      <c r="D29" s="7">
        <v>0.77632642255481499</v>
      </c>
      <c r="E29" s="7">
        <v>5.1702069927067598</v>
      </c>
      <c r="F29" s="7">
        <v>46.194070891216398</v>
      </c>
      <c r="G29" s="7">
        <v>6.7857052130537996</v>
      </c>
      <c r="H29" s="7">
        <v>1.2253616081669301</v>
      </c>
      <c r="I29" s="7">
        <v>45.464800179530101</v>
      </c>
      <c r="J29" s="7">
        <v>2.12969611785535</v>
      </c>
      <c r="K29" s="7">
        <v>121.76780861556701</v>
      </c>
      <c r="L29" s="7">
        <v>293.38783385783501</v>
      </c>
      <c r="M29" s="7">
        <v>224.32752339998601</v>
      </c>
      <c r="N29" s="7">
        <v>1.85544475329414</v>
      </c>
      <c r="O29" s="11"/>
    </row>
    <row r="30" spans="1:15" ht="31.75" customHeight="1" thickBot="1" x14ac:dyDescent="0.4">
      <c r="A30" s="13" t="s">
        <v>25</v>
      </c>
      <c r="B30" s="7">
        <v>776468.5993</v>
      </c>
      <c r="C30" s="7">
        <v>420579.91</v>
      </c>
      <c r="D30" s="7">
        <v>1197048.5093</v>
      </c>
      <c r="E30" s="7">
        <v>111176.6808</v>
      </c>
      <c r="F30" s="7">
        <v>50506.438000000002</v>
      </c>
      <c r="G30" s="7">
        <v>161683.1188</v>
      </c>
      <c r="H30" s="7">
        <v>176838.3216</v>
      </c>
      <c r="I30" s="7">
        <v>254293.5852</v>
      </c>
      <c r="J30" s="7">
        <v>431131.9068</v>
      </c>
      <c r="K30" s="7">
        <v>16033.665199999999</v>
      </c>
      <c r="L30" s="7">
        <v>170380.93960000001</v>
      </c>
      <c r="M30" s="7">
        <v>186414.6048</v>
      </c>
      <c r="N30" s="7">
        <v>1976278.1396999999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13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0.14906300367463901</v>
      </c>
      <c r="D7" s="7">
        <v>23.882484085562499</v>
      </c>
      <c r="E7" s="7">
        <v>0.165672868835614</v>
      </c>
      <c r="F7" s="7">
        <v>0.22069081827575801</v>
      </c>
      <c r="G7" s="7">
        <v>0.84811615392499995</v>
      </c>
      <c r="H7" s="7">
        <v>0.28852058429189198</v>
      </c>
      <c r="I7" s="7">
        <v>1.00326323549689</v>
      </c>
      <c r="J7" s="7">
        <v>44.597307917875</v>
      </c>
      <c r="K7" s="7">
        <v>4.4907868100871404</v>
      </c>
      <c r="L7" s="7">
        <v>0</v>
      </c>
      <c r="M7" s="7">
        <v>66.652949802600006</v>
      </c>
      <c r="N7" s="7">
        <v>66.652949802600006</v>
      </c>
      <c r="O7" s="7">
        <v>0.42030450670903902</v>
      </c>
    </row>
    <row r="8" spans="1:15" ht="15" thickBot="1" x14ac:dyDescent="0.4">
      <c r="A8" s="3" t="s">
        <v>19</v>
      </c>
      <c r="B8" s="8" t="s">
        <v>8</v>
      </c>
      <c r="C8" s="7">
        <v>1.16850859079926E-3</v>
      </c>
      <c r="D8" s="7">
        <v>1.5731406375000001E-3</v>
      </c>
      <c r="E8" s="7">
        <v>1.1687917730557301E-3</v>
      </c>
      <c r="F8" s="7">
        <v>0</v>
      </c>
      <c r="G8" s="7">
        <v>0</v>
      </c>
      <c r="H8" s="7">
        <v>0</v>
      </c>
      <c r="I8" s="7">
        <v>3.1598926878882E-4</v>
      </c>
      <c r="J8" s="7">
        <v>9.9556653723214303E-2</v>
      </c>
      <c r="K8" s="7">
        <v>8.2552424251428596E-3</v>
      </c>
      <c r="L8" s="7">
        <v>0</v>
      </c>
      <c r="M8" s="7">
        <v>0</v>
      </c>
      <c r="N8" s="7">
        <v>0</v>
      </c>
      <c r="O8" s="7">
        <v>1.5727774225819701E-3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1.8524276442099301E-2</v>
      </c>
      <c r="D11" s="7">
        <v>0</v>
      </c>
      <c r="E11" s="7">
        <v>1.8511312203490501E-2</v>
      </c>
      <c r="F11" s="7">
        <v>4.49878848484848E-3</v>
      </c>
      <c r="G11" s="7">
        <v>0</v>
      </c>
      <c r="H11" s="7">
        <v>4.0124329729729702E-3</v>
      </c>
      <c r="I11" s="7">
        <v>0.13011704651211201</v>
      </c>
      <c r="J11" s="7">
        <v>0</v>
      </c>
      <c r="K11" s="7">
        <v>0.11970768279114299</v>
      </c>
      <c r="L11" s="7">
        <v>0</v>
      </c>
      <c r="M11" s="7">
        <v>0</v>
      </c>
      <c r="N11" s="7">
        <v>0</v>
      </c>
      <c r="O11" s="7">
        <v>2.42868475447366E-2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0.16875578870753699</v>
      </c>
      <c r="D15" s="9">
        <v>23.884057226199999</v>
      </c>
      <c r="E15" s="9">
        <v>0.18535297281216001</v>
      </c>
      <c r="F15" s="9">
        <v>0.22518960676060601</v>
      </c>
      <c r="G15" s="9">
        <v>0.84811615392499995</v>
      </c>
      <c r="H15" s="9">
        <v>0.29253301726486503</v>
      </c>
      <c r="I15" s="9">
        <v>1.1336962712778</v>
      </c>
      <c r="J15" s="9">
        <v>44.696864571598198</v>
      </c>
      <c r="K15" s="9">
        <v>4.6187497353034299</v>
      </c>
      <c r="L15" s="9">
        <v>0</v>
      </c>
      <c r="M15" s="9">
        <v>66.652949802600006</v>
      </c>
      <c r="N15" s="9">
        <v>66.652949802600006</v>
      </c>
      <c r="O15" s="10">
        <v>0.44616413167635799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0.75883953947098004</v>
      </c>
      <c r="D19" s="7">
        <v>288.47687166801302</v>
      </c>
      <c r="E19" s="7">
        <v>0.96019937299633495</v>
      </c>
      <c r="F19" s="7">
        <v>0.468076984942424</v>
      </c>
      <c r="G19" s="7">
        <v>3.2911728985750002</v>
      </c>
      <c r="H19" s="7">
        <v>0.77327654317297301</v>
      </c>
      <c r="I19" s="7">
        <v>2.4957632889296599</v>
      </c>
      <c r="J19" s="7">
        <v>15.146859251642899</v>
      </c>
      <c r="K19" s="7">
        <v>3.5078509659467101</v>
      </c>
      <c r="L19" s="7">
        <v>0</v>
      </c>
      <c r="M19" s="7">
        <v>21.398017675799998</v>
      </c>
      <c r="N19" s="7">
        <v>40.163996621199999</v>
      </c>
      <c r="O19" s="7">
        <v>1.10940175343926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0.75883953947098004</v>
      </c>
      <c r="D23" s="9">
        <v>288.47687166801302</v>
      </c>
      <c r="E23" s="9">
        <v>0.96019937299633495</v>
      </c>
      <c r="F23" s="9">
        <v>0.468076984942424</v>
      </c>
      <c r="G23" s="9">
        <v>3.2911728985750002</v>
      </c>
      <c r="H23" s="9">
        <v>0.77327654317297301</v>
      </c>
      <c r="I23" s="9">
        <v>2.4957632889296599</v>
      </c>
      <c r="J23" s="9">
        <v>15.146859251642899</v>
      </c>
      <c r="K23" s="9">
        <v>3.5078509659467101</v>
      </c>
      <c r="L23" s="9">
        <v>0</v>
      </c>
      <c r="M23" s="9">
        <v>21.398017675799998</v>
      </c>
      <c r="N23" s="9">
        <v>40.163996621199999</v>
      </c>
      <c r="O23" s="10">
        <v>1.10940175343926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11423</v>
      </c>
      <c r="C28" s="7">
        <v>8</v>
      </c>
      <c r="D28" s="7">
        <v>11431</v>
      </c>
      <c r="E28" s="7">
        <v>33</v>
      </c>
      <c r="F28" s="7">
        <v>4</v>
      </c>
      <c r="G28" s="7">
        <v>37</v>
      </c>
      <c r="H28" s="7">
        <v>644</v>
      </c>
      <c r="I28" s="7">
        <v>56</v>
      </c>
      <c r="J28" s="7">
        <v>700</v>
      </c>
      <c r="K28" s="7">
        <v>0</v>
      </c>
      <c r="L28" s="7">
        <v>1</v>
      </c>
      <c r="M28" s="7">
        <v>1</v>
      </c>
      <c r="N28" s="7">
        <v>12169</v>
      </c>
      <c r="O28" s="11"/>
    </row>
    <row r="29" spans="1:15" ht="36.65" customHeight="1" thickBot="1" x14ac:dyDescent="0.4">
      <c r="A29" s="13" t="s">
        <v>24</v>
      </c>
      <c r="B29" s="7">
        <v>0.92759532817851698</v>
      </c>
      <c r="C29" s="7">
        <v>312.36092889421298</v>
      </c>
      <c r="D29" s="7">
        <v>1.14555234580849</v>
      </c>
      <c r="E29" s="7">
        <v>0.69326659170302996</v>
      </c>
      <c r="F29" s="7">
        <v>4.1392890524999997</v>
      </c>
      <c r="G29" s="7">
        <v>1.0658095604378399</v>
      </c>
      <c r="H29" s="7">
        <v>3.62945956020745</v>
      </c>
      <c r="I29" s="7">
        <v>59.843723823241099</v>
      </c>
      <c r="J29" s="7">
        <v>8.1266007012501404</v>
      </c>
      <c r="K29" s="7">
        <v>0</v>
      </c>
      <c r="L29" s="7">
        <v>88.050967478399997</v>
      </c>
      <c r="M29" s="7">
        <v>106.8169464238</v>
      </c>
      <c r="N29" s="7">
        <v>1.55556588511562</v>
      </c>
      <c r="O29" s="11"/>
    </row>
    <row r="30" spans="1:15" ht="31.75" customHeight="1" thickBot="1" x14ac:dyDescent="0.4">
      <c r="A30" s="13" t="s">
        <v>25</v>
      </c>
      <c r="B30" s="7">
        <v>202608.83919999999</v>
      </c>
      <c r="C30" s="7">
        <v>44303</v>
      </c>
      <c r="D30" s="7">
        <v>246911.83919999999</v>
      </c>
      <c r="E30" s="7">
        <v>748.32</v>
      </c>
      <c r="F30" s="7">
        <v>321</v>
      </c>
      <c r="G30" s="7">
        <v>1069.32</v>
      </c>
      <c r="H30" s="7">
        <v>11095.003000000001</v>
      </c>
      <c r="I30" s="7">
        <v>134425.57999999999</v>
      </c>
      <c r="J30" s="7">
        <v>145520.58300000001</v>
      </c>
      <c r="K30" s="7">
        <v>245.02</v>
      </c>
      <c r="L30" s="7">
        <v>960</v>
      </c>
      <c r="M30" s="7">
        <v>1205.02</v>
      </c>
      <c r="N30" s="7">
        <v>394706.7622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0.206212602126362</v>
      </c>
      <c r="D7" s="7">
        <v>8.2896200734299992</v>
      </c>
      <c r="E7" s="7">
        <v>0.21039331455010299</v>
      </c>
      <c r="F7" s="7">
        <v>0.48894540776238699</v>
      </c>
      <c r="G7" s="7">
        <v>20.0598078072722</v>
      </c>
      <c r="H7" s="7">
        <v>0.52591806972619703</v>
      </c>
      <c r="I7" s="7">
        <v>0.569030412457593</v>
      </c>
      <c r="J7" s="7">
        <v>25.113239438014698</v>
      </c>
      <c r="K7" s="7">
        <v>1.00427194941984</v>
      </c>
      <c r="L7" s="7">
        <v>2.6233377177400001</v>
      </c>
      <c r="M7" s="7">
        <v>9.9823323888157898</v>
      </c>
      <c r="N7" s="7">
        <v>7.0620964082301603</v>
      </c>
      <c r="O7" s="7">
        <v>0.35858665818941898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2.08676010002691E-2</v>
      </c>
      <c r="D11" s="7">
        <v>0</v>
      </c>
      <c r="E11" s="7">
        <v>2.0856808343946199E-2</v>
      </c>
      <c r="F11" s="7">
        <v>4.3905916330809702E-2</v>
      </c>
      <c r="G11" s="7">
        <v>0</v>
      </c>
      <c r="H11" s="7">
        <v>4.38229706450462E-2</v>
      </c>
      <c r="I11" s="7">
        <v>2.2733479646601801E-2</v>
      </c>
      <c r="J11" s="7">
        <v>0</v>
      </c>
      <c r="K11" s="7">
        <v>2.2330347705719799E-2</v>
      </c>
      <c r="L11" s="7">
        <v>2.1079741216000002E-2</v>
      </c>
      <c r="M11" s="7">
        <v>0</v>
      </c>
      <c r="N11" s="7">
        <v>8.3649766730158701E-3</v>
      </c>
      <c r="O11" s="7">
        <v>2.50504359413493E-2</v>
      </c>
    </row>
    <row r="12" spans="1:15" ht="15" thickBot="1" x14ac:dyDescent="0.4">
      <c r="A12" s="3" t="s">
        <v>20</v>
      </c>
      <c r="B12" s="8" t="s">
        <v>8</v>
      </c>
      <c r="C12" s="7">
        <v>2.75210742426908E-4</v>
      </c>
      <c r="D12" s="7">
        <v>0</v>
      </c>
      <c r="E12" s="7">
        <v>2.7506840431342102E-4</v>
      </c>
      <c r="F12" s="7">
        <v>3.5197949084121998E-4</v>
      </c>
      <c r="G12" s="7">
        <v>0</v>
      </c>
      <c r="H12" s="7">
        <v>3.5131454218093999E-4</v>
      </c>
      <c r="I12" s="7">
        <v>3.3123420162831899E-4</v>
      </c>
      <c r="J12" s="7">
        <v>0</v>
      </c>
      <c r="K12" s="7">
        <v>3.2536043796940203E-4</v>
      </c>
      <c r="L12" s="7">
        <v>0</v>
      </c>
      <c r="M12" s="7">
        <v>0</v>
      </c>
      <c r="N12" s="7">
        <v>0</v>
      </c>
      <c r="O12" s="7">
        <v>2.93553281467425E-4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0.227355413869058</v>
      </c>
      <c r="D15" s="9">
        <v>8.2896200734299992</v>
      </c>
      <c r="E15" s="9">
        <v>0.23152519129836299</v>
      </c>
      <c r="F15" s="9">
        <v>0.533203303584038</v>
      </c>
      <c r="G15" s="9">
        <v>20.0598078072722</v>
      </c>
      <c r="H15" s="9">
        <v>0.57009235491342403</v>
      </c>
      <c r="I15" s="9">
        <v>0.59209512630582295</v>
      </c>
      <c r="J15" s="9">
        <v>25.113239438014698</v>
      </c>
      <c r="K15" s="9">
        <v>1.02692765756353</v>
      </c>
      <c r="L15" s="9">
        <v>2.6444174589560001</v>
      </c>
      <c r="M15" s="9">
        <v>9.9823323888157898</v>
      </c>
      <c r="N15" s="9">
        <v>7.0704613849031803</v>
      </c>
      <c r="O15" s="10">
        <v>0.38393064741223598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7.6289908966745201E-2</v>
      </c>
      <c r="D19" s="7">
        <v>1.4243309899650001</v>
      </c>
      <c r="E19" s="7">
        <v>7.6987111491181801E-2</v>
      </c>
      <c r="F19" s="7">
        <v>0.134625273943007</v>
      </c>
      <c r="G19" s="7">
        <v>0</v>
      </c>
      <c r="H19" s="7">
        <v>0.13437094408039499</v>
      </c>
      <c r="I19" s="7">
        <v>0.107872657394708</v>
      </c>
      <c r="J19" s="7">
        <v>26.513379227150999</v>
      </c>
      <c r="K19" s="7">
        <v>0.57612051381249996</v>
      </c>
      <c r="L19" s="7">
        <v>0.68557275892799996</v>
      </c>
      <c r="M19" s="7">
        <v>5.1789356835684197</v>
      </c>
      <c r="N19" s="7">
        <v>3.3958551579174601</v>
      </c>
      <c r="O19" s="7">
        <v>0.14413496800696701</v>
      </c>
    </row>
    <row r="20" spans="1:15" ht="15" thickBot="1" x14ac:dyDescent="0.4">
      <c r="A20" s="3" t="s">
        <v>19</v>
      </c>
      <c r="B20" s="4" t="s">
        <v>7</v>
      </c>
      <c r="C20" s="7">
        <v>8.5286029085692092E-3</v>
      </c>
      <c r="D20" s="7">
        <v>3.2934361439999997E-2</v>
      </c>
      <c r="E20" s="7">
        <v>8.5412254886216704E-3</v>
      </c>
      <c r="F20" s="7">
        <v>2.3837844255015801E-2</v>
      </c>
      <c r="G20" s="7">
        <v>0</v>
      </c>
      <c r="H20" s="7">
        <v>2.37928105442065E-2</v>
      </c>
      <c r="I20" s="7">
        <v>3.3886362299150402E-2</v>
      </c>
      <c r="J20" s="7">
        <v>0.29676961760097997</v>
      </c>
      <c r="K20" s="7">
        <v>3.8548061193584802E-2</v>
      </c>
      <c r="L20" s="7">
        <v>0</v>
      </c>
      <c r="M20" s="7">
        <v>0</v>
      </c>
      <c r="N20" s="7">
        <v>0</v>
      </c>
      <c r="O20" s="7">
        <v>1.44171872789088E-2</v>
      </c>
    </row>
    <row r="21" spans="1:15" ht="15" thickBot="1" x14ac:dyDescent="0.4">
      <c r="A21" s="3" t="s">
        <v>20</v>
      </c>
      <c r="B21" s="4" t="s">
        <v>5</v>
      </c>
      <c r="C21" s="7">
        <v>8.0606665208020703E-4</v>
      </c>
      <c r="D21" s="7">
        <v>0</v>
      </c>
      <c r="E21" s="7">
        <v>8.0564975699250099E-4</v>
      </c>
      <c r="F21" s="7">
        <v>3.7200375119663502E-3</v>
      </c>
      <c r="G21" s="7">
        <v>0</v>
      </c>
      <c r="H21" s="7">
        <v>3.7130097332913501E-3</v>
      </c>
      <c r="I21" s="7">
        <v>2.7946409504424798E-5</v>
      </c>
      <c r="J21" s="7">
        <v>0</v>
      </c>
      <c r="K21" s="7">
        <v>2.74508368741307E-5</v>
      </c>
      <c r="L21" s="7">
        <v>0</v>
      </c>
      <c r="M21" s="7">
        <v>0</v>
      </c>
      <c r="N21" s="7">
        <v>0</v>
      </c>
      <c r="O21" s="7">
        <v>1.23470146178513E-3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8.5624578527394593E-2</v>
      </c>
      <c r="D23" s="9">
        <v>1.457265351405</v>
      </c>
      <c r="E23" s="9">
        <v>8.6333986736796001E-2</v>
      </c>
      <c r="F23" s="9">
        <v>0.16218315570998901</v>
      </c>
      <c r="G23" s="9">
        <v>0</v>
      </c>
      <c r="H23" s="9">
        <v>0.161876764357893</v>
      </c>
      <c r="I23" s="9">
        <v>0.141786966103363</v>
      </c>
      <c r="J23" s="9">
        <v>26.810148844752</v>
      </c>
      <c r="K23" s="9">
        <v>0.61469602584295902</v>
      </c>
      <c r="L23" s="9">
        <v>0.68557275892799996</v>
      </c>
      <c r="M23" s="9">
        <v>5.1789356835684197</v>
      </c>
      <c r="N23" s="9">
        <v>3.3958551579174601</v>
      </c>
      <c r="O23" s="10">
        <v>0.15978685674766099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38650</v>
      </c>
      <c r="C28" s="7">
        <v>20</v>
      </c>
      <c r="D28" s="7">
        <v>38670</v>
      </c>
      <c r="E28" s="7">
        <v>9510</v>
      </c>
      <c r="F28" s="7">
        <v>18</v>
      </c>
      <c r="G28" s="7">
        <v>9528</v>
      </c>
      <c r="H28" s="7">
        <v>5650</v>
      </c>
      <c r="I28" s="7">
        <v>102</v>
      </c>
      <c r="J28" s="7">
        <v>5752</v>
      </c>
      <c r="K28" s="7">
        <v>25</v>
      </c>
      <c r="L28" s="7">
        <v>38</v>
      </c>
      <c r="M28" s="7">
        <v>63</v>
      </c>
      <c r="N28" s="7">
        <v>54013</v>
      </c>
      <c r="O28" s="11"/>
    </row>
    <row r="29" spans="1:15" ht="36.65" customHeight="1" thickBot="1" x14ac:dyDescent="0.4">
      <c r="A29" s="13" t="s">
        <v>24</v>
      </c>
      <c r="B29" s="7">
        <v>0.31297999239645302</v>
      </c>
      <c r="C29" s="7">
        <v>9.7468854248349999</v>
      </c>
      <c r="D29" s="7">
        <v>0.31785917803515901</v>
      </c>
      <c r="E29" s="7">
        <v>0.69538645929402698</v>
      </c>
      <c r="F29" s="7">
        <v>20.0598078072722</v>
      </c>
      <c r="G29" s="7">
        <v>0.73196911927131603</v>
      </c>
      <c r="H29" s="7">
        <v>0.733882092409186</v>
      </c>
      <c r="I29" s="7">
        <v>51.923388282766702</v>
      </c>
      <c r="J29" s="7">
        <v>1.6416236834064799</v>
      </c>
      <c r="K29" s="7">
        <v>3.3299902178840002</v>
      </c>
      <c r="L29" s="7">
        <v>15.1612680723842</v>
      </c>
      <c r="M29" s="7">
        <v>10.4663165428206</v>
      </c>
      <c r="N29" s="7">
        <v>0.54371750415989695</v>
      </c>
      <c r="O29" s="11"/>
    </row>
    <row r="30" spans="1:15" ht="31.75" customHeight="1" thickBot="1" x14ac:dyDescent="0.4">
      <c r="A30" s="13" t="s">
        <v>25</v>
      </c>
      <c r="B30" s="7">
        <v>434768.75180000003</v>
      </c>
      <c r="C30" s="7">
        <v>9156</v>
      </c>
      <c r="D30" s="7">
        <v>443924.75180000003</v>
      </c>
      <c r="E30" s="7">
        <v>123966.914</v>
      </c>
      <c r="F30" s="7">
        <v>15615</v>
      </c>
      <c r="G30" s="7">
        <v>139581.91399999999</v>
      </c>
      <c r="H30" s="7">
        <v>36362.201200000003</v>
      </c>
      <c r="I30" s="7">
        <v>30732.03</v>
      </c>
      <c r="J30" s="7">
        <v>67094.231199999995</v>
      </c>
      <c r="K30" s="7">
        <v>383.13600000000002</v>
      </c>
      <c r="L30" s="7">
        <v>5971.2719999999999</v>
      </c>
      <c r="M30" s="7">
        <v>6354.4080000000004</v>
      </c>
      <c r="N30" s="7">
        <v>656955.30500000005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0.56753019037671104</v>
      </c>
      <c r="D7" s="7">
        <v>2.27476225071667</v>
      </c>
      <c r="E7" s="7">
        <v>0.56910029956770403</v>
      </c>
      <c r="F7" s="7">
        <v>0.58478213300242698</v>
      </c>
      <c r="G7" s="7">
        <v>2.2663469475000002</v>
      </c>
      <c r="H7" s="7">
        <v>0.60361565892479996</v>
      </c>
      <c r="I7" s="7">
        <v>1.9835002812639899</v>
      </c>
      <c r="J7" s="7">
        <v>154.189106709257</v>
      </c>
      <c r="K7" s="7">
        <v>7.1492663176080002</v>
      </c>
      <c r="L7" s="7">
        <v>8.8735585225599998</v>
      </c>
      <c r="M7" s="7">
        <v>99.979110831599996</v>
      </c>
      <c r="N7" s="7">
        <v>43.038140638450002</v>
      </c>
      <c r="O7" s="7">
        <v>1.3362734797809099</v>
      </c>
    </row>
    <row r="8" spans="1:15" ht="15" thickBot="1" x14ac:dyDescent="0.4">
      <c r="A8" s="3" t="s">
        <v>19</v>
      </c>
      <c r="B8" s="8" t="s">
        <v>8</v>
      </c>
      <c r="C8" s="7">
        <v>0.18201634181575599</v>
      </c>
      <c r="D8" s="7">
        <v>0</v>
      </c>
      <c r="E8" s="7">
        <v>0.181848944812247</v>
      </c>
      <c r="F8" s="7">
        <v>0.18622123763446599</v>
      </c>
      <c r="G8" s="7">
        <v>0.53372834420000004</v>
      </c>
      <c r="H8" s="7">
        <v>0.19011331722800001</v>
      </c>
      <c r="I8" s="7">
        <v>0.62314563096863196</v>
      </c>
      <c r="J8" s="7">
        <v>2.35745573769286</v>
      </c>
      <c r="K8" s="7">
        <v>0.68200706489381802</v>
      </c>
      <c r="L8" s="7">
        <v>3.08898309912</v>
      </c>
      <c r="M8" s="7">
        <v>40.317005785633299</v>
      </c>
      <c r="N8" s="7">
        <v>17.049491606562501</v>
      </c>
      <c r="O8" s="7">
        <v>0.26791627452628303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7.4178504345412705E-2</v>
      </c>
      <c r="D11" s="7">
        <v>0</v>
      </c>
      <c r="E11" s="7">
        <v>7.4110283771213994E-2</v>
      </c>
      <c r="F11" s="7">
        <v>0.10214209795825201</v>
      </c>
      <c r="G11" s="7">
        <v>0</v>
      </c>
      <c r="H11" s="7">
        <v>0.10099810646111999</v>
      </c>
      <c r="I11" s="7">
        <v>7.5185356165621095E-2</v>
      </c>
      <c r="J11" s="7">
        <v>0</v>
      </c>
      <c r="K11" s="7">
        <v>7.2633610744242405E-2</v>
      </c>
      <c r="L11" s="7">
        <v>1.2048215256100001</v>
      </c>
      <c r="M11" s="7">
        <v>0</v>
      </c>
      <c r="N11" s="7">
        <v>0.75301345350625004</v>
      </c>
      <c r="O11" s="7">
        <v>7.7420557194205306E-2</v>
      </c>
    </row>
    <row r="12" spans="1:15" ht="15" thickBot="1" x14ac:dyDescent="0.4">
      <c r="A12" s="3" t="s">
        <v>20</v>
      </c>
      <c r="B12" s="8" t="s">
        <v>8</v>
      </c>
      <c r="C12" s="7">
        <v>3.4586612729364802E-4</v>
      </c>
      <c r="D12" s="7">
        <v>0</v>
      </c>
      <c r="E12" s="7">
        <v>3.4554804072654799E-4</v>
      </c>
      <c r="F12" s="7">
        <v>1.9986854595469301E-4</v>
      </c>
      <c r="G12" s="7">
        <v>0</v>
      </c>
      <c r="H12" s="7">
        <v>1.9763001824E-4</v>
      </c>
      <c r="I12" s="7">
        <v>1.00135703964868E-3</v>
      </c>
      <c r="J12" s="7">
        <v>0</v>
      </c>
      <c r="K12" s="7">
        <v>9.6737158860606099E-4</v>
      </c>
      <c r="L12" s="7">
        <v>0</v>
      </c>
      <c r="M12" s="7">
        <v>0</v>
      </c>
      <c r="N12" s="7">
        <v>0</v>
      </c>
      <c r="O12" s="7">
        <v>3.9749133162703403E-4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0.82407090266517302</v>
      </c>
      <c r="D15" s="9">
        <v>2.27476225071667</v>
      </c>
      <c r="E15" s="9">
        <v>0.82540507619189196</v>
      </c>
      <c r="F15" s="9">
        <v>0.87334533714109996</v>
      </c>
      <c r="G15" s="9">
        <v>2.8000752916999998</v>
      </c>
      <c r="H15" s="9">
        <v>0.89492471263216</v>
      </c>
      <c r="I15" s="9">
        <v>2.6828326254378898</v>
      </c>
      <c r="J15" s="9">
        <v>156.54656244694999</v>
      </c>
      <c r="K15" s="9">
        <v>7.9048743648346704</v>
      </c>
      <c r="L15" s="9">
        <v>13.167363147290001</v>
      </c>
      <c r="M15" s="9">
        <v>140.296116617233</v>
      </c>
      <c r="N15" s="9">
        <v>60.840645698518799</v>
      </c>
      <c r="O15" s="10">
        <v>1.6820078028330301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5.6366161185449704</v>
      </c>
      <c r="D19" s="7">
        <v>0</v>
      </c>
      <c r="E19" s="7">
        <v>5.6314322287976903</v>
      </c>
      <c r="F19" s="7">
        <v>27.7009822698429</v>
      </c>
      <c r="G19" s="7">
        <v>157.220219689971</v>
      </c>
      <c r="H19" s="7">
        <v>29.1515977289483</v>
      </c>
      <c r="I19" s="7">
        <v>23.554668375239</v>
      </c>
      <c r="J19" s="7">
        <v>517.57261664814598</v>
      </c>
      <c r="K19" s="7">
        <v>40.3213381348044</v>
      </c>
      <c r="L19" s="7">
        <v>183.62142791951999</v>
      </c>
      <c r="M19" s="7">
        <v>2371.7961118060298</v>
      </c>
      <c r="N19" s="7">
        <v>1004.18693437696</v>
      </c>
      <c r="O19" s="7">
        <v>13.052729330727599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0.160065306624287</v>
      </c>
      <c r="D21" s="7">
        <v>0</v>
      </c>
      <c r="E21" s="7">
        <v>0.15991809757466299</v>
      </c>
      <c r="F21" s="7">
        <v>0.47953240770275102</v>
      </c>
      <c r="G21" s="7">
        <v>0</v>
      </c>
      <c r="H21" s="7">
        <v>0.47416164473647998</v>
      </c>
      <c r="I21" s="7">
        <v>1.94189566945897</v>
      </c>
      <c r="J21" s="7">
        <v>0</v>
      </c>
      <c r="K21" s="7">
        <v>1.8759889073439999</v>
      </c>
      <c r="L21" s="7">
        <v>0</v>
      </c>
      <c r="M21" s="7">
        <v>0</v>
      </c>
      <c r="N21" s="7">
        <v>0</v>
      </c>
      <c r="O21" s="7">
        <v>0.36137015583181498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5.7966814251692496</v>
      </c>
      <c r="D23" s="9">
        <v>0</v>
      </c>
      <c r="E23" s="9">
        <v>5.79135032637235</v>
      </c>
      <c r="F23" s="9">
        <v>28.180514677545599</v>
      </c>
      <c r="G23" s="9">
        <v>157.220219689971</v>
      </c>
      <c r="H23" s="9">
        <v>29.625759373684801</v>
      </c>
      <c r="I23" s="9">
        <v>25.496564044698001</v>
      </c>
      <c r="J23" s="9">
        <v>517.57261664814598</v>
      </c>
      <c r="K23" s="9">
        <v>42.197327042148402</v>
      </c>
      <c r="L23" s="9">
        <v>183.62142791951999</v>
      </c>
      <c r="M23" s="9">
        <v>2371.7961118060298</v>
      </c>
      <c r="N23" s="9">
        <v>1004.18693437696</v>
      </c>
      <c r="O23" s="10">
        <v>13.414099486559399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6518</v>
      </c>
      <c r="C28" s="7">
        <v>6</v>
      </c>
      <c r="D28" s="7">
        <v>6524</v>
      </c>
      <c r="E28" s="7">
        <v>618</v>
      </c>
      <c r="F28" s="7">
        <v>7</v>
      </c>
      <c r="G28" s="7">
        <v>625</v>
      </c>
      <c r="H28" s="7">
        <v>797</v>
      </c>
      <c r="I28" s="7">
        <v>28</v>
      </c>
      <c r="J28" s="7">
        <v>825</v>
      </c>
      <c r="K28" s="7">
        <v>10</v>
      </c>
      <c r="L28" s="7">
        <v>6</v>
      </c>
      <c r="M28" s="7">
        <v>16</v>
      </c>
      <c r="N28" s="7">
        <v>7990</v>
      </c>
      <c r="O28" s="11"/>
    </row>
    <row r="29" spans="1:15" ht="36.65" customHeight="1" thickBot="1" x14ac:dyDescent="0.4">
      <c r="A29" s="13" t="s">
        <v>24</v>
      </c>
      <c r="B29" s="7">
        <v>6.6207523278344302</v>
      </c>
      <c r="C29" s="7">
        <v>2.27476225071667</v>
      </c>
      <c r="D29" s="7">
        <v>6.6167554025642401</v>
      </c>
      <c r="E29" s="7">
        <v>29.053860014686698</v>
      </c>
      <c r="F29" s="7">
        <v>160.02029498167099</v>
      </c>
      <c r="G29" s="7">
        <v>30.520684086317001</v>
      </c>
      <c r="H29" s="7">
        <v>28.179396670135901</v>
      </c>
      <c r="I29" s="7">
        <v>674.11917909509702</v>
      </c>
      <c r="J29" s="7">
        <v>50.102201406982999</v>
      </c>
      <c r="K29" s="7">
        <v>196.78879106681001</v>
      </c>
      <c r="L29" s="7">
        <v>2512.0922284232702</v>
      </c>
      <c r="M29" s="7">
        <v>1065.02758007548</v>
      </c>
      <c r="N29" s="7">
        <v>15.096107289392499</v>
      </c>
      <c r="O29" s="11"/>
    </row>
    <row r="30" spans="1:15" ht="31.75" customHeight="1" thickBot="1" x14ac:dyDescent="0.4">
      <c r="A30" s="13" t="s">
        <v>25</v>
      </c>
      <c r="B30" s="7">
        <v>399887.30109999998</v>
      </c>
      <c r="C30" s="7">
        <v>13620</v>
      </c>
      <c r="D30" s="7">
        <v>413507.30109999998</v>
      </c>
      <c r="E30" s="7">
        <v>175453.13</v>
      </c>
      <c r="F30" s="7">
        <v>1020</v>
      </c>
      <c r="G30" s="7">
        <v>176473.13</v>
      </c>
      <c r="H30" s="7">
        <v>50971.496599999999</v>
      </c>
      <c r="I30" s="7">
        <v>81291.851999999999</v>
      </c>
      <c r="J30" s="7">
        <v>132263.3486</v>
      </c>
      <c r="K30" s="7">
        <v>925.03399999999999</v>
      </c>
      <c r="L30" s="7">
        <v>4380</v>
      </c>
      <c r="M30" s="7">
        <v>5305.0339999999997</v>
      </c>
      <c r="N30" s="7">
        <v>727548.81370000006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0.15595018066823099</v>
      </c>
      <c r="D7" s="7">
        <v>12.0477637268444</v>
      </c>
      <c r="E7" s="7">
        <v>0.16121204506919401</v>
      </c>
      <c r="F7" s="7">
        <v>0.247272116322583</v>
      </c>
      <c r="G7" s="7">
        <v>14.9989073264571</v>
      </c>
      <c r="H7" s="7">
        <v>0.26536911009596897</v>
      </c>
      <c r="I7" s="7">
        <v>0.578559547213638</v>
      </c>
      <c r="J7" s="7">
        <v>12.2643006290111</v>
      </c>
      <c r="K7" s="7">
        <v>0.70161532303599805</v>
      </c>
      <c r="L7" s="7">
        <v>4.9338152523812502</v>
      </c>
      <c r="M7" s="7">
        <v>27.51804594359</v>
      </c>
      <c r="N7" s="7">
        <v>13.6200578259231</v>
      </c>
      <c r="O7" s="7">
        <v>0.242572717231921</v>
      </c>
    </row>
    <row r="8" spans="1:15" ht="15" thickBot="1" x14ac:dyDescent="0.4">
      <c r="A8" s="3" t="s">
        <v>19</v>
      </c>
      <c r="B8" s="8" t="s">
        <v>8</v>
      </c>
      <c r="C8" s="7">
        <v>1.5188122393438599E-2</v>
      </c>
      <c r="D8" s="7">
        <v>0</v>
      </c>
      <c r="E8" s="7">
        <v>1.51814019852999E-2</v>
      </c>
      <c r="F8" s="7">
        <v>2.0003999060694898E-2</v>
      </c>
      <c r="G8" s="7">
        <v>0</v>
      </c>
      <c r="H8" s="7">
        <v>1.9979458578145801E-2</v>
      </c>
      <c r="I8" s="7">
        <v>4.9746887080252301E-2</v>
      </c>
      <c r="J8" s="7">
        <v>4.2689894668666701</v>
      </c>
      <c r="K8" s="7">
        <v>9.4177288661466504E-2</v>
      </c>
      <c r="L8" s="7">
        <v>0.12973037380624999</v>
      </c>
      <c r="M8" s="7">
        <v>20.411359081370001</v>
      </c>
      <c r="N8" s="7">
        <v>7.9303567997923103</v>
      </c>
      <c r="O8" s="7">
        <v>3.0397134793633901E-2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1.9782119243691901E-2</v>
      </c>
      <c r="D11" s="7">
        <v>0</v>
      </c>
      <c r="E11" s="7">
        <v>1.9773366093584099E-2</v>
      </c>
      <c r="F11" s="7">
        <v>3.0549736193139099E-2</v>
      </c>
      <c r="G11" s="7">
        <v>0</v>
      </c>
      <c r="H11" s="7">
        <v>3.0512258423536599E-2</v>
      </c>
      <c r="I11" s="7">
        <v>6.2995162235987404E-2</v>
      </c>
      <c r="J11" s="7">
        <v>0</v>
      </c>
      <c r="K11" s="7">
        <v>6.2331796643018703E-2</v>
      </c>
      <c r="L11" s="7">
        <v>0</v>
      </c>
      <c r="M11" s="7">
        <v>0</v>
      </c>
      <c r="N11" s="7">
        <v>0</v>
      </c>
      <c r="O11" s="7">
        <v>2.5705822723177101E-2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0.19092042230536099</v>
      </c>
      <c r="D15" s="9">
        <v>12.0477637268444</v>
      </c>
      <c r="E15" s="9">
        <v>0.19616681314807799</v>
      </c>
      <c r="F15" s="9">
        <v>0.297825851576417</v>
      </c>
      <c r="G15" s="9">
        <v>14.9989073264571</v>
      </c>
      <c r="H15" s="9">
        <v>0.31586082709765201</v>
      </c>
      <c r="I15" s="9">
        <v>0.69130159652987799</v>
      </c>
      <c r="J15" s="9">
        <v>16.533290095877799</v>
      </c>
      <c r="K15" s="9">
        <v>0.85812440834048398</v>
      </c>
      <c r="L15" s="9">
        <v>5.0635456261874996</v>
      </c>
      <c r="M15" s="9">
        <v>47.929405024959998</v>
      </c>
      <c r="N15" s="9">
        <v>21.550414625715401</v>
      </c>
      <c r="O15" s="10">
        <v>0.29867567474873202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20331</v>
      </c>
      <c r="C28" s="7">
        <v>9</v>
      </c>
      <c r="D28" s="7">
        <v>20340</v>
      </c>
      <c r="E28" s="7">
        <v>5699</v>
      </c>
      <c r="F28" s="7">
        <v>7</v>
      </c>
      <c r="G28" s="7">
        <v>5706</v>
      </c>
      <c r="H28" s="7">
        <v>2537</v>
      </c>
      <c r="I28" s="7">
        <v>27</v>
      </c>
      <c r="J28" s="7">
        <v>2564</v>
      </c>
      <c r="K28" s="7">
        <v>16</v>
      </c>
      <c r="L28" s="7">
        <v>10</v>
      </c>
      <c r="M28" s="7">
        <v>26</v>
      </c>
      <c r="N28" s="7">
        <v>28636</v>
      </c>
      <c r="O28" s="11"/>
    </row>
    <row r="29" spans="1:15" ht="36.65" customHeight="1" thickBot="1" x14ac:dyDescent="0.4">
      <c r="A29" s="13" t="s">
        <v>24</v>
      </c>
      <c r="B29" s="7">
        <v>0.19092042230536099</v>
      </c>
      <c r="C29" s="7">
        <v>12.0477637268444</v>
      </c>
      <c r="D29" s="7">
        <v>0.19616681314807799</v>
      </c>
      <c r="E29" s="7">
        <v>0.297825851576417</v>
      </c>
      <c r="F29" s="7">
        <v>14.9989073264571</v>
      </c>
      <c r="G29" s="7">
        <v>0.31586082709765201</v>
      </c>
      <c r="H29" s="7">
        <v>0.69130159652987799</v>
      </c>
      <c r="I29" s="7">
        <v>16.533290095877799</v>
      </c>
      <c r="J29" s="7">
        <v>0.85812440834048398</v>
      </c>
      <c r="K29" s="7">
        <v>5.0635456261874996</v>
      </c>
      <c r="L29" s="7">
        <v>47.929405024959998</v>
      </c>
      <c r="M29" s="7">
        <v>21.550414625715401</v>
      </c>
      <c r="N29" s="7">
        <v>0.29867567474873202</v>
      </c>
      <c r="O29" s="11"/>
    </row>
    <row r="30" spans="1:15" ht="31.75" customHeight="1" thickBot="1" x14ac:dyDescent="0.4">
      <c r="A30" s="13" t="s">
        <v>25</v>
      </c>
      <c r="B30" s="7">
        <v>113212.363</v>
      </c>
      <c r="C30" s="7">
        <v>3660</v>
      </c>
      <c r="D30" s="7">
        <v>116872.363</v>
      </c>
      <c r="E30" s="7">
        <v>33591.880400000002</v>
      </c>
      <c r="F30" s="7">
        <v>2901.03</v>
      </c>
      <c r="G30" s="7">
        <v>36492.910400000001</v>
      </c>
      <c r="H30" s="7">
        <v>11750.878000000001</v>
      </c>
      <c r="I30" s="7">
        <v>19454.801599999999</v>
      </c>
      <c r="J30" s="7">
        <v>31205.679599999999</v>
      </c>
      <c r="K30" s="7">
        <v>125.7984</v>
      </c>
      <c r="L30" s="7">
        <v>1374</v>
      </c>
      <c r="M30" s="7">
        <v>1499.7983999999999</v>
      </c>
      <c r="N30" s="7">
        <v>186070.75140000001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3.7229251429974401E-2</v>
      </c>
      <c r="D7" s="7">
        <v>0.18117745514615399</v>
      </c>
      <c r="E7" s="7">
        <v>3.7369836408436601E-2</v>
      </c>
      <c r="F7" s="7">
        <v>0.49164228166961998</v>
      </c>
      <c r="G7" s="7">
        <v>1.21920860361818</v>
      </c>
      <c r="H7" s="7">
        <v>0.65012207456930704</v>
      </c>
      <c r="I7" s="7">
        <v>0.14166563750708899</v>
      </c>
      <c r="J7" s="7">
        <v>2.6107386609571401</v>
      </c>
      <c r="K7" s="7">
        <v>0.18971988541482901</v>
      </c>
      <c r="L7" s="7">
        <v>4.6360556969142896</v>
      </c>
      <c r="M7" s="7">
        <v>155.14885261011099</v>
      </c>
      <c r="N7" s="7">
        <v>89.299503960587501</v>
      </c>
      <c r="O7" s="7">
        <v>0.15141600894025001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6.3189121569559303E-3</v>
      </c>
      <c r="D11" s="7">
        <v>0</v>
      </c>
      <c r="E11" s="7">
        <v>6.3127408807152003E-3</v>
      </c>
      <c r="F11" s="7">
        <v>5.5352180264557002E-2</v>
      </c>
      <c r="G11" s="7">
        <v>0</v>
      </c>
      <c r="H11" s="7">
        <v>4.3295269711881197E-2</v>
      </c>
      <c r="I11" s="7">
        <v>2.18077704178639E-2</v>
      </c>
      <c r="J11" s="7">
        <v>0</v>
      </c>
      <c r="K11" s="7">
        <v>2.13833374440222E-2</v>
      </c>
      <c r="L11" s="7">
        <v>0</v>
      </c>
      <c r="M11" s="7">
        <v>0</v>
      </c>
      <c r="N11" s="7">
        <v>0</v>
      </c>
      <c r="O11" s="7">
        <v>7.6841757224925897E-3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1.80311462821477E-4</v>
      </c>
      <c r="D14" s="7">
        <v>0</v>
      </c>
      <c r="E14" s="7">
        <v>1.8013536418000199E-4</v>
      </c>
      <c r="F14" s="7">
        <v>0</v>
      </c>
      <c r="G14" s="7">
        <v>0</v>
      </c>
      <c r="H14" s="7">
        <v>0</v>
      </c>
      <c r="I14" s="7">
        <v>4.9252708128544397E-5</v>
      </c>
      <c r="J14" s="7">
        <v>0</v>
      </c>
      <c r="K14" s="7">
        <v>4.8294129008341101E-5</v>
      </c>
      <c r="L14" s="7">
        <v>0</v>
      </c>
      <c r="M14" s="7">
        <v>0</v>
      </c>
      <c r="N14" s="7">
        <v>0</v>
      </c>
      <c r="O14" s="7">
        <v>1.6887648706141899E-4</v>
      </c>
    </row>
    <row r="15" spans="1:15" ht="15" thickBot="1" x14ac:dyDescent="0.4">
      <c r="A15" s="22" t="s">
        <v>10</v>
      </c>
      <c r="B15" s="23"/>
      <c r="C15" s="9">
        <v>4.3728475049751803E-2</v>
      </c>
      <c r="D15" s="9">
        <v>0.18117745514615399</v>
      </c>
      <c r="E15" s="9">
        <v>4.3862712653331797E-2</v>
      </c>
      <c r="F15" s="9">
        <v>0.546994461934177</v>
      </c>
      <c r="G15" s="9">
        <v>1.21920860361818</v>
      </c>
      <c r="H15" s="9">
        <v>0.69341734428118795</v>
      </c>
      <c r="I15" s="9">
        <v>0.16352266063308099</v>
      </c>
      <c r="J15" s="9">
        <v>2.6107386609571401</v>
      </c>
      <c r="K15" s="9">
        <v>0.211151516987859</v>
      </c>
      <c r="L15" s="9">
        <v>4.6360556969142896</v>
      </c>
      <c r="M15" s="9">
        <v>155.14885261011099</v>
      </c>
      <c r="N15" s="9">
        <v>89.299503960587501</v>
      </c>
      <c r="O15" s="10">
        <v>0.15926906114980399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13298</v>
      </c>
      <c r="C28" s="7">
        <v>13</v>
      </c>
      <c r="D28" s="7">
        <v>13311</v>
      </c>
      <c r="E28" s="7">
        <v>79</v>
      </c>
      <c r="F28" s="7">
        <v>22</v>
      </c>
      <c r="G28" s="7">
        <v>101</v>
      </c>
      <c r="H28" s="7">
        <v>1058</v>
      </c>
      <c r="I28" s="7">
        <v>21</v>
      </c>
      <c r="J28" s="7">
        <v>1079</v>
      </c>
      <c r="K28" s="7">
        <v>7</v>
      </c>
      <c r="L28" s="7">
        <v>9</v>
      </c>
      <c r="M28" s="7">
        <v>16</v>
      </c>
      <c r="N28" s="7">
        <v>14507</v>
      </c>
      <c r="O28" s="11"/>
    </row>
    <row r="29" spans="1:15" ht="36.65" customHeight="1" thickBot="1" x14ac:dyDescent="0.4">
      <c r="A29" s="13" t="s">
        <v>24</v>
      </c>
      <c r="B29" s="7">
        <v>4.3728475049751803E-2</v>
      </c>
      <c r="C29" s="7">
        <v>0.18117745514615399</v>
      </c>
      <c r="D29" s="7">
        <v>4.3862712653331797E-2</v>
      </c>
      <c r="E29" s="7">
        <v>0.546994461934177</v>
      </c>
      <c r="F29" s="7">
        <v>1.21920860361818</v>
      </c>
      <c r="G29" s="7">
        <v>0.69341734428118795</v>
      </c>
      <c r="H29" s="7">
        <v>0.16352266063308099</v>
      </c>
      <c r="I29" s="7">
        <v>2.6107386609571401</v>
      </c>
      <c r="J29" s="7">
        <v>0.211151516987859</v>
      </c>
      <c r="K29" s="7">
        <v>4.6360556969142896</v>
      </c>
      <c r="L29" s="7">
        <v>155.14885261011099</v>
      </c>
      <c r="M29" s="7">
        <v>89.299503960587501</v>
      </c>
      <c r="N29" s="7">
        <v>0.15926906114980399</v>
      </c>
      <c r="O29" s="11"/>
    </row>
    <row r="30" spans="1:15" ht="31.75" customHeight="1" thickBot="1" x14ac:dyDescent="0.4">
      <c r="A30" s="13" t="s">
        <v>25</v>
      </c>
      <c r="B30" s="7">
        <v>82001.256999999998</v>
      </c>
      <c r="C30" s="7">
        <v>46139.4</v>
      </c>
      <c r="D30" s="7">
        <v>128140.65700000001</v>
      </c>
      <c r="E30" s="7">
        <v>1282.5</v>
      </c>
      <c r="F30" s="7">
        <v>1944</v>
      </c>
      <c r="G30" s="7">
        <v>3226.5</v>
      </c>
      <c r="H30" s="7">
        <v>5797.2698</v>
      </c>
      <c r="I30" s="7">
        <v>2316.36</v>
      </c>
      <c r="J30" s="7">
        <v>8113.6297999999997</v>
      </c>
      <c r="K30" s="7">
        <v>303</v>
      </c>
      <c r="L30" s="7">
        <v>6146.1192000000001</v>
      </c>
      <c r="M30" s="7">
        <v>6449.1192000000001</v>
      </c>
      <c r="N30" s="7">
        <v>145929.90599999999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0.286050060899744</v>
      </c>
      <c r="D7" s="7">
        <v>32.761963811783303</v>
      </c>
      <c r="E7" s="7">
        <v>0.30422450476951002</v>
      </c>
      <c r="F7" s="7">
        <v>0.179469260394234</v>
      </c>
      <c r="G7" s="7">
        <v>4.5216265279916703</v>
      </c>
      <c r="H7" s="7">
        <v>0.24578120691848299</v>
      </c>
      <c r="I7" s="7">
        <v>0.94172784915594798</v>
      </c>
      <c r="J7" s="7">
        <v>43.774569550127701</v>
      </c>
      <c r="K7" s="7">
        <v>1.4896818968101799</v>
      </c>
      <c r="L7" s="7">
        <v>18.163381834353501</v>
      </c>
      <c r="M7" s="7">
        <v>232.861580087513</v>
      </c>
      <c r="N7" s="7">
        <v>85.149219689339205</v>
      </c>
      <c r="O7" s="7">
        <v>0.49874776554973399</v>
      </c>
    </row>
    <row r="8" spans="1:15" ht="15" thickBot="1" x14ac:dyDescent="0.4">
      <c r="A8" s="3" t="s">
        <v>19</v>
      </c>
      <c r="B8" s="8" t="s">
        <v>8</v>
      </c>
      <c r="C8" s="7">
        <v>5.1339728967346098E-3</v>
      </c>
      <c r="D8" s="7">
        <v>0</v>
      </c>
      <c r="E8" s="7">
        <v>5.13109977966217E-3</v>
      </c>
      <c r="F8" s="7">
        <v>7.6022067388209604E-3</v>
      </c>
      <c r="G8" s="7">
        <v>4.5474076884615402E-3</v>
      </c>
      <c r="H8" s="7">
        <v>7.5555548884189902E-3</v>
      </c>
      <c r="I8" s="7">
        <v>2.0659692791498801E-2</v>
      </c>
      <c r="J8" s="7">
        <v>0.31885590838915701</v>
      </c>
      <c r="K8" s="7">
        <v>2.4474471751826501E-2</v>
      </c>
      <c r="L8" s="7">
        <v>0.14083737429534901</v>
      </c>
      <c r="M8" s="7">
        <v>0</v>
      </c>
      <c r="N8" s="7">
        <v>9.68961135152E-2</v>
      </c>
      <c r="O8" s="7">
        <v>7.3316362874664802E-3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4.4672598353771202E-4</v>
      </c>
      <c r="D10" s="7">
        <v>0</v>
      </c>
      <c r="E10" s="7">
        <v>4.46475982987296E-4</v>
      </c>
      <c r="F10" s="7">
        <v>1.0914452530072599E-6</v>
      </c>
      <c r="G10" s="7">
        <v>0</v>
      </c>
      <c r="H10" s="7">
        <v>1.07477707293196E-6</v>
      </c>
      <c r="I10" s="7">
        <v>1.8809185679703399E-3</v>
      </c>
      <c r="J10" s="7">
        <v>0</v>
      </c>
      <c r="K10" s="7">
        <v>1.85685626199908E-3</v>
      </c>
      <c r="L10" s="7">
        <v>0.400010414638372</v>
      </c>
      <c r="M10" s="7">
        <v>0</v>
      </c>
      <c r="N10" s="7">
        <v>0.27520716527119998</v>
      </c>
      <c r="O10" s="7">
        <v>8.14946122748793E-4</v>
      </c>
    </row>
    <row r="11" spans="1:15" ht="15" thickBot="1" x14ac:dyDescent="0.4">
      <c r="A11" s="3" t="s">
        <v>20</v>
      </c>
      <c r="B11" s="8" t="s">
        <v>5</v>
      </c>
      <c r="C11" s="7">
        <v>4.2529573541233198E-2</v>
      </c>
      <c r="D11" s="7">
        <v>0</v>
      </c>
      <c r="E11" s="7">
        <v>4.2505772783753101E-2</v>
      </c>
      <c r="F11" s="7">
        <v>4.2405748597832797E-2</v>
      </c>
      <c r="G11" s="7">
        <v>0</v>
      </c>
      <c r="H11" s="7">
        <v>4.1758142451845302E-2</v>
      </c>
      <c r="I11" s="7">
        <v>0.123162424601913</v>
      </c>
      <c r="J11" s="7">
        <v>0</v>
      </c>
      <c r="K11" s="7">
        <v>0.121586826383362</v>
      </c>
      <c r="L11" s="7">
        <v>1.52035833730116</v>
      </c>
      <c r="M11" s="7">
        <v>0</v>
      </c>
      <c r="N11" s="7">
        <v>1.0460065360632</v>
      </c>
      <c r="O11" s="7">
        <v>5.1269706768875399E-2</v>
      </c>
    </row>
    <row r="12" spans="1:15" ht="15" thickBot="1" x14ac:dyDescent="0.4">
      <c r="A12" s="3" t="s">
        <v>20</v>
      </c>
      <c r="B12" s="8" t="s">
        <v>8</v>
      </c>
      <c r="C12" s="7">
        <v>1.8619228704976E-3</v>
      </c>
      <c r="D12" s="7">
        <v>0</v>
      </c>
      <c r="E12" s="7">
        <v>1.86088088556812E-3</v>
      </c>
      <c r="F12" s="7">
        <v>1.6813717056963901E-3</v>
      </c>
      <c r="G12" s="7">
        <v>0</v>
      </c>
      <c r="H12" s="7">
        <v>1.6556943698091001E-3</v>
      </c>
      <c r="I12" s="7">
        <v>1.02019849032631E-2</v>
      </c>
      <c r="J12" s="7">
        <v>0</v>
      </c>
      <c r="K12" s="7">
        <v>1.0071472457675699E-2</v>
      </c>
      <c r="L12" s="7">
        <v>4.9047627906976698E-5</v>
      </c>
      <c r="M12" s="7">
        <v>0</v>
      </c>
      <c r="N12" s="7">
        <v>3.3744768000000002E-5</v>
      </c>
      <c r="O12" s="7">
        <v>2.6592894044258002E-3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5.7829428261754105E-4</v>
      </c>
      <c r="D14" s="7">
        <v>0</v>
      </c>
      <c r="E14" s="7">
        <v>5.7797065270953402E-4</v>
      </c>
      <c r="F14" s="7">
        <v>6.4637276749179796E-4</v>
      </c>
      <c r="G14" s="7">
        <v>0</v>
      </c>
      <c r="H14" s="7">
        <v>6.3650158279001496E-4</v>
      </c>
      <c r="I14" s="7">
        <v>1.0590513184465301E-3</v>
      </c>
      <c r="J14" s="7">
        <v>0</v>
      </c>
      <c r="K14" s="7">
        <v>1.04550303555025E-3</v>
      </c>
      <c r="L14" s="7">
        <v>0</v>
      </c>
      <c r="M14" s="7">
        <v>0</v>
      </c>
      <c r="N14" s="7">
        <v>0</v>
      </c>
      <c r="O14" s="7">
        <v>6.2847511389795398E-4</v>
      </c>
    </row>
    <row r="15" spans="1:15" ht="15" thickBot="1" x14ac:dyDescent="0.4">
      <c r="A15" s="22" t="s">
        <v>10</v>
      </c>
      <c r="B15" s="23"/>
      <c r="C15" s="9">
        <v>0.33660055047436499</v>
      </c>
      <c r="D15" s="9">
        <v>32.761963811783303</v>
      </c>
      <c r="E15" s="9">
        <v>0.35474670485419002</v>
      </c>
      <c r="F15" s="9">
        <v>0.23180605164932899</v>
      </c>
      <c r="G15" s="9">
        <v>4.5261739356801298</v>
      </c>
      <c r="H15" s="9">
        <v>0.29738817498841902</v>
      </c>
      <c r="I15" s="9">
        <v>1.09869192133904</v>
      </c>
      <c r="J15" s="9">
        <v>44.093425458516897</v>
      </c>
      <c r="K15" s="9">
        <v>1.6487170267005899</v>
      </c>
      <c r="L15" s="9">
        <v>20.224637008216298</v>
      </c>
      <c r="M15" s="9">
        <v>232.861580087513</v>
      </c>
      <c r="N15" s="9">
        <v>86.567363248956795</v>
      </c>
      <c r="O15" s="10">
        <v>0.56145181924714904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0.17306619025057199</v>
      </c>
      <c r="D19" s="7">
        <v>0.55523614853500003</v>
      </c>
      <c r="E19" s="7">
        <v>0.17328006341543001</v>
      </c>
      <c r="F19" s="7">
        <v>0.39008584340347002</v>
      </c>
      <c r="G19" s="7">
        <v>2.3252278080775599</v>
      </c>
      <c r="H19" s="7">
        <v>0.41963867223256002</v>
      </c>
      <c r="I19" s="7">
        <v>0.76841444335939901</v>
      </c>
      <c r="J19" s="7">
        <v>65.968728678694603</v>
      </c>
      <c r="K19" s="7">
        <v>1.6025121747917099</v>
      </c>
      <c r="L19" s="7">
        <v>6.9116660645930201</v>
      </c>
      <c r="M19" s="7">
        <v>99.832882071223096</v>
      </c>
      <c r="N19" s="7">
        <v>35.9030854586616</v>
      </c>
      <c r="O19" s="7">
        <v>0.36885575284078298</v>
      </c>
    </row>
    <row r="20" spans="1:15" ht="15" thickBot="1" x14ac:dyDescent="0.4">
      <c r="A20" s="3" t="s">
        <v>19</v>
      </c>
      <c r="B20" s="4" t="s">
        <v>7</v>
      </c>
      <c r="C20" s="7">
        <v>9.3986784363980797E-3</v>
      </c>
      <c r="D20" s="7">
        <v>0</v>
      </c>
      <c r="E20" s="7">
        <v>9.3934186689592792E-3</v>
      </c>
      <c r="F20" s="7">
        <v>3.4090536978844801E-2</v>
      </c>
      <c r="G20" s="7">
        <v>0</v>
      </c>
      <c r="H20" s="7">
        <v>3.3569917911913903E-2</v>
      </c>
      <c r="I20" s="7">
        <v>4.02387927814052E-2</v>
      </c>
      <c r="J20" s="7">
        <v>2.1433986789156602E-3</v>
      </c>
      <c r="K20" s="7">
        <v>3.9751444182375202E-2</v>
      </c>
      <c r="L20" s="7">
        <v>1.81067612872093E-2</v>
      </c>
      <c r="M20" s="7">
        <v>0</v>
      </c>
      <c r="N20" s="7">
        <v>1.24574517656E-2</v>
      </c>
      <c r="O20" s="7">
        <v>1.4306248539226201E-2</v>
      </c>
    </row>
    <row r="21" spans="1:15" ht="15" thickBot="1" x14ac:dyDescent="0.4">
      <c r="A21" s="3" t="s">
        <v>20</v>
      </c>
      <c r="B21" s="4" t="s">
        <v>5</v>
      </c>
      <c r="C21" s="7">
        <v>1.7898902777161801E-3</v>
      </c>
      <c r="D21" s="7">
        <v>0</v>
      </c>
      <c r="E21" s="7">
        <v>1.78888860427183E-3</v>
      </c>
      <c r="F21" s="7">
        <v>6.3134644669450199E-4</v>
      </c>
      <c r="G21" s="7">
        <v>0</v>
      </c>
      <c r="H21" s="7">
        <v>6.2170473884483595E-4</v>
      </c>
      <c r="I21" s="7">
        <v>5.0933545509836099E-3</v>
      </c>
      <c r="J21" s="7">
        <v>0</v>
      </c>
      <c r="K21" s="7">
        <v>5.0281960386945098E-3</v>
      </c>
      <c r="L21" s="7">
        <v>0</v>
      </c>
      <c r="M21" s="7">
        <v>0</v>
      </c>
      <c r="N21" s="7">
        <v>0</v>
      </c>
      <c r="O21" s="7">
        <v>2.0178540452294499E-3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0.18425475896468599</v>
      </c>
      <c r="D23" s="9">
        <v>0.55523614853500003</v>
      </c>
      <c r="E23" s="9">
        <v>0.184462370688661</v>
      </c>
      <c r="F23" s="9">
        <v>0.42480772682900902</v>
      </c>
      <c r="G23" s="9">
        <v>2.3252278080775599</v>
      </c>
      <c r="H23" s="9">
        <v>0.453830294883319</v>
      </c>
      <c r="I23" s="9">
        <v>0.81374659069178801</v>
      </c>
      <c r="J23" s="9">
        <v>65.9708720773735</v>
      </c>
      <c r="K23" s="9">
        <v>1.64729181501278</v>
      </c>
      <c r="L23" s="9">
        <v>6.9297728258802298</v>
      </c>
      <c r="M23" s="9">
        <v>99.832882071223096</v>
      </c>
      <c r="N23" s="9">
        <v>35.915542910427199</v>
      </c>
      <c r="O23" s="10">
        <v>0.38517985542523903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107154</v>
      </c>
      <c r="C28" s="7">
        <v>60</v>
      </c>
      <c r="D28" s="7">
        <v>107214</v>
      </c>
      <c r="E28" s="7">
        <v>10059</v>
      </c>
      <c r="F28" s="7">
        <v>156</v>
      </c>
      <c r="G28" s="7">
        <v>10215</v>
      </c>
      <c r="H28" s="7">
        <v>12810</v>
      </c>
      <c r="I28" s="7">
        <v>166</v>
      </c>
      <c r="J28" s="7">
        <v>12976</v>
      </c>
      <c r="K28" s="7">
        <v>86</v>
      </c>
      <c r="L28" s="7">
        <v>39</v>
      </c>
      <c r="M28" s="7">
        <v>125</v>
      </c>
      <c r="N28" s="7">
        <v>130530</v>
      </c>
      <c r="O28" s="11"/>
    </row>
    <row r="29" spans="1:15" ht="36.65" customHeight="1" thickBot="1" x14ac:dyDescent="0.4">
      <c r="A29" s="13" t="s">
        <v>24</v>
      </c>
      <c r="B29" s="7">
        <v>0.52085530943905101</v>
      </c>
      <c r="C29" s="7">
        <v>33.317199960318298</v>
      </c>
      <c r="D29" s="7">
        <v>0.53920907554285102</v>
      </c>
      <c r="E29" s="7">
        <v>0.65661377847833802</v>
      </c>
      <c r="F29" s="7">
        <v>6.8514017437576902</v>
      </c>
      <c r="G29" s="7">
        <v>0.75121846987173801</v>
      </c>
      <c r="H29" s="7">
        <v>1.91243851203083</v>
      </c>
      <c r="I29" s="7">
        <v>110.06429753589001</v>
      </c>
      <c r="J29" s="7">
        <v>3.2960088417133702</v>
      </c>
      <c r="K29" s="7">
        <v>27.154409834096501</v>
      </c>
      <c r="L29" s="7">
        <v>332.69446215873597</v>
      </c>
      <c r="M29" s="7">
        <v>122.482906159384</v>
      </c>
      <c r="N29" s="7">
        <v>0.94663167467238696</v>
      </c>
      <c r="O29" s="11"/>
    </row>
    <row r="30" spans="1:15" ht="31.75" customHeight="1" thickBot="1" x14ac:dyDescent="0.4">
      <c r="A30" s="13" t="s">
        <v>25</v>
      </c>
      <c r="B30" s="7">
        <v>1182273.6111999999</v>
      </c>
      <c r="C30" s="7">
        <v>84574.12</v>
      </c>
      <c r="D30" s="7">
        <v>1266847.7312</v>
      </c>
      <c r="E30" s="7">
        <v>266130.29519999999</v>
      </c>
      <c r="F30" s="7">
        <v>49923.589</v>
      </c>
      <c r="G30" s="7">
        <v>316053.88419999997</v>
      </c>
      <c r="H30" s="7">
        <v>187316.50399999999</v>
      </c>
      <c r="I30" s="7">
        <v>104486.20140000001</v>
      </c>
      <c r="J30" s="7">
        <v>291802.70539999998</v>
      </c>
      <c r="K30" s="7">
        <v>13949.135</v>
      </c>
      <c r="L30" s="7">
        <v>41686.800000000003</v>
      </c>
      <c r="M30" s="7">
        <v>55635.934999999998</v>
      </c>
      <c r="N30" s="7">
        <v>1930340.2557999999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0.18780856754822201</v>
      </c>
      <c r="D7" s="7">
        <v>8.9495806826941209</v>
      </c>
      <c r="E7" s="7">
        <v>0.19594836349103201</v>
      </c>
      <c r="F7" s="7">
        <v>0.175162513015302</v>
      </c>
      <c r="G7" s="7">
        <v>0.45381383211999998</v>
      </c>
      <c r="H7" s="7">
        <v>0.179697115441741</v>
      </c>
      <c r="I7" s="7">
        <v>1.3363019675788801</v>
      </c>
      <c r="J7" s="7">
        <v>81.197034662321997</v>
      </c>
      <c r="K7" s="7">
        <v>4.7920170498843797</v>
      </c>
      <c r="L7" s="7">
        <v>1.6624127293464299</v>
      </c>
      <c r="M7" s="7">
        <v>129.826016104736</v>
      </c>
      <c r="N7" s="7">
        <v>44.383613854476202</v>
      </c>
      <c r="O7" s="7">
        <v>0.68723461215090598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2.94809088046603E-2</v>
      </c>
      <c r="D11" s="7">
        <v>0</v>
      </c>
      <c r="E11" s="7">
        <v>2.9453520671446499E-2</v>
      </c>
      <c r="F11" s="7">
        <v>2.2577310915632798E-2</v>
      </c>
      <c r="G11" s="7">
        <v>0</v>
      </c>
      <c r="H11" s="7">
        <v>2.2209901462164401E-2</v>
      </c>
      <c r="I11" s="7">
        <v>6.9893912394649801E-2</v>
      </c>
      <c r="J11" s="7">
        <v>0</v>
      </c>
      <c r="K11" s="7">
        <v>6.6869479246174104E-2</v>
      </c>
      <c r="L11" s="7">
        <v>0.119491811010714</v>
      </c>
      <c r="M11" s="7">
        <v>0</v>
      </c>
      <c r="N11" s="7">
        <v>7.9661207340476201E-2</v>
      </c>
      <c r="O11" s="7">
        <v>3.2440222573659402E-2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0.21728947635288301</v>
      </c>
      <c r="D15" s="9">
        <v>8.9495806826941209</v>
      </c>
      <c r="E15" s="9">
        <v>0.225401884162479</v>
      </c>
      <c r="F15" s="9">
        <v>0.197739823930935</v>
      </c>
      <c r="G15" s="9">
        <v>0.45381383211999998</v>
      </c>
      <c r="H15" s="9">
        <v>0.201907016903906</v>
      </c>
      <c r="I15" s="9">
        <v>1.4061958799735199</v>
      </c>
      <c r="J15" s="9">
        <v>81.197034662321997</v>
      </c>
      <c r="K15" s="9">
        <v>4.8588865291305501</v>
      </c>
      <c r="L15" s="9">
        <v>1.7819045403571401</v>
      </c>
      <c r="M15" s="9">
        <v>129.826016104736</v>
      </c>
      <c r="N15" s="9">
        <v>44.463275061816702</v>
      </c>
      <c r="O15" s="10">
        <v>0.71967483472456595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8.0077200541625697E-3</v>
      </c>
      <c r="D19" s="7">
        <v>0</v>
      </c>
      <c r="E19" s="7">
        <v>8.0002807820208806E-3</v>
      </c>
      <c r="F19" s="7">
        <v>3.5854344445823E-3</v>
      </c>
      <c r="G19" s="7">
        <v>0</v>
      </c>
      <c r="H19" s="7">
        <v>3.5270872607811202E-3</v>
      </c>
      <c r="I19" s="7">
        <v>4.3289846056481E-2</v>
      </c>
      <c r="J19" s="7">
        <v>0</v>
      </c>
      <c r="K19" s="7">
        <v>4.1416617889393097E-2</v>
      </c>
      <c r="L19" s="7">
        <v>0</v>
      </c>
      <c r="M19" s="7">
        <v>44.138288534107097</v>
      </c>
      <c r="N19" s="7">
        <v>14.7127628447024</v>
      </c>
      <c r="O19" s="7">
        <v>3.9466688034083403E-2</v>
      </c>
    </row>
    <row r="20" spans="1:15" ht="15" thickBot="1" x14ac:dyDescent="0.4">
      <c r="A20" s="3" t="s">
        <v>19</v>
      </c>
      <c r="B20" s="4" t="s">
        <v>7</v>
      </c>
      <c r="C20" s="7">
        <v>1.7006079652269999E-2</v>
      </c>
      <c r="D20" s="7">
        <v>0</v>
      </c>
      <c r="E20" s="7">
        <v>1.6990280791453101E-2</v>
      </c>
      <c r="F20" s="7">
        <v>5.0430970035731999E-2</v>
      </c>
      <c r="G20" s="7">
        <v>0.93314056678000001</v>
      </c>
      <c r="H20" s="7">
        <v>6.4795650210577704E-2</v>
      </c>
      <c r="I20" s="7">
        <v>9.8901289528350797E-2</v>
      </c>
      <c r="J20" s="7">
        <v>1.93058657157927</v>
      </c>
      <c r="K20" s="7">
        <v>0.17816154975430101</v>
      </c>
      <c r="L20" s="7">
        <v>1.6584898873821401</v>
      </c>
      <c r="M20" s="7">
        <v>3.1991900095857102</v>
      </c>
      <c r="N20" s="7">
        <v>2.1720565947833301</v>
      </c>
      <c r="O20" s="7">
        <v>3.8172910136356902E-2</v>
      </c>
    </row>
    <row r="21" spans="1:15" ht="15" thickBot="1" x14ac:dyDescent="0.4">
      <c r="A21" s="3" t="s">
        <v>20</v>
      </c>
      <c r="B21" s="4" t="s">
        <v>5</v>
      </c>
      <c r="C21" s="7">
        <v>4.6350215877311004E-3</v>
      </c>
      <c r="D21" s="7">
        <v>0</v>
      </c>
      <c r="E21" s="7">
        <v>4.6307155946718401E-3</v>
      </c>
      <c r="F21" s="7">
        <v>1.0388410807278699E-3</v>
      </c>
      <c r="G21" s="7">
        <v>0</v>
      </c>
      <c r="H21" s="7">
        <v>1.0219356115541099E-3</v>
      </c>
      <c r="I21" s="7">
        <v>4.7649173720904596E-3</v>
      </c>
      <c r="J21" s="7">
        <v>0</v>
      </c>
      <c r="K21" s="7">
        <v>4.5587309739314004E-3</v>
      </c>
      <c r="L21" s="7">
        <v>0</v>
      </c>
      <c r="M21" s="7">
        <v>0</v>
      </c>
      <c r="N21" s="7">
        <v>0</v>
      </c>
      <c r="O21" s="7">
        <v>4.4086754590775701E-3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2.9648821294163699E-2</v>
      </c>
      <c r="D23" s="9">
        <v>0</v>
      </c>
      <c r="E23" s="9">
        <v>2.9621277168145801E-2</v>
      </c>
      <c r="F23" s="9">
        <v>5.5055245561042201E-2</v>
      </c>
      <c r="G23" s="9">
        <v>0.93314056678000001</v>
      </c>
      <c r="H23" s="9">
        <v>6.9344673082912894E-2</v>
      </c>
      <c r="I23" s="9">
        <v>0.14695605295692199</v>
      </c>
      <c r="J23" s="9">
        <v>1.93058657157927</v>
      </c>
      <c r="K23" s="9">
        <v>0.22413689861762501</v>
      </c>
      <c r="L23" s="9">
        <v>1.6584898873821401</v>
      </c>
      <c r="M23" s="9">
        <v>47.337478543692903</v>
      </c>
      <c r="N23" s="9">
        <v>16.8848194394857</v>
      </c>
      <c r="O23" s="10">
        <v>8.2048273629517804E-2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18282</v>
      </c>
      <c r="C28" s="7">
        <v>17</v>
      </c>
      <c r="D28" s="7">
        <v>18299</v>
      </c>
      <c r="E28" s="7">
        <v>1209</v>
      </c>
      <c r="F28" s="7">
        <v>20</v>
      </c>
      <c r="G28" s="7">
        <v>1229</v>
      </c>
      <c r="H28" s="7">
        <v>1813</v>
      </c>
      <c r="I28" s="7">
        <v>82</v>
      </c>
      <c r="J28" s="7">
        <v>1895</v>
      </c>
      <c r="K28" s="7">
        <v>28</v>
      </c>
      <c r="L28" s="7">
        <v>14</v>
      </c>
      <c r="M28" s="7">
        <v>42</v>
      </c>
      <c r="N28" s="7">
        <v>21465</v>
      </c>
      <c r="O28" s="11"/>
    </row>
    <row r="29" spans="1:15" ht="36.65" customHeight="1" thickBot="1" x14ac:dyDescent="0.4">
      <c r="A29" s="13" t="s">
        <v>24</v>
      </c>
      <c r="B29" s="7">
        <v>0.246938297647046</v>
      </c>
      <c r="C29" s="7">
        <v>8.9495806826941209</v>
      </c>
      <c r="D29" s="7">
        <v>0.25502316133062503</v>
      </c>
      <c r="E29" s="7">
        <v>0.252795069491977</v>
      </c>
      <c r="F29" s="7">
        <v>1.3869543988999999</v>
      </c>
      <c r="G29" s="7">
        <v>0.27125168998681898</v>
      </c>
      <c r="H29" s="7">
        <v>1.55315193293045</v>
      </c>
      <c r="I29" s="7">
        <v>83.127621233901195</v>
      </c>
      <c r="J29" s="7">
        <v>5.0830234277481798</v>
      </c>
      <c r="K29" s="7">
        <v>3.4403944277392902</v>
      </c>
      <c r="L29" s="7">
        <v>177.16349464842901</v>
      </c>
      <c r="M29" s="7">
        <v>61.348094501302398</v>
      </c>
      <c r="N29" s="7">
        <v>0.801723108354083</v>
      </c>
      <c r="O29" s="11"/>
    </row>
    <row r="30" spans="1:15" ht="31.75" customHeight="1" thickBot="1" x14ac:dyDescent="0.4">
      <c r="A30" s="13" t="s">
        <v>25</v>
      </c>
      <c r="B30" s="7">
        <v>127145.2693</v>
      </c>
      <c r="C30" s="7">
        <v>77858.12</v>
      </c>
      <c r="D30" s="7">
        <v>205003.38930000001</v>
      </c>
      <c r="E30" s="7">
        <v>6384.9340000000002</v>
      </c>
      <c r="F30" s="7">
        <v>1440</v>
      </c>
      <c r="G30" s="7">
        <v>7824.9340000000002</v>
      </c>
      <c r="H30" s="7">
        <v>12453.435600000001</v>
      </c>
      <c r="I30" s="7">
        <v>44053.637999999999</v>
      </c>
      <c r="J30" s="7">
        <v>56507.073600000003</v>
      </c>
      <c r="K30" s="7">
        <v>276.16800000000001</v>
      </c>
      <c r="L30" s="7">
        <v>895.2</v>
      </c>
      <c r="M30" s="7">
        <v>1171.3679999999999</v>
      </c>
      <c r="N30" s="7">
        <v>270506.76490000001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0.15314816363856501</v>
      </c>
      <c r="D7" s="7">
        <v>46.164788131141698</v>
      </c>
      <c r="E7" s="7">
        <v>0.163496481611596</v>
      </c>
      <c r="F7" s="7">
        <v>0.30560179574201801</v>
      </c>
      <c r="G7" s="7">
        <v>1.66296948126724</v>
      </c>
      <c r="H7" s="7">
        <v>0.34400536928370701</v>
      </c>
      <c r="I7" s="7">
        <v>0.47118835808158599</v>
      </c>
      <c r="J7" s="7">
        <v>13.1525890622429</v>
      </c>
      <c r="K7" s="7">
        <v>0.58866423188892103</v>
      </c>
      <c r="L7" s="7">
        <v>8.1316445986950008</v>
      </c>
      <c r="M7" s="7">
        <v>19.1265511892185</v>
      </c>
      <c r="N7" s="7">
        <v>12.562427851592499</v>
      </c>
      <c r="O7" s="7">
        <v>0.21122082986337701</v>
      </c>
    </row>
    <row r="8" spans="1:15" ht="15" thickBot="1" x14ac:dyDescent="0.4">
      <c r="A8" s="3" t="s">
        <v>19</v>
      </c>
      <c r="B8" s="8" t="s">
        <v>8</v>
      </c>
      <c r="C8" s="7">
        <v>4.4208046936805804E-3</v>
      </c>
      <c r="D8" s="7">
        <v>0</v>
      </c>
      <c r="E8" s="7">
        <v>4.4198104258670601E-3</v>
      </c>
      <c r="F8" s="7">
        <v>2.0833737705471901E-2</v>
      </c>
      <c r="G8" s="7">
        <v>0</v>
      </c>
      <c r="H8" s="7">
        <v>2.02442953703902E-2</v>
      </c>
      <c r="I8" s="7">
        <v>1.33286689237191E-2</v>
      </c>
      <c r="J8" s="7">
        <v>1.15898454928571E-2</v>
      </c>
      <c r="K8" s="7">
        <v>1.3312561097249299E-2</v>
      </c>
      <c r="L8" s="7">
        <v>1.5154808305E-2</v>
      </c>
      <c r="M8" s="7">
        <v>17.555307468407399</v>
      </c>
      <c r="N8" s="7">
        <v>7.0835745370029901</v>
      </c>
      <c r="O8" s="7">
        <v>9.4515084851893097E-3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1.7075412693644001E-2</v>
      </c>
      <c r="D11" s="7">
        <v>0</v>
      </c>
      <c r="E11" s="7">
        <v>1.70715723219424E-2</v>
      </c>
      <c r="F11" s="7">
        <v>3.6485289634086301E-2</v>
      </c>
      <c r="G11" s="7">
        <v>0</v>
      </c>
      <c r="H11" s="7">
        <v>3.5453022902975598E-2</v>
      </c>
      <c r="I11" s="7">
        <v>5.0761465200276697E-2</v>
      </c>
      <c r="J11" s="7">
        <v>0</v>
      </c>
      <c r="K11" s="7">
        <v>5.02912294889971E-2</v>
      </c>
      <c r="L11" s="7">
        <v>0.23174880955249999</v>
      </c>
      <c r="M11" s="7">
        <v>0</v>
      </c>
      <c r="N11" s="7">
        <v>0.138357498240299</v>
      </c>
      <c r="O11" s="7">
        <v>2.0398336112155101E-2</v>
      </c>
    </row>
    <row r="12" spans="1:15" ht="15" thickBot="1" x14ac:dyDescent="0.4">
      <c r="A12" s="3" t="s">
        <v>20</v>
      </c>
      <c r="B12" s="8" t="s">
        <v>8</v>
      </c>
      <c r="C12" s="7">
        <v>5.1781151347914901E-3</v>
      </c>
      <c r="D12" s="7">
        <v>0</v>
      </c>
      <c r="E12" s="7">
        <v>5.1769505429196602E-3</v>
      </c>
      <c r="F12" s="7">
        <v>2.8133091811244999E-3</v>
      </c>
      <c r="G12" s="7">
        <v>0</v>
      </c>
      <c r="H12" s="7">
        <v>2.7337131164878099E-3</v>
      </c>
      <c r="I12" s="7">
        <v>3.1794950112909101E-2</v>
      </c>
      <c r="J12" s="7">
        <v>0</v>
      </c>
      <c r="K12" s="7">
        <v>3.1500413284185701E-2</v>
      </c>
      <c r="L12" s="7">
        <v>1.0955971425000001E-3</v>
      </c>
      <c r="M12" s="7">
        <v>0</v>
      </c>
      <c r="N12" s="7">
        <v>6.5408784626865696E-4</v>
      </c>
      <c r="O12" s="7">
        <v>7.4646241618447802E-3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6.93391533982585E-5</v>
      </c>
      <c r="D14" s="7">
        <v>0</v>
      </c>
      <c r="E14" s="7">
        <v>6.9323558570344194E-5</v>
      </c>
      <c r="F14" s="7">
        <v>0</v>
      </c>
      <c r="G14" s="7">
        <v>0</v>
      </c>
      <c r="H14" s="7">
        <v>0</v>
      </c>
      <c r="I14" s="7">
        <v>3.4949061504627399E-4</v>
      </c>
      <c r="J14" s="7">
        <v>0</v>
      </c>
      <c r="K14" s="7">
        <v>3.46253061376312E-4</v>
      </c>
      <c r="L14" s="7">
        <v>0</v>
      </c>
      <c r="M14" s="7">
        <v>0</v>
      </c>
      <c r="N14" s="7">
        <v>0</v>
      </c>
      <c r="O14" s="7">
        <v>9.2629388519098495E-5</v>
      </c>
    </row>
    <row r="15" spans="1:15" ht="15" thickBot="1" x14ac:dyDescent="0.4">
      <c r="A15" s="22" t="s">
        <v>10</v>
      </c>
      <c r="B15" s="23"/>
      <c r="C15" s="9">
        <v>0.17989183531408001</v>
      </c>
      <c r="D15" s="9">
        <v>46.164788131141698</v>
      </c>
      <c r="E15" s="9">
        <v>0.19023413846089501</v>
      </c>
      <c r="F15" s="9">
        <v>0.36573413226270102</v>
      </c>
      <c r="G15" s="9">
        <v>1.66296948126724</v>
      </c>
      <c r="H15" s="9">
        <v>0.40243640067356101</v>
      </c>
      <c r="I15" s="9">
        <v>0.56742293293353696</v>
      </c>
      <c r="J15" s="9">
        <v>13.1641789077357</v>
      </c>
      <c r="K15" s="9">
        <v>0.68411468882073001</v>
      </c>
      <c r="L15" s="9">
        <v>8.3796438136950009</v>
      </c>
      <c r="M15" s="9">
        <v>36.681858657625902</v>
      </c>
      <c r="N15" s="9">
        <v>19.785013974682101</v>
      </c>
      <c r="O15" s="10">
        <v>0.24862792801108499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0.18322176933387199</v>
      </c>
      <c r="D19" s="7">
        <v>20.596611438008299</v>
      </c>
      <c r="E19" s="7">
        <v>0.18781287383151701</v>
      </c>
      <c r="F19" s="7">
        <v>0.90190888590055196</v>
      </c>
      <c r="G19" s="7">
        <v>17.473998920406899</v>
      </c>
      <c r="H19" s="7">
        <v>1.37077777468171</v>
      </c>
      <c r="I19" s="7">
        <v>0.78512497617827504</v>
      </c>
      <c r="J19" s="7">
        <v>44.876923542756103</v>
      </c>
      <c r="K19" s="7">
        <v>1.19357532682811</v>
      </c>
      <c r="L19" s="7">
        <v>115.540206162445</v>
      </c>
      <c r="M19" s="7">
        <v>147.65908245301901</v>
      </c>
      <c r="N19" s="7">
        <v>128.48363392133299</v>
      </c>
      <c r="O19" s="7">
        <v>0.36921646865574398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0.18322176933387199</v>
      </c>
      <c r="D23" s="9">
        <v>20.596611438008299</v>
      </c>
      <c r="E23" s="9">
        <v>0.18781287383151701</v>
      </c>
      <c r="F23" s="9">
        <v>0.90190888590055196</v>
      </c>
      <c r="G23" s="9">
        <v>17.473998920406899</v>
      </c>
      <c r="H23" s="9">
        <v>1.37077777468171</v>
      </c>
      <c r="I23" s="9">
        <v>0.78512497617827504</v>
      </c>
      <c r="J23" s="9">
        <v>44.876923542756103</v>
      </c>
      <c r="K23" s="9">
        <v>1.19357532682811</v>
      </c>
      <c r="L23" s="9">
        <v>115.540206162445</v>
      </c>
      <c r="M23" s="9">
        <v>147.65908245301901</v>
      </c>
      <c r="N23" s="9">
        <v>128.48363392133299</v>
      </c>
      <c r="O23" s="10">
        <v>0.36921646865574398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106687</v>
      </c>
      <c r="C28" s="7">
        <v>24</v>
      </c>
      <c r="D28" s="7">
        <v>106711</v>
      </c>
      <c r="E28" s="7">
        <v>1992</v>
      </c>
      <c r="F28" s="7">
        <v>58</v>
      </c>
      <c r="G28" s="7">
        <v>2050</v>
      </c>
      <c r="H28" s="7">
        <v>10481</v>
      </c>
      <c r="I28" s="7">
        <v>98</v>
      </c>
      <c r="J28" s="7">
        <v>10579</v>
      </c>
      <c r="K28" s="7">
        <v>40</v>
      </c>
      <c r="L28" s="7">
        <v>27</v>
      </c>
      <c r="M28" s="7">
        <v>67</v>
      </c>
      <c r="N28" s="7">
        <v>119407</v>
      </c>
      <c r="O28" s="11"/>
    </row>
    <row r="29" spans="1:15" ht="36.65" customHeight="1" thickBot="1" x14ac:dyDescent="0.4">
      <c r="A29" s="13" t="s">
        <v>24</v>
      </c>
      <c r="B29" s="7">
        <v>0.363113604647951</v>
      </c>
      <c r="C29" s="7">
        <v>66.761399569150001</v>
      </c>
      <c r="D29" s="7">
        <v>0.378047012292412</v>
      </c>
      <c r="E29" s="7">
        <v>1.2676430181632501</v>
      </c>
      <c r="F29" s="7">
        <v>19.1369684016741</v>
      </c>
      <c r="G29" s="7">
        <v>1.7732141753552699</v>
      </c>
      <c r="H29" s="7">
        <v>1.35254790911181</v>
      </c>
      <c r="I29" s="7">
        <v>58.041102450491799</v>
      </c>
      <c r="J29" s="7">
        <v>1.8776900156488401</v>
      </c>
      <c r="K29" s="7">
        <v>123.91984997614</v>
      </c>
      <c r="L29" s="7">
        <v>184.340941110644</v>
      </c>
      <c r="M29" s="7">
        <v>148.26864789601501</v>
      </c>
      <c r="N29" s="7">
        <v>0.617844396666829</v>
      </c>
      <c r="O29" s="11"/>
    </row>
    <row r="30" spans="1:15" ht="31.75" customHeight="1" thickBot="1" x14ac:dyDescent="0.4">
      <c r="A30" s="13" t="s">
        <v>25</v>
      </c>
      <c r="B30" s="7">
        <v>785359.4963</v>
      </c>
      <c r="C30" s="7">
        <v>10639.09</v>
      </c>
      <c r="D30" s="7">
        <v>795998.58629999997</v>
      </c>
      <c r="E30" s="7">
        <v>29442.075199999999</v>
      </c>
      <c r="F30" s="7">
        <v>8022</v>
      </c>
      <c r="G30" s="7">
        <v>37464.075199999999</v>
      </c>
      <c r="H30" s="7">
        <v>76262.187600000005</v>
      </c>
      <c r="I30" s="7">
        <v>46028.97</v>
      </c>
      <c r="J30" s="7">
        <v>122291.15760000001</v>
      </c>
      <c r="K30" s="7">
        <v>2712.076</v>
      </c>
      <c r="L30" s="7">
        <v>6528</v>
      </c>
      <c r="M30" s="7">
        <v>9240.0759999999991</v>
      </c>
      <c r="N30" s="7">
        <v>964993.89509999997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0.221637155532975</v>
      </c>
      <c r="D7" s="7">
        <v>11.4986243540692</v>
      </c>
      <c r="E7" s="7">
        <v>0.22574316140293199</v>
      </c>
      <c r="F7" s="7">
        <v>1.2210417311702</v>
      </c>
      <c r="G7" s="7">
        <v>18.1913213737304</v>
      </c>
      <c r="H7" s="7">
        <v>1.9109950196682299</v>
      </c>
      <c r="I7" s="7">
        <v>0.958111754707761</v>
      </c>
      <c r="J7" s="7">
        <v>13.1366128235146</v>
      </c>
      <c r="K7" s="7">
        <v>1.2027261972994601</v>
      </c>
      <c r="L7" s="7">
        <v>25.6894742403545</v>
      </c>
      <c r="M7" s="7">
        <v>40.131318441451903</v>
      </c>
      <c r="N7" s="7">
        <v>33.647225126673497</v>
      </c>
      <c r="O7" s="7">
        <v>0.51208472100528701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5.4754147143985298E-6</v>
      </c>
      <c r="G8" s="7">
        <v>0</v>
      </c>
      <c r="H8" s="7">
        <v>5.2528031565656604E-6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4.7121014180862602E-7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3.02901760370962E-4</v>
      </c>
      <c r="D10" s="7">
        <v>0.40495618034615399</v>
      </c>
      <c r="E10" s="7">
        <v>4.5023798660934298E-4</v>
      </c>
      <c r="F10" s="7">
        <v>6.3271091262437499E-3</v>
      </c>
      <c r="G10" s="7">
        <v>6.8838828236645999E-2</v>
      </c>
      <c r="H10" s="7">
        <v>8.8686209385606101E-3</v>
      </c>
      <c r="I10" s="7">
        <v>6.5508820981114699E-5</v>
      </c>
      <c r="J10" s="7">
        <v>0</v>
      </c>
      <c r="K10" s="7">
        <v>6.4193026562852599E-5</v>
      </c>
      <c r="L10" s="7">
        <v>3.6993897681818202E-3</v>
      </c>
      <c r="M10" s="7">
        <v>0</v>
      </c>
      <c r="N10" s="7">
        <v>1.6609505081632699E-3</v>
      </c>
      <c r="O10" s="7">
        <v>1.16801517456959E-3</v>
      </c>
    </row>
    <row r="11" spans="1:15" ht="15" thickBot="1" x14ac:dyDescent="0.4">
      <c r="A11" s="3" t="s">
        <v>20</v>
      </c>
      <c r="B11" s="8" t="s">
        <v>5</v>
      </c>
      <c r="C11" s="7">
        <v>3.5381374670813398E-2</v>
      </c>
      <c r="D11" s="7">
        <v>0</v>
      </c>
      <c r="E11" s="7">
        <v>3.5368492140264399E-2</v>
      </c>
      <c r="F11" s="7">
        <v>7.5968064552882297E-2</v>
      </c>
      <c r="G11" s="7">
        <v>0</v>
      </c>
      <c r="H11" s="7">
        <v>7.2879463948585896E-2</v>
      </c>
      <c r="I11" s="7">
        <v>7.59330249655919E-2</v>
      </c>
      <c r="J11" s="7">
        <v>0</v>
      </c>
      <c r="K11" s="7">
        <v>7.4407852493929102E-2</v>
      </c>
      <c r="L11" s="7">
        <v>0.35607887168181801</v>
      </c>
      <c r="M11" s="7">
        <v>0</v>
      </c>
      <c r="N11" s="7">
        <v>0.15987214646938799</v>
      </c>
      <c r="O11" s="7">
        <v>4.2790282941962701E-2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1.9397066070018399E-6</v>
      </c>
      <c r="G12" s="7">
        <v>0</v>
      </c>
      <c r="H12" s="7">
        <v>1.8608447979798001E-6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1.6692971638274701E-7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0.25732143196415902</v>
      </c>
      <c r="D15" s="9">
        <v>11.903580534415401</v>
      </c>
      <c r="E15" s="9">
        <v>0.26156189152980602</v>
      </c>
      <c r="F15" s="9">
        <v>1.30334431997065</v>
      </c>
      <c r="G15" s="9">
        <v>18.2601602019671</v>
      </c>
      <c r="H15" s="9">
        <v>1.9927502182033301</v>
      </c>
      <c r="I15" s="9">
        <v>1.0341102884943301</v>
      </c>
      <c r="J15" s="9">
        <v>13.1366128235146</v>
      </c>
      <c r="K15" s="9">
        <v>1.27719824281995</v>
      </c>
      <c r="L15" s="9">
        <v>26.049252501804499</v>
      </c>
      <c r="M15" s="9">
        <v>40.131318441451903</v>
      </c>
      <c r="N15" s="9">
        <v>33.808758223650997</v>
      </c>
      <c r="O15" s="10">
        <v>0.55604365726167804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0.64021397004076896</v>
      </c>
      <c r="D19" s="7">
        <v>16.692362351323101</v>
      </c>
      <c r="E19" s="7">
        <v>0.64605863531515495</v>
      </c>
      <c r="F19" s="7">
        <v>1.2719707261831801</v>
      </c>
      <c r="G19" s="7">
        <v>7.73011186847702</v>
      </c>
      <c r="H19" s="7">
        <v>1.53453656555422</v>
      </c>
      <c r="I19" s="7">
        <v>2.2285628496665599</v>
      </c>
      <c r="J19" s="7">
        <v>5.7619165082044903</v>
      </c>
      <c r="K19" s="7">
        <v>2.29953294120569</v>
      </c>
      <c r="L19" s="7">
        <v>23.182854319927301</v>
      </c>
      <c r="M19" s="7">
        <v>93.981682610077797</v>
      </c>
      <c r="N19" s="7">
        <v>62.194453581846901</v>
      </c>
      <c r="O19" s="7">
        <v>0.96004895349039299</v>
      </c>
    </row>
    <row r="20" spans="1:15" ht="15" thickBot="1" x14ac:dyDescent="0.4">
      <c r="A20" s="3" t="s">
        <v>19</v>
      </c>
      <c r="B20" s="4" t="s">
        <v>7</v>
      </c>
      <c r="C20" s="7">
        <v>1.69945717260374E-3</v>
      </c>
      <c r="D20" s="7">
        <v>2.2584425361923102</v>
      </c>
      <c r="E20" s="7">
        <v>2.5211483004117202E-3</v>
      </c>
      <c r="F20" s="7">
        <v>4.3917768819636799E-2</v>
      </c>
      <c r="G20" s="7">
        <v>0.48192718214658398</v>
      </c>
      <c r="H20" s="7">
        <v>6.17257272907576E-2</v>
      </c>
      <c r="I20" s="7">
        <v>7.1929162065868303E-4</v>
      </c>
      <c r="J20" s="7">
        <v>0</v>
      </c>
      <c r="K20" s="7">
        <v>7.0484410221169E-4</v>
      </c>
      <c r="L20" s="7">
        <v>2.24745073772727E-2</v>
      </c>
      <c r="M20" s="7">
        <v>0</v>
      </c>
      <c r="N20" s="7">
        <v>1.00905951489796E-2</v>
      </c>
      <c r="O20" s="7">
        <v>7.6582675418743196E-3</v>
      </c>
    </row>
    <row r="21" spans="1:15" ht="15" thickBot="1" x14ac:dyDescent="0.4">
      <c r="A21" s="3" t="s">
        <v>20</v>
      </c>
      <c r="B21" s="4" t="s">
        <v>5</v>
      </c>
      <c r="C21" s="7">
        <v>3.3559550615645398E-3</v>
      </c>
      <c r="D21" s="7">
        <v>0</v>
      </c>
      <c r="E21" s="7">
        <v>3.3547331420093001E-3</v>
      </c>
      <c r="F21" s="7">
        <v>0</v>
      </c>
      <c r="G21" s="7">
        <v>0</v>
      </c>
      <c r="H21" s="7">
        <v>0</v>
      </c>
      <c r="I21" s="7">
        <v>1.4948822432059001E-6</v>
      </c>
      <c r="J21" s="7">
        <v>0</v>
      </c>
      <c r="K21" s="7">
        <v>1.4648563981042699E-6</v>
      </c>
      <c r="L21" s="7">
        <v>0</v>
      </c>
      <c r="M21" s="7">
        <v>0</v>
      </c>
      <c r="N21" s="7">
        <v>0</v>
      </c>
      <c r="O21" s="7">
        <v>2.71348049295487E-3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0.64526938227493802</v>
      </c>
      <c r="D23" s="9">
        <v>18.9508048875154</v>
      </c>
      <c r="E23" s="9">
        <v>0.65193451675757597</v>
      </c>
      <c r="F23" s="9">
        <v>1.31588849500282</v>
      </c>
      <c r="G23" s="9">
        <v>8.2120390506236003</v>
      </c>
      <c r="H23" s="9">
        <v>1.5962622928449699</v>
      </c>
      <c r="I23" s="9">
        <v>2.2292836361694599</v>
      </c>
      <c r="J23" s="9">
        <v>5.7619165082044903</v>
      </c>
      <c r="K23" s="9">
        <v>2.3002392501642999</v>
      </c>
      <c r="L23" s="9">
        <v>23.205328827304498</v>
      </c>
      <c r="M23" s="9">
        <v>93.981682610077797</v>
      </c>
      <c r="N23" s="9">
        <v>62.204544176995903</v>
      </c>
      <c r="O23" s="10">
        <v>0.97042070152522197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35691</v>
      </c>
      <c r="C28" s="7">
        <v>13</v>
      </c>
      <c r="D28" s="7">
        <v>35704</v>
      </c>
      <c r="E28" s="7">
        <v>3799</v>
      </c>
      <c r="F28" s="7">
        <v>161</v>
      </c>
      <c r="G28" s="7">
        <v>3960</v>
      </c>
      <c r="H28" s="7">
        <v>4342</v>
      </c>
      <c r="I28" s="7">
        <v>89</v>
      </c>
      <c r="J28" s="7">
        <v>4431</v>
      </c>
      <c r="K28" s="7">
        <v>22</v>
      </c>
      <c r="L28" s="7">
        <v>27</v>
      </c>
      <c r="M28" s="7">
        <v>49</v>
      </c>
      <c r="N28" s="7">
        <v>44144</v>
      </c>
      <c r="O28" s="11"/>
    </row>
    <row r="29" spans="1:15" ht="36.65" customHeight="1" thickBot="1" x14ac:dyDescent="0.4">
      <c r="A29" s="13" t="s">
        <v>24</v>
      </c>
      <c r="B29" s="7">
        <v>0.90259081423909704</v>
      </c>
      <c r="C29" s="7">
        <v>30.8543854219308</v>
      </c>
      <c r="D29" s="7">
        <v>0.91349640828738199</v>
      </c>
      <c r="E29" s="7">
        <v>2.6192328149734698</v>
      </c>
      <c r="F29" s="7">
        <v>26.472199252590698</v>
      </c>
      <c r="G29" s="7">
        <v>3.5890125110483102</v>
      </c>
      <c r="H29" s="7">
        <v>3.2633939246638</v>
      </c>
      <c r="I29" s="7">
        <v>18.8985293317191</v>
      </c>
      <c r="J29" s="7">
        <v>3.5774374929842501</v>
      </c>
      <c r="K29" s="7">
        <v>49.254581329109101</v>
      </c>
      <c r="L29" s="7">
        <v>134.11300105153001</v>
      </c>
      <c r="M29" s="7">
        <v>96.013302400646893</v>
      </c>
      <c r="N29" s="7">
        <v>1.5264643587869</v>
      </c>
      <c r="O29" s="11"/>
    </row>
    <row r="30" spans="1:15" ht="31.75" customHeight="1" thickBot="1" x14ac:dyDescent="0.4">
      <c r="A30" s="13" t="s">
        <v>25</v>
      </c>
      <c r="B30" s="7">
        <v>571217.77980000002</v>
      </c>
      <c r="C30" s="7">
        <v>73186.31</v>
      </c>
      <c r="D30" s="7">
        <v>644404.08979999996</v>
      </c>
      <c r="E30" s="7">
        <v>174896.20120000001</v>
      </c>
      <c r="F30" s="7">
        <v>82358.8</v>
      </c>
      <c r="G30" s="7">
        <v>257255.0012</v>
      </c>
      <c r="H30" s="7">
        <v>56287.970399999998</v>
      </c>
      <c r="I30" s="7">
        <v>22728.561600000001</v>
      </c>
      <c r="J30" s="7">
        <v>79016.532000000007</v>
      </c>
      <c r="K30" s="7">
        <v>3970.19</v>
      </c>
      <c r="L30" s="7">
        <v>9198</v>
      </c>
      <c r="M30" s="7">
        <v>13168.19</v>
      </c>
      <c r="N30" s="7">
        <v>993843.81299999997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13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0.31610244435386398</v>
      </c>
      <c r="D7" s="7">
        <v>19.845082075932801</v>
      </c>
      <c r="E7" s="7">
        <v>0.33075316976021502</v>
      </c>
      <c r="F7" s="7">
        <v>0.3283183106659</v>
      </c>
      <c r="G7" s="7">
        <v>24.766792369332599</v>
      </c>
      <c r="H7" s="7">
        <v>0.46407007200457301</v>
      </c>
      <c r="I7" s="7">
        <v>1.3595793211835501</v>
      </c>
      <c r="J7" s="7">
        <v>34.007221060963502</v>
      </c>
      <c r="K7" s="7">
        <v>1.98206178165819</v>
      </c>
      <c r="L7" s="7">
        <v>23.678839838731399</v>
      </c>
      <c r="M7" s="7">
        <v>80.716717216887503</v>
      </c>
      <c r="N7" s="7">
        <v>45.669346779707197</v>
      </c>
      <c r="O7" s="7">
        <v>0.549518212028688</v>
      </c>
    </row>
    <row r="8" spans="1:15" ht="15" thickBot="1" x14ac:dyDescent="0.4">
      <c r="A8" s="3" t="s">
        <v>19</v>
      </c>
      <c r="B8" s="8" t="s">
        <v>8</v>
      </c>
      <c r="C8" s="7">
        <v>2.2192525231851602E-2</v>
      </c>
      <c r="D8" s="7">
        <v>3.4073275995522401E-2</v>
      </c>
      <c r="E8" s="7">
        <v>2.2201438222716599E-2</v>
      </c>
      <c r="F8" s="7">
        <v>3.6932737472070702E-4</v>
      </c>
      <c r="G8" s="7">
        <v>0</v>
      </c>
      <c r="H8" s="7">
        <v>3.6727582103087498E-4</v>
      </c>
      <c r="I8" s="7">
        <v>6.7596786660459804E-2</v>
      </c>
      <c r="J8" s="7">
        <v>0.255466820591781</v>
      </c>
      <c r="K8" s="7">
        <v>7.11788463358001E-2</v>
      </c>
      <c r="L8" s="7">
        <v>1.3966930011548999</v>
      </c>
      <c r="M8" s="7">
        <v>2.4942683396874998E-2</v>
      </c>
      <c r="N8" s="7">
        <v>0.86782540876626502</v>
      </c>
      <c r="O8" s="7">
        <v>2.6470700948303699E-2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5.2399734755720405E-4</v>
      </c>
      <c r="D10" s="7">
        <v>0</v>
      </c>
      <c r="E10" s="7">
        <v>5.2360424246940403E-4</v>
      </c>
      <c r="F10" s="7">
        <v>2.76058599418031E-3</v>
      </c>
      <c r="G10" s="7">
        <v>0</v>
      </c>
      <c r="H10" s="7">
        <v>2.7452513865392101E-3</v>
      </c>
      <c r="I10" s="7">
        <v>1.9017609423360299E-3</v>
      </c>
      <c r="J10" s="7">
        <v>0.27644740621369901</v>
      </c>
      <c r="K10" s="7">
        <v>7.1364376195455301E-3</v>
      </c>
      <c r="L10" s="7">
        <v>9.6026470588235307E-7</v>
      </c>
      <c r="M10" s="7">
        <v>0</v>
      </c>
      <c r="N10" s="7">
        <v>5.9004216867469905E-7</v>
      </c>
      <c r="O10" s="7">
        <v>1.3808149011268699E-3</v>
      </c>
    </row>
    <row r="11" spans="1:15" ht="15" thickBot="1" x14ac:dyDescent="0.4">
      <c r="A11" s="3" t="s">
        <v>20</v>
      </c>
      <c r="B11" s="8" t="s">
        <v>5</v>
      </c>
      <c r="C11" s="7">
        <v>4.54772594029728E-2</v>
      </c>
      <c r="D11" s="7">
        <v>0</v>
      </c>
      <c r="E11" s="7">
        <v>4.5443142165292397E-2</v>
      </c>
      <c r="F11" s="7">
        <v>7.4322000262003099E-2</v>
      </c>
      <c r="G11" s="7">
        <v>0</v>
      </c>
      <c r="H11" s="7">
        <v>7.3909153599909599E-2</v>
      </c>
      <c r="I11" s="7">
        <v>0.14478410251657101</v>
      </c>
      <c r="J11" s="7">
        <v>0</v>
      </c>
      <c r="K11" s="7">
        <v>0.14202354893385</v>
      </c>
      <c r="L11" s="7">
        <v>1.7372677108333301</v>
      </c>
      <c r="M11" s="7">
        <v>0</v>
      </c>
      <c r="N11" s="7">
        <v>1.06747775003012</v>
      </c>
      <c r="O11" s="7">
        <v>5.8465788471296E-2</v>
      </c>
    </row>
    <row r="12" spans="1:15" ht="15" thickBot="1" x14ac:dyDescent="0.4">
      <c r="A12" s="3" t="s">
        <v>20</v>
      </c>
      <c r="B12" s="8" t="s">
        <v>8</v>
      </c>
      <c r="C12" s="7">
        <v>1.8882346321642301E-2</v>
      </c>
      <c r="D12" s="7">
        <v>0</v>
      </c>
      <c r="E12" s="7">
        <v>1.8868180703355799E-2</v>
      </c>
      <c r="F12" s="7">
        <v>3.7026787177318801E-3</v>
      </c>
      <c r="G12" s="7">
        <v>0</v>
      </c>
      <c r="H12" s="7">
        <v>3.6821109377470598E-3</v>
      </c>
      <c r="I12" s="7">
        <v>4.7702182086580301E-2</v>
      </c>
      <c r="J12" s="7">
        <v>0</v>
      </c>
      <c r="K12" s="7">
        <v>4.6792659373977002E-2</v>
      </c>
      <c r="L12" s="7">
        <v>8.6561697896078399E-2</v>
      </c>
      <c r="M12" s="7">
        <v>0</v>
      </c>
      <c r="N12" s="7">
        <v>5.3188513165060201E-2</v>
      </c>
      <c r="O12" s="7">
        <v>2.07650291695495E-2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6.1947984684789697E-4</v>
      </c>
      <c r="D14" s="7">
        <v>0</v>
      </c>
      <c r="E14" s="7">
        <v>6.1901511037409397E-4</v>
      </c>
      <c r="F14" s="7">
        <v>3.2433277487659098E-5</v>
      </c>
      <c r="G14" s="7">
        <v>0</v>
      </c>
      <c r="H14" s="7">
        <v>3.225311588942E-5</v>
      </c>
      <c r="I14" s="7">
        <v>1.8341012336558101E-3</v>
      </c>
      <c r="J14" s="7">
        <v>0</v>
      </c>
      <c r="K14" s="7">
        <v>1.7991309942190501E-3</v>
      </c>
      <c r="L14" s="7">
        <v>8.4373949568627392E-3</v>
      </c>
      <c r="M14" s="7">
        <v>0</v>
      </c>
      <c r="N14" s="7">
        <v>5.1844234072289204E-3</v>
      </c>
      <c r="O14" s="7">
        <v>7.0547894571759999E-4</v>
      </c>
    </row>
    <row r="15" spans="1:15" ht="15" thickBot="1" x14ac:dyDescent="0.4">
      <c r="A15" s="22" t="s">
        <v>10</v>
      </c>
      <c r="B15" s="23"/>
      <c r="C15" s="9">
        <v>0.40379805250473499</v>
      </c>
      <c r="D15" s="9">
        <v>19.8791553519284</v>
      </c>
      <c r="E15" s="9">
        <v>0.41840855020442302</v>
      </c>
      <c r="F15" s="9">
        <v>0.40950533629202401</v>
      </c>
      <c r="G15" s="9">
        <v>24.766792369332599</v>
      </c>
      <c r="H15" s="9">
        <v>0.54480611686568903</v>
      </c>
      <c r="I15" s="9">
        <v>1.62339825462315</v>
      </c>
      <c r="J15" s="9">
        <v>34.5391352877689</v>
      </c>
      <c r="K15" s="9">
        <v>2.2509924049155798</v>
      </c>
      <c r="L15" s="9">
        <v>26.907800603837298</v>
      </c>
      <c r="M15" s="9">
        <v>80.741659900284404</v>
      </c>
      <c r="N15" s="9">
        <v>47.663023465118101</v>
      </c>
      <c r="O15" s="10">
        <v>0.657306024464682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0.20089996987199199</v>
      </c>
      <c r="D19" s="7">
        <v>25.864835267729902</v>
      </c>
      <c r="E19" s="7">
        <v>0.22015316568603599</v>
      </c>
      <c r="F19" s="7">
        <v>0.217443581540465</v>
      </c>
      <c r="G19" s="7">
        <v>8.5893296152418603</v>
      </c>
      <c r="H19" s="7">
        <v>0.26394805117606301</v>
      </c>
      <c r="I19" s="7">
        <v>0.98081935391637498</v>
      </c>
      <c r="J19" s="7">
        <v>83.9527858895744</v>
      </c>
      <c r="K19" s="7">
        <v>2.5628201088623199</v>
      </c>
      <c r="L19" s="7">
        <v>50.723256527739203</v>
      </c>
      <c r="M19" s="7">
        <v>110.619454279434</v>
      </c>
      <c r="N19" s="7">
        <v>73.815766504296406</v>
      </c>
      <c r="O19" s="7">
        <v>0.52723870896120695</v>
      </c>
    </row>
    <row r="20" spans="1:15" ht="15" thickBot="1" x14ac:dyDescent="0.4">
      <c r="A20" s="3" t="s">
        <v>19</v>
      </c>
      <c r="B20" s="4" t="s">
        <v>7</v>
      </c>
      <c r="C20" s="7">
        <v>1.22554201157538E-2</v>
      </c>
      <c r="D20" s="7">
        <v>6.1148371717910502E-2</v>
      </c>
      <c r="E20" s="7">
        <v>1.2292099820569001E-2</v>
      </c>
      <c r="F20" s="7">
        <v>2.27546474367368E-3</v>
      </c>
      <c r="G20" s="7">
        <v>0</v>
      </c>
      <c r="H20" s="7">
        <v>2.26282490592947E-3</v>
      </c>
      <c r="I20" s="7">
        <v>6.0162096162412401E-2</v>
      </c>
      <c r="J20" s="7">
        <v>0.355979378726484</v>
      </c>
      <c r="K20" s="7">
        <v>6.5802352551192794E-2</v>
      </c>
      <c r="L20" s="7">
        <v>9.9652746294117602E-3</v>
      </c>
      <c r="M20" s="7">
        <v>0</v>
      </c>
      <c r="N20" s="7">
        <v>6.1232410373494002E-3</v>
      </c>
      <c r="O20" s="7">
        <v>1.7231108009474399E-2</v>
      </c>
    </row>
    <row r="21" spans="1:15" ht="15" thickBot="1" x14ac:dyDescent="0.4">
      <c r="A21" s="3" t="s">
        <v>20</v>
      </c>
      <c r="B21" s="4" t="s">
        <v>5</v>
      </c>
      <c r="C21" s="7">
        <v>8.3341433803130801E-3</v>
      </c>
      <c r="D21" s="7">
        <v>0</v>
      </c>
      <c r="E21" s="7">
        <v>8.3278910697230993E-3</v>
      </c>
      <c r="F21" s="7">
        <v>1.346882570139E-2</v>
      </c>
      <c r="G21" s="7">
        <v>0</v>
      </c>
      <c r="H21" s="7">
        <v>1.33940085582354E-2</v>
      </c>
      <c r="I21" s="7">
        <v>3.5120788690015101E-2</v>
      </c>
      <c r="J21" s="7">
        <v>0</v>
      </c>
      <c r="K21" s="7">
        <v>3.4451151503604401E-2</v>
      </c>
      <c r="L21" s="7">
        <v>3.4402919607843102E-5</v>
      </c>
      <c r="M21" s="7">
        <v>0</v>
      </c>
      <c r="N21" s="7">
        <v>2.1139143373494001E-5</v>
      </c>
      <c r="O21" s="7">
        <v>1.1445017211671101E-2</v>
      </c>
    </row>
    <row r="22" spans="1:15" ht="15" thickBot="1" x14ac:dyDescent="0.4">
      <c r="A22" s="3" t="s">
        <v>20</v>
      </c>
      <c r="B22" s="4" t="s">
        <v>7</v>
      </c>
      <c r="C22" s="7">
        <v>2.19768048906345E-4</v>
      </c>
      <c r="D22" s="7">
        <v>0</v>
      </c>
      <c r="E22" s="7">
        <v>2.19603177960788E-4</v>
      </c>
      <c r="F22" s="7">
        <v>2.2549683534034801E-3</v>
      </c>
      <c r="G22" s="7">
        <v>0</v>
      </c>
      <c r="H22" s="7">
        <v>2.2424423697842699E-3</v>
      </c>
      <c r="I22" s="7">
        <v>1.23566251681903E-4</v>
      </c>
      <c r="J22" s="7">
        <v>0</v>
      </c>
      <c r="K22" s="7">
        <v>1.2121025228103801E-4</v>
      </c>
      <c r="L22" s="7">
        <v>0</v>
      </c>
      <c r="M22" s="7">
        <v>0</v>
      </c>
      <c r="N22" s="7">
        <v>0</v>
      </c>
      <c r="O22" s="7">
        <v>3.53193341521281E-4</v>
      </c>
    </row>
    <row r="23" spans="1:15" ht="15" thickBot="1" x14ac:dyDescent="0.4">
      <c r="A23" s="22" t="s">
        <v>10</v>
      </c>
      <c r="B23" s="23"/>
      <c r="C23" s="9">
        <v>0.22170930141696499</v>
      </c>
      <c r="D23" s="9">
        <v>25.9259836394478</v>
      </c>
      <c r="E23" s="9">
        <v>0.24099275975428899</v>
      </c>
      <c r="F23" s="9">
        <v>0.23544284033893201</v>
      </c>
      <c r="G23" s="9">
        <v>8.5893296152418603</v>
      </c>
      <c r="H23" s="9">
        <v>0.28184732701001203</v>
      </c>
      <c r="I23" s="9">
        <v>1.07622580502048</v>
      </c>
      <c r="J23" s="9">
        <v>84.308765268300903</v>
      </c>
      <c r="K23" s="9">
        <v>2.6631948231694</v>
      </c>
      <c r="L23" s="9">
        <v>50.7332562052882</v>
      </c>
      <c r="M23" s="9">
        <v>110.619454279434</v>
      </c>
      <c r="N23" s="9">
        <v>73.821910884477106</v>
      </c>
      <c r="O23" s="10">
        <v>0.55626802752387305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89242</v>
      </c>
      <c r="C28" s="7">
        <v>67</v>
      </c>
      <c r="D28" s="7">
        <v>89309</v>
      </c>
      <c r="E28" s="7">
        <v>7698</v>
      </c>
      <c r="F28" s="7">
        <v>43</v>
      </c>
      <c r="G28" s="7">
        <v>7741</v>
      </c>
      <c r="H28" s="7">
        <v>11267</v>
      </c>
      <c r="I28" s="7">
        <v>219</v>
      </c>
      <c r="J28" s="7">
        <v>11486</v>
      </c>
      <c r="K28" s="7">
        <v>51</v>
      </c>
      <c r="L28" s="7">
        <v>32</v>
      </c>
      <c r="M28" s="7">
        <v>83</v>
      </c>
      <c r="N28" s="7">
        <v>108619</v>
      </c>
      <c r="O28" s="11"/>
    </row>
    <row r="29" spans="1:15" ht="36.65" customHeight="1" thickBot="1" x14ac:dyDescent="0.4">
      <c r="A29" s="13" t="s">
        <v>24</v>
      </c>
      <c r="B29" s="7">
        <v>0.62550735392170098</v>
      </c>
      <c r="C29" s="7">
        <v>45.805138991376097</v>
      </c>
      <c r="D29" s="7">
        <v>0.65940130995871205</v>
      </c>
      <c r="E29" s="7">
        <v>0.64494817663095605</v>
      </c>
      <c r="F29" s="7">
        <v>33.356121984574401</v>
      </c>
      <c r="G29" s="7">
        <v>0.82665344387570105</v>
      </c>
      <c r="H29" s="7">
        <v>2.6996240596436301</v>
      </c>
      <c r="I29" s="7">
        <v>118.84790055607</v>
      </c>
      <c r="J29" s="7">
        <v>4.9141872280849803</v>
      </c>
      <c r="K29" s="7">
        <v>77.641056809125502</v>
      </c>
      <c r="L29" s="7">
        <v>191.36111417971901</v>
      </c>
      <c r="M29" s="7">
        <v>121.48493434959499</v>
      </c>
      <c r="N29" s="7">
        <v>1.2135740519885601</v>
      </c>
      <c r="O29" s="11"/>
    </row>
    <row r="30" spans="1:15" ht="31.75" customHeight="1" thickBot="1" x14ac:dyDescent="0.4">
      <c r="A30" s="13" t="s">
        <v>25</v>
      </c>
      <c r="B30" s="7">
        <v>1238923.4184000001</v>
      </c>
      <c r="C30" s="7">
        <v>127287.876</v>
      </c>
      <c r="D30" s="7">
        <v>1366211.2944</v>
      </c>
      <c r="E30" s="7">
        <v>124179.3602</v>
      </c>
      <c r="F30" s="7">
        <v>13438</v>
      </c>
      <c r="G30" s="7">
        <v>137617.3602</v>
      </c>
      <c r="H30" s="7">
        <v>142899.49179999999</v>
      </c>
      <c r="I30" s="7">
        <v>100925.3556</v>
      </c>
      <c r="J30" s="7">
        <v>243824.8474</v>
      </c>
      <c r="K30" s="7">
        <v>8660.02</v>
      </c>
      <c r="L30" s="7">
        <v>76971</v>
      </c>
      <c r="M30" s="7">
        <v>85631.02</v>
      </c>
      <c r="N30" s="7">
        <v>1833284.5220000001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0.198996409798193</v>
      </c>
      <c r="D7" s="7">
        <v>2.4487742882236101</v>
      </c>
      <c r="E7" s="7">
        <v>0.205076934141807</v>
      </c>
      <c r="F7" s="7">
        <v>1.1270131017376701</v>
      </c>
      <c r="G7" s="7">
        <v>5.6746808739465999</v>
      </c>
      <c r="H7" s="7">
        <v>2.8559651349507398</v>
      </c>
      <c r="I7" s="7">
        <v>0.45683767782451201</v>
      </c>
      <c r="J7" s="7">
        <v>34.846610013225401</v>
      </c>
      <c r="K7" s="7">
        <v>1.3913423608517099</v>
      </c>
      <c r="L7" s="7">
        <v>457.35232830260901</v>
      </c>
      <c r="M7" s="7">
        <v>445.22449603246599</v>
      </c>
      <c r="N7" s="7">
        <v>448.41603084039798</v>
      </c>
      <c r="O7" s="7">
        <v>0.88503430685513496</v>
      </c>
    </row>
    <row r="8" spans="1:15" ht="15" thickBot="1" x14ac:dyDescent="0.4">
      <c r="A8" s="3" t="s">
        <v>19</v>
      </c>
      <c r="B8" s="8" t="s">
        <v>8</v>
      </c>
      <c r="C8" s="7">
        <v>8.4693401626243607E-3</v>
      </c>
      <c r="D8" s="7">
        <v>3.5169163909814297E-2</v>
      </c>
      <c r="E8" s="7">
        <v>8.5415023657564402E-3</v>
      </c>
      <c r="F8" s="7">
        <v>8.3611578411317597E-2</v>
      </c>
      <c r="G8" s="7">
        <v>0.29807619239313099</v>
      </c>
      <c r="H8" s="7">
        <v>0.16514766437214501</v>
      </c>
      <c r="I8" s="7">
        <v>2.7160057890576302E-2</v>
      </c>
      <c r="J8" s="7">
        <v>1.7433693180454399</v>
      </c>
      <c r="K8" s="7">
        <v>7.3796179090436703E-2</v>
      </c>
      <c r="L8" s="7">
        <v>16.5936545921356</v>
      </c>
      <c r="M8" s="7">
        <v>3.7286835054690499</v>
      </c>
      <c r="N8" s="7">
        <v>7.1142022124865498</v>
      </c>
      <c r="O8" s="7">
        <v>2.7962402495841799E-2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4.5439171026485897E-2</v>
      </c>
      <c r="D11" s="7">
        <v>0</v>
      </c>
      <c r="E11" s="7">
        <v>4.5316361575726397E-2</v>
      </c>
      <c r="F11" s="7">
        <v>0.21156983357183001</v>
      </c>
      <c r="G11" s="7">
        <v>0</v>
      </c>
      <c r="H11" s="7">
        <v>0.13113429776687199</v>
      </c>
      <c r="I11" s="7">
        <v>6.7498018664260501E-2</v>
      </c>
      <c r="J11" s="7">
        <v>0</v>
      </c>
      <c r="K11" s="7">
        <v>6.5663833374470806E-2</v>
      </c>
      <c r="L11" s="7">
        <v>0.68976958231555596</v>
      </c>
      <c r="M11" s="7">
        <v>0</v>
      </c>
      <c r="N11" s="7">
        <v>0.18151831113567299</v>
      </c>
      <c r="O11" s="7">
        <v>5.0089027281672797E-2</v>
      </c>
    </row>
    <row r="12" spans="1:15" ht="15" thickBot="1" x14ac:dyDescent="0.4">
      <c r="A12" s="3" t="s">
        <v>20</v>
      </c>
      <c r="B12" s="8" t="s">
        <v>8</v>
      </c>
      <c r="C12" s="7">
        <v>3.4823232921444599E-3</v>
      </c>
      <c r="D12" s="7">
        <v>0</v>
      </c>
      <c r="E12" s="7">
        <v>3.4729115400985002E-3</v>
      </c>
      <c r="F12" s="7">
        <v>1.7219326658777401E-2</v>
      </c>
      <c r="G12" s="7">
        <v>0</v>
      </c>
      <c r="H12" s="7">
        <v>1.06728084590118E-2</v>
      </c>
      <c r="I12" s="7">
        <v>3.14960835289621E-3</v>
      </c>
      <c r="J12" s="7">
        <v>0</v>
      </c>
      <c r="K12" s="7">
        <v>3.06402116939359E-3</v>
      </c>
      <c r="L12" s="7">
        <v>0</v>
      </c>
      <c r="M12" s="7">
        <v>0</v>
      </c>
      <c r="N12" s="7">
        <v>0</v>
      </c>
      <c r="O12" s="7">
        <v>3.5880921327496899E-3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1.28572416431508E-3</v>
      </c>
      <c r="D14" s="7">
        <v>0</v>
      </c>
      <c r="E14" s="7">
        <v>1.2822492092293999E-3</v>
      </c>
      <c r="F14" s="7">
        <v>9.2473805113589395E-4</v>
      </c>
      <c r="G14" s="7">
        <v>0</v>
      </c>
      <c r="H14" s="7">
        <v>5.7316713307731704E-4</v>
      </c>
      <c r="I14" s="7">
        <v>6.38567633037832E-3</v>
      </c>
      <c r="J14" s="7">
        <v>0</v>
      </c>
      <c r="K14" s="7">
        <v>6.2121525170528201E-3</v>
      </c>
      <c r="L14" s="7">
        <v>0.19411723155999999</v>
      </c>
      <c r="M14" s="7">
        <v>0</v>
      </c>
      <c r="N14" s="7">
        <v>5.1083481989473697E-2</v>
      </c>
      <c r="O14" s="7">
        <v>1.9456420694163199E-3</v>
      </c>
    </row>
    <row r="15" spans="1:15" ht="15" thickBot="1" x14ac:dyDescent="0.4">
      <c r="A15" s="22" t="s">
        <v>10</v>
      </c>
      <c r="B15" s="23"/>
      <c r="C15" s="9">
        <v>0.25767296844376297</v>
      </c>
      <c r="D15" s="9">
        <v>2.48394345213342</v>
      </c>
      <c r="E15" s="9">
        <v>0.26368995883261798</v>
      </c>
      <c r="F15" s="9">
        <v>1.4403385784307301</v>
      </c>
      <c r="G15" s="9">
        <v>5.9727570663397298</v>
      </c>
      <c r="H15" s="9">
        <v>3.1634930726818502</v>
      </c>
      <c r="I15" s="9">
        <v>0.56103103906262397</v>
      </c>
      <c r="J15" s="9">
        <v>36.589979331270897</v>
      </c>
      <c r="K15" s="9">
        <v>1.54007854700307</v>
      </c>
      <c r="L15" s="9">
        <v>474.82986970861998</v>
      </c>
      <c r="M15" s="9">
        <v>448.953179537935</v>
      </c>
      <c r="N15" s="9">
        <v>455.76283484600998</v>
      </c>
      <c r="O15" s="10">
        <v>0.96861947083481603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0.36889119450174002</v>
      </c>
      <c r="D19" s="7">
        <v>1.85201536665597</v>
      </c>
      <c r="E19" s="7">
        <v>0.37289966694689503</v>
      </c>
      <c r="F19" s="7">
        <v>1.0207701626118499</v>
      </c>
      <c r="G19" s="7">
        <v>2.3588922638530598</v>
      </c>
      <c r="H19" s="7">
        <v>1.5295032195353599</v>
      </c>
      <c r="I19" s="7">
        <v>0.99524760978329396</v>
      </c>
      <c r="J19" s="7">
        <v>4.5122031566689502</v>
      </c>
      <c r="K19" s="7">
        <v>1.09081705399214</v>
      </c>
      <c r="L19" s="7">
        <v>16.3927839208867</v>
      </c>
      <c r="M19" s="7">
        <v>0.44266293271428597</v>
      </c>
      <c r="N19" s="7">
        <v>4.6400631927596496</v>
      </c>
      <c r="O19" s="7">
        <v>0.49631140103293803</v>
      </c>
    </row>
    <row r="20" spans="1:15" ht="15" thickBot="1" x14ac:dyDescent="0.4">
      <c r="A20" s="3" t="s">
        <v>19</v>
      </c>
      <c r="B20" s="4" t="s">
        <v>7</v>
      </c>
      <c r="C20" s="7">
        <v>2.0922277019953001E-2</v>
      </c>
      <c r="D20" s="7">
        <v>0.35503573857480097</v>
      </c>
      <c r="E20" s="7">
        <v>2.1825292849202399E-2</v>
      </c>
      <c r="F20" s="7">
        <v>4.25075833724907E-2</v>
      </c>
      <c r="G20" s="7">
        <v>0.59977782916821498</v>
      </c>
      <c r="H20" s="7">
        <v>0.25437299940081898</v>
      </c>
      <c r="I20" s="7">
        <v>8.4712406344188002E-2</v>
      </c>
      <c r="J20" s="7">
        <v>2.9979301609780702</v>
      </c>
      <c r="K20" s="7">
        <v>0.16387593228532599</v>
      </c>
      <c r="L20" s="7">
        <v>63.393180608751102</v>
      </c>
      <c r="M20" s="7">
        <v>0.62261170067618998</v>
      </c>
      <c r="N20" s="7">
        <v>17.141182465959101</v>
      </c>
      <c r="O20" s="7">
        <v>6.3245693909141698E-2</v>
      </c>
    </row>
    <row r="21" spans="1:15" ht="15" thickBot="1" x14ac:dyDescent="0.4">
      <c r="A21" s="3" t="s">
        <v>20</v>
      </c>
      <c r="B21" s="4" t="s">
        <v>5</v>
      </c>
      <c r="C21" s="7">
        <v>1.05764133577261E-4</v>
      </c>
      <c r="D21" s="7">
        <v>0</v>
      </c>
      <c r="E21" s="7">
        <v>1.05478282518335E-4</v>
      </c>
      <c r="F21" s="7">
        <v>0</v>
      </c>
      <c r="G21" s="7">
        <v>0</v>
      </c>
      <c r="H21" s="7">
        <v>0</v>
      </c>
      <c r="I21" s="7">
        <v>6.2903699647162602E-6</v>
      </c>
      <c r="J21" s="7">
        <v>0</v>
      </c>
      <c r="K21" s="7">
        <v>6.1194359982837498E-6</v>
      </c>
      <c r="L21" s="7">
        <v>0</v>
      </c>
      <c r="M21" s="7">
        <v>0</v>
      </c>
      <c r="N21" s="7">
        <v>0</v>
      </c>
      <c r="O21" s="7">
        <v>9.0198377555274702E-5</v>
      </c>
    </row>
    <row r="22" spans="1:15" ht="15" thickBot="1" x14ac:dyDescent="0.4">
      <c r="A22" s="3" t="s">
        <v>20</v>
      </c>
      <c r="B22" s="4" t="s">
        <v>7</v>
      </c>
      <c r="C22" s="7">
        <v>4.2258086091063302E-4</v>
      </c>
      <c r="D22" s="7">
        <v>0</v>
      </c>
      <c r="E22" s="7">
        <v>4.2143874228792199E-4</v>
      </c>
      <c r="F22" s="7">
        <v>0</v>
      </c>
      <c r="G22" s="7">
        <v>0</v>
      </c>
      <c r="H22" s="7">
        <v>0</v>
      </c>
      <c r="I22" s="7">
        <v>2.5114860345486602E-4</v>
      </c>
      <c r="J22" s="7">
        <v>0</v>
      </c>
      <c r="K22" s="7">
        <v>2.4432391314359298E-4</v>
      </c>
      <c r="L22" s="7">
        <v>0</v>
      </c>
      <c r="M22" s="7">
        <v>0</v>
      </c>
      <c r="N22" s="7">
        <v>0</v>
      </c>
      <c r="O22" s="7">
        <v>3.8841759019034701E-4</v>
      </c>
    </row>
    <row r="23" spans="1:15" ht="15" thickBot="1" x14ac:dyDescent="0.4">
      <c r="A23" s="22" t="s">
        <v>10</v>
      </c>
      <c r="B23" s="23"/>
      <c r="C23" s="9">
        <v>0.39034181651618099</v>
      </c>
      <c r="D23" s="9">
        <v>2.2070511052307702</v>
      </c>
      <c r="E23" s="9">
        <v>0.39525187682090301</v>
      </c>
      <c r="F23" s="9">
        <v>1.0632777459843501</v>
      </c>
      <c r="G23" s="9">
        <v>2.9586700930212801</v>
      </c>
      <c r="H23" s="9">
        <v>1.7838762189361801</v>
      </c>
      <c r="I23" s="9">
        <v>1.0802174551009001</v>
      </c>
      <c r="J23" s="9">
        <v>7.5101333176470204</v>
      </c>
      <c r="K23" s="9">
        <v>1.25494342962661</v>
      </c>
      <c r="L23" s="9">
        <v>79.785964529637795</v>
      </c>
      <c r="M23" s="9">
        <v>1.0652746333904799</v>
      </c>
      <c r="N23" s="9">
        <v>21.781245658718699</v>
      </c>
      <c r="O23" s="10">
        <v>0.56003571090982496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139112</v>
      </c>
      <c r="C28" s="7">
        <v>377</v>
      </c>
      <c r="D28" s="7">
        <v>139489</v>
      </c>
      <c r="E28" s="7">
        <v>2421</v>
      </c>
      <c r="F28" s="7">
        <v>1485</v>
      </c>
      <c r="G28" s="7">
        <v>3906</v>
      </c>
      <c r="H28" s="7">
        <v>20406</v>
      </c>
      <c r="I28" s="7">
        <v>570</v>
      </c>
      <c r="J28" s="7">
        <v>20976</v>
      </c>
      <c r="K28" s="7">
        <v>45</v>
      </c>
      <c r="L28" s="7">
        <v>126</v>
      </c>
      <c r="M28" s="7">
        <v>171</v>
      </c>
      <c r="N28" s="7">
        <v>164542</v>
      </c>
      <c r="O28" s="11"/>
    </row>
    <row r="29" spans="1:15" ht="36.65" customHeight="1" thickBot="1" x14ac:dyDescent="0.4">
      <c r="A29" s="13" t="s">
        <v>24</v>
      </c>
      <c r="B29" s="7">
        <v>0.64801478495994402</v>
      </c>
      <c r="C29" s="7">
        <v>4.6909945573641902</v>
      </c>
      <c r="D29" s="7">
        <v>0.65894183565352105</v>
      </c>
      <c r="E29" s="7">
        <v>2.5036163244150802</v>
      </c>
      <c r="F29" s="7">
        <v>8.9314271593610108</v>
      </c>
      <c r="G29" s="7">
        <v>4.9473692916180196</v>
      </c>
      <c r="H29" s="7">
        <v>1.6412484941635299</v>
      </c>
      <c r="I29" s="7">
        <v>44.1001126489179</v>
      </c>
      <c r="J29" s="7">
        <v>2.79502197662968</v>
      </c>
      <c r="K29" s="7">
        <v>554.615834238258</v>
      </c>
      <c r="L29" s="7">
        <v>450.018454171325</v>
      </c>
      <c r="M29" s="7">
        <v>477.54408050472898</v>
      </c>
      <c r="N29" s="7">
        <v>1.5286551817446401</v>
      </c>
      <c r="O29" s="11"/>
    </row>
    <row r="30" spans="1:15" ht="31.75" customHeight="1" thickBot="1" x14ac:dyDescent="0.4">
      <c r="A30" s="13" t="s">
        <v>25</v>
      </c>
      <c r="B30" s="7">
        <v>1541710.3759000001</v>
      </c>
      <c r="C30" s="7">
        <v>296467.62099999998</v>
      </c>
      <c r="D30" s="7">
        <v>1838177.9968999999</v>
      </c>
      <c r="E30" s="7">
        <v>86550.501000000004</v>
      </c>
      <c r="F30" s="7">
        <v>232230.32579999999</v>
      </c>
      <c r="G30" s="7">
        <v>318780.82679999998</v>
      </c>
      <c r="H30" s="7">
        <v>225727.52830000001</v>
      </c>
      <c r="I30" s="7">
        <v>353440.12160000001</v>
      </c>
      <c r="J30" s="7">
        <v>579167.64989999996</v>
      </c>
      <c r="K30" s="7">
        <v>122378.0382</v>
      </c>
      <c r="L30" s="7">
        <v>239409.8</v>
      </c>
      <c r="M30" s="7">
        <v>361787.8382</v>
      </c>
      <c r="N30" s="7">
        <v>3097914.3117999998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0.23094078682543401</v>
      </c>
      <c r="D7" s="7">
        <v>3.6382490986440001</v>
      </c>
      <c r="E7" s="7">
        <v>0.238878789602013</v>
      </c>
      <c r="F7" s="7">
        <v>1.62554756003721</v>
      </c>
      <c r="G7" s="7">
        <v>2.54719292258895</v>
      </c>
      <c r="H7" s="7">
        <v>2.3666428060070599</v>
      </c>
      <c r="I7" s="7">
        <v>0.38602249620346302</v>
      </c>
      <c r="J7" s="7">
        <v>10.832959887869199</v>
      </c>
      <c r="K7" s="7">
        <v>0.79082185862270304</v>
      </c>
      <c r="L7" s="7">
        <v>0.30868305039999999</v>
      </c>
      <c r="M7" s="7">
        <v>2.1561863529999998</v>
      </c>
      <c r="N7" s="7">
        <v>1.14845727885455</v>
      </c>
      <c r="O7" s="7">
        <v>0.394643164660543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9.34303495572857E-2</v>
      </c>
      <c r="D11" s="7">
        <v>0</v>
      </c>
      <c r="E11" s="7">
        <v>9.3212684965082504E-2</v>
      </c>
      <c r="F11" s="7">
        <v>9.8677240976744202E-3</v>
      </c>
      <c r="G11" s="7">
        <v>0</v>
      </c>
      <c r="H11" s="7">
        <v>1.93308490296128E-3</v>
      </c>
      <c r="I11" s="7">
        <v>0.15879745705974199</v>
      </c>
      <c r="J11" s="7">
        <v>0</v>
      </c>
      <c r="K11" s="7">
        <v>0.152644351421063</v>
      </c>
      <c r="L11" s="7">
        <v>0.185747052</v>
      </c>
      <c r="M11" s="7">
        <v>0</v>
      </c>
      <c r="N11" s="7">
        <v>0.101316573818182</v>
      </c>
      <c r="O11" s="7">
        <v>9.9249773257185106E-2</v>
      </c>
    </row>
    <row r="12" spans="1:15" ht="15" thickBot="1" x14ac:dyDescent="0.4">
      <c r="A12" s="3" t="s">
        <v>20</v>
      </c>
      <c r="B12" s="8" t="s">
        <v>8</v>
      </c>
      <c r="C12" s="7">
        <v>6.4600186251728003E-3</v>
      </c>
      <c r="D12" s="7">
        <v>0</v>
      </c>
      <c r="E12" s="7">
        <v>6.44496872622309E-3</v>
      </c>
      <c r="F12" s="7">
        <v>0</v>
      </c>
      <c r="G12" s="7">
        <v>0</v>
      </c>
      <c r="H12" s="7">
        <v>0</v>
      </c>
      <c r="I12" s="7">
        <v>1.1196386609819099E-4</v>
      </c>
      <c r="J12" s="7">
        <v>0</v>
      </c>
      <c r="K12" s="7">
        <v>1.0762547486338801E-4</v>
      </c>
      <c r="L12" s="7">
        <v>0</v>
      </c>
      <c r="M12" s="7">
        <v>0</v>
      </c>
      <c r="N12" s="7">
        <v>0</v>
      </c>
      <c r="O12" s="7">
        <v>5.2582696287706496E-3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4.6256721330188702E-3</v>
      </c>
      <c r="D14" s="7">
        <v>0</v>
      </c>
      <c r="E14" s="7">
        <v>4.6148957092628801E-3</v>
      </c>
      <c r="F14" s="7">
        <v>0</v>
      </c>
      <c r="G14" s="7">
        <v>0</v>
      </c>
      <c r="H14" s="7">
        <v>0</v>
      </c>
      <c r="I14" s="7">
        <v>1.9514063551421201E-3</v>
      </c>
      <c r="J14" s="7">
        <v>0</v>
      </c>
      <c r="K14" s="7">
        <v>1.8757929941381E-3</v>
      </c>
      <c r="L14" s="7">
        <v>0</v>
      </c>
      <c r="M14" s="7">
        <v>0</v>
      </c>
      <c r="N14" s="7">
        <v>0</v>
      </c>
      <c r="O14" s="7">
        <v>4.0395950548203696E-3</v>
      </c>
    </row>
    <row r="15" spans="1:15" ht="15" thickBot="1" x14ac:dyDescent="0.4">
      <c r="A15" s="22" t="s">
        <v>10</v>
      </c>
      <c r="B15" s="23"/>
      <c r="C15" s="9">
        <v>0.33545682714091202</v>
      </c>
      <c r="D15" s="9">
        <v>3.6382490986440001</v>
      </c>
      <c r="E15" s="9">
        <v>0.34315133900258099</v>
      </c>
      <c r="F15" s="9">
        <v>1.6354152841348799</v>
      </c>
      <c r="G15" s="9">
        <v>2.54719292258895</v>
      </c>
      <c r="H15" s="9">
        <v>2.3685758909100199</v>
      </c>
      <c r="I15" s="9">
        <v>0.54688332348444502</v>
      </c>
      <c r="J15" s="9">
        <v>10.832959887869199</v>
      </c>
      <c r="K15" s="9">
        <v>0.94544962851276704</v>
      </c>
      <c r="L15" s="9">
        <v>0.49443010240000002</v>
      </c>
      <c r="M15" s="9">
        <v>2.1561863529999998</v>
      </c>
      <c r="N15" s="9">
        <v>1.24977385267273</v>
      </c>
      <c r="O15" s="10">
        <v>0.50319080260131899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4.1699959424864597E-2</v>
      </c>
      <c r="D19" s="7">
        <v>0</v>
      </c>
      <c r="E19" s="7">
        <v>4.1602811070972003E-2</v>
      </c>
      <c r="F19" s="7">
        <v>0.373266911931395</v>
      </c>
      <c r="G19" s="7">
        <v>8.0767440915014196E-3</v>
      </c>
      <c r="H19" s="7">
        <v>7.9617414784510301E-2</v>
      </c>
      <c r="I19" s="7">
        <v>4.96401349518346E-2</v>
      </c>
      <c r="J19" s="7">
        <v>0</v>
      </c>
      <c r="K19" s="7">
        <v>4.7716672196621998E-2</v>
      </c>
      <c r="L19" s="7">
        <v>0</v>
      </c>
      <c r="M19" s="7">
        <v>0</v>
      </c>
      <c r="N19" s="7">
        <v>0</v>
      </c>
      <c r="O19" s="7">
        <v>4.3765762606093703E-2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4.1699959424864597E-2</v>
      </c>
      <c r="D23" s="9">
        <v>0</v>
      </c>
      <c r="E23" s="9">
        <v>4.1602811070972003E-2</v>
      </c>
      <c r="F23" s="9">
        <v>0.373266911931395</v>
      </c>
      <c r="G23" s="9">
        <v>8.0767440915014196E-3</v>
      </c>
      <c r="H23" s="9">
        <v>7.9617414784510301E-2</v>
      </c>
      <c r="I23" s="9">
        <v>4.96401349518346E-2</v>
      </c>
      <c r="J23" s="9">
        <v>0</v>
      </c>
      <c r="K23" s="9">
        <v>4.7716672196621998E-2</v>
      </c>
      <c r="L23" s="9">
        <v>0</v>
      </c>
      <c r="M23" s="9">
        <v>0</v>
      </c>
      <c r="N23" s="9">
        <v>0</v>
      </c>
      <c r="O23" s="10">
        <v>4.3765762606093703E-2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10706</v>
      </c>
      <c r="C28" s="7">
        <v>25</v>
      </c>
      <c r="D28" s="7">
        <v>10731</v>
      </c>
      <c r="E28" s="7">
        <v>86</v>
      </c>
      <c r="F28" s="7">
        <v>353</v>
      </c>
      <c r="G28" s="7">
        <v>439</v>
      </c>
      <c r="H28" s="7">
        <v>1935</v>
      </c>
      <c r="I28" s="7">
        <v>78</v>
      </c>
      <c r="J28" s="7">
        <v>2013</v>
      </c>
      <c r="K28" s="7">
        <v>6</v>
      </c>
      <c r="L28" s="7">
        <v>5</v>
      </c>
      <c r="M28" s="7">
        <v>11</v>
      </c>
      <c r="N28" s="7">
        <v>13194</v>
      </c>
      <c r="O28" s="11"/>
    </row>
    <row r="29" spans="1:15" ht="36.65" customHeight="1" thickBot="1" x14ac:dyDescent="0.4">
      <c r="A29" s="13" t="s">
        <v>24</v>
      </c>
      <c r="B29" s="7">
        <v>0.377156786565776</v>
      </c>
      <c r="C29" s="7">
        <v>3.6382490986440001</v>
      </c>
      <c r="D29" s="7">
        <v>0.38475415007355301</v>
      </c>
      <c r="E29" s="7">
        <v>2.00868219606628</v>
      </c>
      <c r="F29" s="7">
        <v>2.55526966668045</v>
      </c>
      <c r="G29" s="7">
        <v>2.44819330569453</v>
      </c>
      <c r="H29" s="7">
        <v>0.59652345843627896</v>
      </c>
      <c r="I29" s="7">
        <v>10.832959887869199</v>
      </c>
      <c r="J29" s="7">
        <v>0.99316630070938905</v>
      </c>
      <c r="K29" s="7">
        <v>0.49443010240000002</v>
      </c>
      <c r="L29" s="7">
        <v>2.1561863529999998</v>
      </c>
      <c r="M29" s="7">
        <v>1.24977385267273</v>
      </c>
      <c r="N29" s="7">
        <v>0.54695656520741298</v>
      </c>
      <c r="O29" s="11"/>
    </row>
    <row r="30" spans="1:15" ht="31.75" customHeight="1" thickBot="1" x14ac:dyDescent="0.4">
      <c r="A30" s="13" t="s">
        <v>25</v>
      </c>
      <c r="B30" s="7">
        <v>199240.8548</v>
      </c>
      <c r="C30" s="7">
        <v>47659.95</v>
      </c>
      <c r="D30" s="7">
        <v>246900.80480000001</v>
      </c>
      <c r="E30" s="7">
        <v>7341.92</v>
      </c>
      <c r="F30" s="7">
        <v>59685.06</v>
      </c>
      <c r="G30" s="7">
        <v>67026.98</v>
      </c>
      <c r="H30" s="7">
        <v>32323.106100000001</v>
      </c>
      <c r="I30" s="7">
        <v>32157.81</v>
      </c>
      <c r="J30" s="7">
        <v>64480.916100000002</v>
      </c>
      <c r="K30" s="7">
        <v>122.82</v>
      </c>
      <c r="L30" s="7">
        <v>1560</v>
      </c>
      <c r="M30" s="7">
        <v>1682.82</v>
      </c>
      <c r="N30" s="7">
        <v>380091.5209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13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7.6930973054753105E-2</v>
      </c>
      <c r="D7" s="7">
        <v>5.1074987123666702</v>
      </c>
      <c r="E7" s="7">
        <v>7.7815987171037201E-2</v>
      </c>
      <c r="F7" s="7">
        <v>0.15515786946199001</v>
      </c>
      <c r="G7" s="7">
        <v>3.5726775604809502</v>
      </c>
      <c r="H7" s="7">
        <v>0.236836071485584</v>
      </c>
      <c r="I7" s="7">
        <v>0.37778592223890001</v>
      </c>
      <c r="J7" s="7">
        <v>28.861608381849699</v>
      </c>
      <c r="K7" s="7">
        <v>0.78425824212689799</v>
      </c>
      <c r="L7" s="7">
        <v>7.4723996277720701</v>
      </c>
      <c r="M7" s="7">
        <v>38.724791083890501</v>
      </c>
      <c r="N7" s="7">
        <v>18.787920672228701</v>
      </c>
      <c r="O7" s="7">
        <v>0.16213634507411501</v>
      </c>
    </row>
    <row r="8" spans="1:15" ht="15" thickBot="1" x14ac:dyDescent="0.4">
      <c r="A8" s="3" t="s">
        <v>19</v>
      </c>
      <c r="B8" s="8" t="s">
        <v>8</v>
      </c>
      <c r="C8" s="7">
        <v>1.09007526730564E-2</v>
      </c>
      <c r="D8" s="7">
        <v>0</v>
      </c>
      <c r="E8" s="7">
        <v>1.0898834933251699E-2</v>
      </c>
      <c r="F8" s="7">
        <v>5.23889730944423E-3</v>
      </c>
      <c r="G8" s="7">
        <v>0</v>
      </c>
      <c r="H8" s="7">
        <v>5.1136884587253397E-3</v>
      </c>
      <c r="I8" s="7">
        <v>3.2499446725244498E-2</v>
      </c>
      <c r="J8" s="7">
        <v>0.27918740561729699</v>
      </c>
      <c r="K8" s="7">
        <v>3.6019754685367202E-2</v>
      </c>
      <c r="L8" s="7">
        <v>0.307894906813514</v>
      </c>
      <c r="M8" s="7">
        <v>5.9944144655142901</v>
      </c>
      <c r="N8" s="7">
        <v>2.3668071608258598</v>
      </c>
      <c r="O8" s="7">
        <v>1.5631912493897299E-2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3.87518867281475E-2</v>
      </c>
      <c r="D11" s="7">
        <v>0</v>
      </c>
      <c r="E11" s="7">
        <v>3.8745069213989201E-2</v>
      </c>
      <c r="F11" s="7">
        <v>1.9263672786591499E-2</v>
      </c>
      <c r="G11" s="7">
        <v>0</v>
      </c>
      <c r="H11" s="7">
        <v>1.8803273930159299E-2</v>
      </c>
      <c r="I11" s="7">
        <v>0.104820948740981</v>
      </c>
      <c r="J11" s="7">
        <v>0</v>
      </c>
      <c r="K11" s="7">
        <v>0.103325123724236</v>
      </c>
      <c r="L11" s="7">
        <v>0.89206796468468497</v>
      </c>
      <c r="M11" s="7">
        <v>0</v>
      </c>
      <c r="N11" s="7">
        <v>0.56907783954022995</v>
      </c>
      <c r="O11" s="7">
        <v>4.4506972812944703E-2</v>
      </c>
    </row>
    <row r="12" spans="1:15" ht="15" thickBot="1" x14ac:dyDescent="0.4">
      <c r="A12" s="3" t="s">
        <v>20</v>
      </c>
      <c r="B12" s="8" t="s">
        <v>8</v>
      </c>
      <c r="C12" s="7">
        <v>1.91431295339966E-3</v>
      </c>
      <c r="D12" s="7">
        <v>0</v>
      </c>
      <c r="E12" s="7">
        <v>1.91397617352221E-3</v>
      </c>
      <c r="F12" s="7">
        <v>2.6075184026428299E-5</v>
      </c>
      <c r="G12" s="7">
        <v>0</v>
      </c>
      <c r="H12" s="7">
        <v>2.54519910849772E-5</v>
      </c>
      <c r="I12" s="7">
        <v>6.7955097175209297E-3</v>
      </c>
      <c r="J12" s="7">
        <v>0</v>
      </c>
      <c r="K12" s="7">
        <v>6.69853584389077E-3</v>
      </c>
      <c r="L12" s="7">
        <v>0.22462030657117099</v>
      </c>
      <c r="M12" s="7">
        <v>0</v>
      </c>
      <c r="N12" s="7">
        <v>0.14329226453678201</v>
      </c>
      <c r="O12" s="7">
        <v>2.4504539847168701E-3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0.12849792540935701</v>
      </c>
      <c r="D15" s="9">
        <v>5.1074987123666702</v>
      </c>
      <c r="E15" s="9">
        <v>0.12937386749179999</v>
      </c>
      <c r="F15" s="9">
        <v>0.17968651474205199</v>
      </c>
      <c r="G15" s="9">
        <v>3.5726775604809502</v>
      </c>
      <c r="H15" s="9">
        <v>0.26077848586555402</v>
      </c>
      <c r="I15" s="9">
        <v>0.52190182742264701</v>
      </c>
      <c r="J15" s="9">
        <v>29.140795787466999</v>
      </c>
      <c r="K15" s="9">
        <v>0.93030165638039197</v>
      </c>
      <c r="L15" s="9">
        <v>8.8969828058414393</v>
      </c>
      <c r="M15" s="9">
        <v>44.719205549404798</v>
      </c>
      <c r="N15" s="9">
        <v>21.8670979371316</v>
      </c>
      <c r="O15" s="10">
        <v>0.224725684365673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0.419415363637056</v>
      </c>
      <c r="D19" s="7">
        <v>45.562568703687496</v>
      </c>
      <c r="E19" s="7">
        <v>0.42735727596780798</v>
      </c>
      <c r="F19" s="7">
        <v>0.98057752981659496</v>
      </c>
      <c r="G19" s="7">
        <v>81.6528134723048</v>
      </c>
      <c r="H19" s="7">
        <v>2.9086317272281099</v>
      </c>
      <c r="I19" s="7">
        <v>1.11704831031409</v>
      </c>
      <c r="J19" s="7">
        <v>22.655202674989699</v>
      </c>
      <c r="K19" s="7">
        <v>1.42440395343851</v>
      </c>
      <c r="L19" s="7">
        <v>18.502389938563098</v>
      </c>
      <c r="M19" s="7">
        <v>33.9266915429683</v>
      </c>
      <c r="N19" s="7">
        <v>24.087050864296</v>
      </c>
      <c r="O19" s="7">
        <v>0.58231173714644502</v>
      </c>
    </row>
    <row r="20" spans="1:15" ht="15" thickBot="1" x14ac:dyDescent="0.4">
      <c r="A20" s="3" t="s">
        <v>19</v>
      </c>
      <c r="B20" s="4" t="s">
        <v>7</v>
      </c>
      <c r="C20" s="7">
        <v>8.1084972221780703E-3</v>
      </c>
      <c r="D20" s="7">
        <v>3.0062025150000001E-2</v>
      </c>
      <c r="E20" s="7">
        <v>8.1123594467072298E-3</v>
      </c>
      <c r="F20" s="7">
        <v>1.73341401357948E-2</v>
      </c>
      <c r="G20" s="7">
        <v>0.36110112447777798</v>
      </c>
      <c r="H20" s="7">
        <v>2.5550118896623699E-2</v>
      </c>
      <c r="I20" s="7">
        <v>7.2798033811753704E-2</v>
      </c>
      <c r="J20" s="7">
        <v>1.71327709142</v>
      </c>
      <c r="K20" s="7">
        <v>9.6208140696783406E-2</v>
      </c>
      <c r="L20" s="7">
        <v>0.25108924590180198</v>
      </c>
      <c r="M20" s="7">
        <v>4.8064272586952397</v>
      </c>
      <c r="N20" s="7">
        <v>1.9004357677752901</v>
      </c>
      <c r="O20" s="7">
        <v>1.80818977667799E-2</v>
      </c>
    </row>
    <row r="21" spans="1:15" ht="15" thickBot="1" x14ac:dyDescent="0.4">
      <c r="A21" s="3" t="s">
        <v>20</v>
      </c>
      <c r="B21" s="4" t="s">
        <v>5</v>
      </c>
      <c r="C21" s="7">
        <v>2.8651944810771603E-4</v>
      </c>
      <c r="D21" s="7">
        <v>0</v>
      </c>
      <c r="E21" s="7">
        <v>2.8646904151957199E-4</v>
      </c>
      <c r="F21" s="7">
        <v>0</v>
      </c>
      <c r="G21" s="7">
        <v>0</v>
      </c>
      <c r="H21" s="7">
        <v>0</v>
      </c>
      <c r="I21" s="7">
        <v>4.8392937225134998E-5</v>
      </c>
      <c r="J21" s="7">
        <v>0</v>
      </c>
      <c r="K21" s="7">
        <v>4.7702356124652898E-5</v>
      </c>
      <c r="L21" s="7">
        <v>0</v>
      </c>
      <c r="M21" s="7">
        <v>0</v>
      </c>
      <c r="N21" s="7">
        <v>0</v>
      </c>
      <c r="O21" s="7">
        <v>2.60841557412907E-4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0.42781038030734198</v>
      </c>
      <c r="D23" s="9">
        <v>45.592630728837499</v>
      </c>
      <c r="E23" s="9">
        <v>0.43575610445603502</v>
      </c>
      <c r="F23" s="9">
        <v>0.99791166995239</v>
      </c>
      <c r="G23" s="9">
        <v>82.013914596782499</v>
      </c>
      <c r="H23" s="9">
        <v>2.93418184612473</v>
      </c>
      <c r="I23" s="9">
        <v>1.1898947370630599</v>
      </c>
      <c r="J23" s="9">
        <v>24.368479766409699</v>
      </c>
      <c r="K23" s="9">
        <v>1.5206597964914099</v>
      </c>
      <c r="L23" s="9">
        <v>18.753479184464901</v>
      </c>
      <c r="M23" s="9">
        <v>38.733118801663501</v>
      </c>
      <c r="N23" s="9">
        <v>25.987486632071299</v>
      </c>
      <c r="O23" s="10">
        <v>0.60065447647063697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136396</v>
      </c>
      <c r="C28" s="7">
        <v>24</v>
      </c>
      <c r="D28" s="7">
        <v>136420</v>
      </c>
      <c r="E28" s="7">
        <v>2573</v>
      </c>
      <c r="F28" s="7">
        <v>63</v>
      </c>
      <c r="G28" s="7">
        <v>2636</v>
      </c>
      <c r="H28" s="7">
        <v>12779</v>
      </c>
      <c r="I28" s="7">
        <v>185</v>
      </c>
      <c r="J28" s="7">
        <v>12964</v>
      </c>
      <c r="K28" s="7">
        <v>111</v>
      </c>
      <c r="L28" s="7">
        <v>63</v>
      </c>
      <c r="M28" s="7">
        <v>174</v>
      </c>
      <c r="N28" s="7">
        <v>152194</v>
      </c>
      <c r="O28" s="11"/>
    </row>
    <row r="29" spans="1:15" ht="36.65" customHeight="1" thickBot="1" x14ac:dyDescent="0.4">
      <c r="A29" s="13" t="s">
        <v>24</v>
      </c>
      <c r="B29" s="7">
        <v>0.55630830571669798</v>
      </c>
      <c r="C29" s="7">
        <v>50.700129441204197</v>
      </c>
      <c r="D29" s="7">
        <v>0.56512997194783499</v>
      </c>
      <c r="E29" s="7">
        <v>1.1775981846944401</v>
      </c>
      <c r="F29" s="7">
        <v>85.586592157263496</v>
      </c>
      <c r="G29" s="7">
        <v>3.1949603319902899</v>
      </c>
      <c r="H29" s="7">
        <v>1.71179656448571</v>
      </c>
      <c r="I29" s="7">
        <v>53.509275553876797</v>
      </c>
      <c r="J29" s="7">
        <v>2.4509614528718102</v>
      </c>
      <c r="K29" s="7">
        <v>27.650461990306301</v>
      </c>
      <c r="L29" s="7">
        <v>83.452324351068299</v>
      </c>
      <c r="M29" s="7">
        <v>47.854584569202899</v>
      </c>
      <c r="N29" s="7">
        <v>0.82538016083631105</v>
      </c>
      <c r="O29" s="11"/>
    </row>
    <row r="30" spans="1:15" ht="31.75" customHeight="1" thickBot="1" x14ac:dyDescent="0.4">
      <c r="A30" s="13" t="s">
        <v>25</v>
      </c>
      <c r="B30" s="7">
        <v>912976.348</v>
      </c>
      <c r="C30" s="7">
        <v>204818.6925</v>
      </c>
      <c r="D30" s="7">
        <v>1117795.0404999999</v>
      </c>
      <c r="E30" s="7">
        <v>38265.536</v>
      </c>
      <c r="F30" s="7">
        <v>15316.8</v>
      </c>
      <c r="G30" s="7">
        <v>53582.336000000003</v>
      </c>
      <c r="H30" s="7">
        <v>103783.8012</v>
      </c>
      <c r="I30" s="7">
        <v>75577.77</v>
      </c>
      <c r="J30" s="7">
        <v>179361.57120000001</v>
      </c>
      <c r="K30" s="7">
        <v>7103.9085999999998</v>
      </c>
      <c r="L30" s="7">
        <v>26565.783200000002</v>
      </c>
      <c r="M30" s="7">
        <v>33669.691800000001</v>
      </c>
      <c r="N30" s="7">
        <v>1384408.6395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6.7234990558916199E-2</v>
      </c>
      <c r="D7" s="7">
        <v>9.5511834952125003</v>
      </c>
      <c r="E7" s="7">
        <v>6.7882519282211506E-2</v>
      </c>
      <c r="F7" s="7">
        <v>0.66041719778276597</v>
      </c>
      <c r="G7" s="7">
        <v>1.7686068240644399</v>
      </c>
      <c r="H7" s="7">
        <v>0.75208729554503695</v>
      </c>
      <c r="I7" s="7">
        <v>0.179631009802459</v>
      </c>
      <c r="J7" s="7">
        <v>61.524080583235403</v>
      </c>
      <c r="K7" s="7">
        <v>0.54866642520849696</v>
      </c>
      <c r="L7" s="7">
        <v>1.18162417189342</v>
      </c>
      <c r="M7" s="7">
        <v>21.8894088753636</v>
      </c>
      <c r="N7" s="7">
        <v>3.7998498240563201</v>
      </c>
      <c r="O7" s="7">
        <v>0.130451584208752</v>
      </c>
    </row>
    <row r="8" spans="1:15" ht="15" thickBot="1" x14ac:dyDescent="0.4">
      <c r="A8" s="3" t="s">
        <v>19</v>
      </c>
      <c r="B8" s="8" t="s">
        <v>8</v>
      </c>
      <c r="C8" s="7">
        <v>3.8464054626755902E-2</v>
      </c>
      <c r="D8" s="7">
        <v>0</v>
      </c>
      <c r="E8" s="7">
        <v>3.84614284441935E-2</v>
      </c>
      <c r="F8" s="7">
        <v>7.7418328135070102E-2</v>
      </c>
      <c r="G8" s="7">
        <v>0</v>
      </c>
      <c r="H8" s="7">
        <v>7.1014238491544104E-2</v>
      </c>
      <c r="I8" s="7">
        <v>0.15785173256541399</v>
      </c>
      <c r="J8" s="7">
        <v>4.7811771976677102</v>
      </c>
      <c r="K8" s="7">
        <v>0.185664694380793</v>
      </c>
      <c r="L8" s="7">
        <v>0.99026598028157897</v>
      </c>
      <c r="M8" s="7">
        <v>0</v>
      </c>
      <c r="N8" s="7">
        <v>0.86505993679770099</v>
      </c>
      <c r="O8" s="7">
        <v>5.6693280393272302E-2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1.51674866254876E-2</v>
      </c>
      <c r="D11" s="7">
        <v>0</v>
      </c>
      <c r="E11" s="7">
        <v>1.51664510459243E-2</v>
      </c>
      <c r="F11" s="7">
        <v>4.7327490434268503E-2</v>
      </c>
      <c r="G11" s="7">
        <v>0</v>
      </c>
      <c r="H11" s="7">
        <v>4.3412532585845598E-2</v>
      </c>
      <c r="I11" s="7">
        <v>6.1103748880746399E-2</v>
      </c>
      <c r="J11" s="7">
        <v>0</v>
      </c>
      <c r="K11" s="7">
        <v>6.07361614705101E-2</v>
      </c>
      <c r="L11" s="7">
        <v>0.20221493719473699</v>
      </c>
      <c r="M11" s="7">
        <v>0</v>
      </c>
      <c r="N11" s="7">
        <v>0.176647531342529</v>
      </c>
      <c r="O11" s="7">
        <v>2.0822971390564399E-2</v>
      </c>
    </row>
    <row r="12" spans="1:15" ht="15" thickBot="1" x14ac:dyDescent="0.4">
      <c r="A12" s="3" t="s">
        <v>20</v>
      </c>
      <c r="B12" s="8" t="s">
        <v>8</v>
      </c>
      <c r="C12" s="7">
        <v>4.7982835587045396E-3</v>
      </c>
      <c r="D12" s="7">
        <v>0</v>
      </c>
      <c r="E12" s="7">
        <v>4.7979559497529304E-3</v>
      </c>
      <c r="F12" s="7">
        <v>5.5334092132264499E-3</v>
      </c>
      <c r="G12" s="7">
        <v>0</v>
      </c>
      <c r="H12" s="7">
        <v>5.07568234816177E-3</v>
      </c>
      <c r="I12" s="7">
        <v>9.5758137473836904E-3</v>
      </c>
      <c r="J12" s="7">
        <v>0</v>
      </c>
      <c r="K12" s="7">
        <v>9.5182076488908394E-3</v>
      </c>
      <c r="L12" s="7">
        <v>2.0375555039473699E-3</v>
      </c>
      <c r="M12" s="7">
        <v>0</v>
      </c>
      <c r="N12" s="7">
        <v>1.77993354367816E-3</v>
      </c>
      <c r="O12" s="7">
        <v>5.36026375347787E-3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7.5397611764635604E-4</v>
      </c>
      <c r="D14" s="7">
        <v>0</v>
      </c>
      <c r="E14" s="7">
        <v>7.5392463896185901E-4</v>
      </c>
      <c r="F14" s="7">
        <v>0</v>
      </c>
      <c r="G14" s="7">
        <v>0</v>
      </c>
      <c r="H14" s="7">
        <v>0</v>
      </c>
      <c r="I14" s="7">
        <v>1.50524541774051E-3</v>
      </c>
      <c r="J14" s="7">
        <v>0</v>
      </c>
      <c r="K14" s="7">
        <v>1.4961901752224599E-3</v>
      </c>
      <c r="L14" s="7">
        <v>8.14760526315789E-7</v>
      </c>
      <c r="M14" s="7">
        <v>0</v>
      </c>
      <c r="N14" s="7">
        <v>7.1174482758620702E-7</v>
      </c>
      <c r="O14" s="7">
        <v>8.3892321030053804E-4</v>
      </c>
    </row>
    <row r="15" spans="1:15" ht="15" thickBot="1" x14ac:dyDescent="0.4">
      <c r="A15" s="22" t="s">
        <v>10</v>
      </c>
      <c r="B15" s="23"/>
      <c r="C15" s="9">
        <v>0.12641879148751101</v>
      </c>
      <c r="D15" s="9">
        <v>9.5511834952125003</v>
      </c>
      <c r="E15" s="9">
        <v>0.127062279361044</v>
      </c>
      <c r="F15" s="9">
        <v>0.79069642556533104</v>
      </c>
      <c r="G15" s="9">
        <v>1.7686068240644399</v>
      </c>
      <c r="H15" s="9">
        <v>0.87158974897058805</v>
      </c>
      <c r="I15" s="9">
        <v>0.40966755041374397</v>
      </c>
      <c r="J15" s="9">
        <v>66.305257780903105</v>
      </c>
      <c r="K15" s="9">
        <v>0.80608167888391402</v>
      </c>
      <c r="L15" s="9">
        <v>2.3761434596342101</v>
      </c>
      <c r="M15" s="9">
        <v>21.8894088753636</v>
      </c>
      <c r="N15" s="9">
        <v>4.8433379374850603</v>
      </c>
      <c r="O15" s="10">
        <v>0.214167022956367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9.9426343166545694E-2</v>
      </c>
      <c r="D19" s="7">
        <v>62.968408733412502</v>
      </c>
      <c r="E19" s="7">
        <v>0.103718803409455</v>
      </c>
      <c r="F19" s="7">
        <v>4.0086212881507004</v>
      </c>
      <c r="G19" s="7">
        <v>17.1397212128911</v>
      </c>
      <c r="H19" s="7">
        <v>5.0948335981016504</v>
      </c>
      <c r="I19" s="7">
        <v>0.97188142073683603</v>
      </c>
      <c r="J19" s="7">
        <v>380.92906777972502</v>
      </c>
      <c r="K19" s="7">
        <v>3.25762461477512</v>
      </c>
      <c r="L19" s="7">
        <v>4.4463855975026298</v>
      </c>
      <c r="M19" s="7">
        <v>448.58148842029101</v>
      </c>
      <c r="N19" s="7">
        <v>60.601398598085098</v>
      </c>
      <c r="O19" s="7">
        <v>0.53963756483456404</v>
      </c>
    </row>
    <row r="20" spans="1:15" ht="15" thickBot="1" x14ac:dyDescent="0.4">
      <c r="A20" s="3" t="s">
        <v>19</v>
      </c>
      <c r="B20" s="4" t="s">
        <v>7</v>
      </c>
      <c r="C20" s="7">
        <v>8.4596939534507504E-2</v>
      </c>
      <c r="D20" s="7">
        <v>0</v>
      </c>
      <c r="E20" s="7">
        <v>8.4591163570179498E-2</v>
      </c>
      <c r="F20" s="7">
        <v>0</v>
      </c>
      <c r="G20" s="7">
        <v>0</v>
      </c>
      <c r="H20" s="7">
        <v>0</v>
      </c>
      <c r="I20" s="7">
        <v>0.12953065475604</v>
      </c>
      <c r="J20" s="7">
        <v>0</v>
      </c>
      <c r="K20" s="7">
        <v>0.128751425350313</v>
      </c>
      <c r="L20" s="7">
        <v>2.0821415507684198</v>
      </c>
      <c r="M20" s="7">
        <v>0</v>
      </c>
      <c r="N20" s="7">
        <v>1.8188822742344799</v>
      </c>
      <c r="O20" s="7">
        <v>9.0643609676137896E-2</v>
      </c>
    </row>
    <row r="21" spans="1:15" ht="15" thickBot="1" x14ac:dyDescent="0.4">
      <c r="A21" s="3" t="s">
        <v>20</v>
      </c>
      <c r="B21" s="4" t="s">
        <v>5</v>
      </c>
      <c r="C21" s="7">
        <v>4.0924979633245997E-4</v>
      </c>
      <c r="D21" s="7">
        <v>0</v>
      </c>
      <c r="E21" s="7">
        <v>4.0922185427878902E-4</v>
      </c>
      <c r="F21" s="7">
        <v>3.2940601084969899E-2</v>
      </c>
      <c r="G21" s="7">
        <v>0</v>
      </c>
      <c r="H21" s="7">
        <v>3.02157351863971E-2</v>
      </c>
      <c r="I21" s="7">
        <v>1.12966387380595E-2</v>
      </c>
      <c r="J21" s="7">
        <v>0</v>
      </c>
      <c r="K21" s="7">
        <v>1.1228680515296401E-2</v>
      </c>
      <c r="L21" s="7">
        <v>0</v>
      </c>
      <c r="M21" s="7">
        <v>0</v>
      </c>
      <c r="N21" s="7">
        <v>0</v>
      </c>
      <c r="O21" s="7">
        <v>1.82097471211274E-3</v>
      </c>
    </row>
    <row r="22" spans="1:15" ht="15" thickBot="1" x14ac:dyDescent="0.4">
      <c r="A22" s="3" t="s">
        <v>20</v>
      </c>
      <c r="B22" s="4" t="s">
        <v>7</v>
      </c>
      <c r="C22" s="7">
        <v>7.5722486706554106E-5</v>
      </c>
      <c r="D22" s="7">
        <v>0</v>
      </c>
      <c r="E22" s="7">
        <v>7.5717316656851897E-5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6.6326807042464095E-5</v>
      </c>
    </row>
    <row r="23" spans="1:15" ht="15" thickBot="1" x14ac:dyDescent="0.4">
      <c r="A23" s="22" t="s">
        <v>10</v>
      </c>
      <c r="B23" s="23"/>
      <c r="C23" s="9">
        <v>0.18450825498409201</v>
      </c>
      <c r="D23" s="9">
        <v>62.968408733412502</v>
      </c>
      <c r="E23" s="9">
        <v>0.18879490615057101</v>
      </c>
      <c r="F23" s="9">
        <v>4.0415618892356697</v>
      </c>
      <c r="G23" s="9">
        <v>17.1397212128911</v>
      </c>
      <c r="H23" s="9">
        <v>5.1250493332880502</v>
      </c>
      <c r="I23" s="9">
        <v>1.11270871423094</v>
      </c>
      <c r="J23" s="9">
        <v>380.92906777972502</v>
      </c>
      <c r="K23" s="9">
        <v>3.39760472064073</v>
      </c>
      <c r="L23" s="9">
        <v>6.5285271482710501</v>
      </c>
      <c r="M23" s="9">
        <v>448.58148842029101</v>
      </c>
      <c r="N23" s="9">
        <v>62.420280872319502</v>
      </c>
      <c r="O23" s="10">
        <v>0.63216847602985704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117163</v>
      </c>
      <c r="C28" s="7">
        <v>8</v>
      </c>
      <c r="D28" s="7">
        <v>117171</v>
      </c>
      <c r="E28" s="7">
        <v>499</v>
      </c>
      <c r="F28" s="7">
        <v>45</v>
      </c>
      <c r="G28" s="7">
        <v>544</v>
      </c>
      <c r="H28" s="7">
        <v>15862</v>
      </c>
      <c r="I28" s="7">
        <v>96</v>
      </c>
      <c r="J28" s="7">
        <v>15958</v>
      </c>
      <c r="K28" s="7">
        <v>76</v>
      </c>
      <c r="L28" s="7">
        <v>11</v>
      </c>
      <c r="M28" s="7">
        <v>87</v>
      </c>
      <c r="N28" s="7">
        <v>133760</v>
      </c>
      <c r="O28" s="11"/>
    </row>
    <row r="29" spans="1:15" ht="36.65" customHeight="1" thickBot="1" x14ac:dyDescent="0.4">
      <c r="A29" s="13" t="s">
        <v>24</v>
      </c>
      <c r="B29" s="7">
        <v>0.31092704647160302</v>
      </c>
      <c r="C29" s="7">
        <v>72.519592228625001</v>
      </c>
      <c r="D29" s="7">
        <v>0.31585718551161501</v>
      </c>
      <c r="E29" s="7">
        <v>4.8322583148009999</v>
      </c>
      <c r="F29" s="7">
        <v>18.908328036955599</v>
      </c>
      <c r="G29" s="7">
        <v>5.99663908225864</v>
      </c>
      <c r="H29" s="7">
        <v>1.5223762646446799</v>
      </c>
      <c r="I29" s="7">
        <v>447.23432556062801</v>
      </c>
      <c r="J29" s="7">
        <v>4.2036863995246403</v>
      </c>
      <c r="K29" s="7">
        <v>8.9046706079052598</v>
      </c>
      <c r="L29" s="7">
        <v>470.47089729565499</v>
      </c>
      <c r="M29" s="7">
        <v>67.263618809804598</v>
      </c>
      <c r="N29" s="7">
        <v>0.84633549898622396</v>
      </c>
      <c r="O29" s="11"/>
    </row>
    <row r="30" spans="1:15" ht="31.75" customHeight="1" thickBot="1" x14ac:dyDescent="0.4">
      <c r="A30" s="13" t="s">
        <v>25</v>
      </c>
      <c r="B30" s="7">
        <v>496502.40960000001</v>
      </c>
      <c r="C30" s="7">
        <v>2562</v>
      </c>
      <c r="D30" s="7">
        <v>499064.40960000001</v>
      </c>
      <c r="E30" s="7">
        <v>10912.2724</v>
      </c>
      <c r="F30" s="7">
        <v>11268</v>
      </c>
      <c r="G30" s="7">
        <v>22180.272400000002</v>
      </c>
      <c r="H30" s="7">
        <v>64530.015399999997</v>
      </c>
      <c r="I30" s="7">
        <v>72599.614799999996</v>
      </c>
      <c r="J30" s="7">
        <v>137129.63020000001</v>
      </c>
      <c r="K30" s="7">
        <v>1579.6238000000001</v>
      </c>
      <c r="L30" s="7">
        <v>2709</v>
      </c>
      <c r="M30" s="7">
        <v>4288.6238000000003</v>
      </c>
      <c r="N30" s="7">
        <v>662662.93599999999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O33"/>
  <sheetViews>
    <sheetView showGridLines="0"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0.180495971659626</v>
      </c>
      <c r="D7" s="7">
        <v>9.2385230495800599</v>
      </c>
      <c r="E7" s="7">
        <v>0.187075616784731</v>
      </c>
      <c r="F7" s="7">
        <v>0.499972318314029</v>
      </c>
      <c r="G7" s="7">
        <v>7.2008218254087604</v>
      </c>
      <c r="H7" s="7">
        <v>0.78752951521973702</v>
      </c>
      <c r="I7" s="7">
        <v>0.53947751741138505</v>
      </c>
      <c r="J7" s="7">
        <v>33.733163530975801</v>
      </c>
      <c r="K7" s="7">
        <v>1.12075516210168</v>
      </c>
      <c r="L7" s="7">
        <v>42.887502066001801</v>
      </c>
      <c r="M7" s="7">
        <v>193.816815335673</v>
      </c>
      <c r="N7" s="7">
        <v>115.338394458232</v>
      </c>
      <c r="O7" s="7">
        <v>0.45712763679970297</v>
      </c>
    </row>
    <row r="8" spans="1:15" ht="15" thickBot="1" x14ac:dyDescent="0.4">
      <c r="A8" s="3" t="s">
        <v>19</v>
      </c>
      <c r="B8" s="8" t="s">
        <v>8</v>
      </c>
      <c r="C8" s="7">
        <v>1.39114728418511E-2</v>
      </c>
      <c r="D8" s="7">
        <v>2.4243617431845201E-2</v>
      </c>
      <c r="E8" s="7">
        <v>1.39189779910628E-2</v>
      </c>
      <c r="F8" s="7">
        <v>1.9744341996608301E-2</v>
      </c>
      <c r="G8" s="7">
        <v>0.20286149486284399</v>
      </c>
      <c r="H8" s="7">
        <v>2.7602547904354301E-2</v>
      </c>
      <c r="I8" s="7">
        <v>4.8405186031813201E-2</v>
      </c>
      <c r="J8" s="7">
        <v>1.27149195900107</v>
      </c>
      <c r="K8" s="7">
        <v>6.9823506321789297E-2</v>
      </c>
      <c r="L8" s="7">
        <v>1.6857375991679</v>
      </c>
      <c r="M8" s="7">
        <v>21.5578800647734</v>
      </c>
      <c r="N8" s="7">
        <v>11.2250008753891</v>
      </c>
      <c r="O8" s="7">
        <v>3.3896774755325897E-2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1.1405870721399599E-4</v>
      </c>
      <c r="D10" s="7">
        <v>7.8339737269345205E-3</v>
      </c>
      <c r="E10" s="7">
        <v>1.1966636336127599E-4</v>
      </c>
      <c r="F10" s="7">
        <v>9.0270535464817396E-4</v>
      </c>
      <c r="G10" s="7">
        <v>4.9258005982666699E-3</v>
      </c>
      <c r="H10" s="7">
        <v>1.0753506274475001E-3</v>
      </c>
      <c r="I10" s="7">
        <v>3.4890617125871197E-4</v>
      </c>
      <c r="J10" s="7">
        <v>2.5872641863589702E-2</v>
      </c>
      <c r="K10" s="7">
        <v>7.9586999928531296E-4</v>
      </c>
      <c r="L10" s="7">
        <v>5.2968250702457802E-2</v>
      </c>
      <c r="M10" s="7">
        <v>0</v>
      </c>
      <c r="N10" s="7">
        <v>2.7541798088897802E-2</v>
      </c>
      <c r="O10" s="7">
        <v>2.76797355898378E-4</v>
      </c>
    </row>
    <row r="11" spans="1:15" ht="15" thickBot="1" x14ac:dyDescent="0.4">
      <c r="A11" s="3" t="s">
        <v>20</v>
      </c>
      <c r="B11" s="8" t="s">
        <v>5</v>
      </c>
      <c r="C11" s="7">
        <v>3.4848201410445E-2</v>
      </c>
      <c r="D11" s="7">
        <v>0</v>
      </c>
      <c r="E11" s="7">
        <v>3.4822888083761799E-2</v>
      </c>
      <c r="F11" s="7">
        <v>6.8111435208230195E-2</v>
      </c>
      <c r="G11" s="7">
        <v>0</v>
      </c>
      <c r="H11" s="7">
        <v>6.5188532169598107E-2</v>
      </c>
      <c r="I11" s="7">
        <v>8.1602163775144898E-2</v>
      </c>
      <c r="J11" s="7">
        <v>0</v>
      </c>
      <c r="K11" s="7">
        <v>8.0173171721009504E-2</v>
      </c>
      <c r="L11" s="7">
        <v>5.6387332619752701</v>
      </c>
      <c r="M11" s="7">
        <v>0</v>
      </c>
      <c r="N11" s="7">
        <v>2.9319611450047098</v>
      </c>
      <c r="O11" s="7">
        <v>4.4962150253939001E-2</v>
      </c>
    </row>
    <row r="12" spans="1:15" ht="15" thickBot="1" x14ac:dyDescent="0.4">
      <c r="A12" s="3" t="s">
        <v>20</v>
      </c>
      <c r="B12" s="8" t="s">
        <v>8</v>
      </c>
      <c r="C12" s="7">
        <v>4.5317519396998003E-3</v>
      </c>
      <c r="D12" s="7">
        <v>0</v>
      </c>
      <c r="E12" s="7">
        <v>4.52846012799492E-3</v>
      </c>
      <c r="F12" s="7">
        <v>3.5639741707618401E-3</v>
      </c>
      <c r="G12" s="7">
        <v>0</v>
      </c>
      <c r="H12" s="7">
        <v>3.41103141010089E-3</v>
      </c>
      <c r="I12" s="7">
        <v>1.1155007372536101E-2</v>
      </c>
      <c r="J12" s="7">
        <v>0</v>
      </c>
      <c r="K12" s="7">
        <v>1.09596643061059E-2</v>
      </c>
      <c r="L12" s="7">
        <v>0.17337490183809501</v>
      </c>
      <c r="M12" s="7">
        <v>0</v>
      </c>
      <c r="N12" s="7">
        <v>9.0149409821565496E-2</v>
      </c>
      <c r="O12" s="7">
        <v>5.3446703466854201E-3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4.2646115915162802E-4</v>
      </c>
      <c r="D14" s="7">
        <v>0</v>
      </c>
      <c r="E14" s="7">
        <v>4.2615138274417001E-4</v>
      </c>
      <c r="F14" s="7">
        <v>1.7915796536736999E-4</v>
      </c>
      <c r="G14" s="7">
        <v>0</v>
      </c>
      <c r="H14" s="7">
        <v>1.7146966222463799E-4</v>
      </c>
      <c r="I14" s="7">
        <v>1.5444701097063599E-3</v>
      </c>
      <c r="J14" s="7">
        <v>0</v>
      </c>
      <c r="K14" s="7">
        <v>1.5174238230331199E-3</v>
      </c>
      <c r="L14" s="7">
        <v>0.178209866159908</v>
      </c>
      <c r="M14" s="7">
        <v>0</v>
      </c>
      <c r="N14" s="7">
        <v>9.2663436797204499E-2</v>
      </c>
      <c r="O14" s="7">
        <v>6.4904044112697103E-4</v>
      </c>
    </row>
    <row r="15" spans="1:15" ht="15" thickBot="1" x14ac:dyDescent="0.4">
      <c r="A15" s="22" t="s">
        <v>10</v>
      </c>
      <c r="B15" s="23"/>
      <c r="C15" s="9">
        <v>0.234327917717988</v>
      </c>
      <c r="D15" s="9">
        <v>9.2706006407388397</v>
      </c>
      <c r="E15" s="9">
        <v>0.24089176073365601</v>
      </c>
      <c r="F15" s="9">
        <v>0.59247393300964502</v>
      </c>
      <c r="G15" s="9">
        <v>7.4086091208698699</v>
      </c>
      <c r="H15" s="9">
        <v>0.88497844699346195</v>
      </c>
      <c r="I15" s="9">
        <v>0.68253325087184502</v>
      </c>
      <c r="J15" s="9">
        <v>35.030528131840498</v>
      </c>
      <c r="K15" s="9">
        <v>1.2840247982729001</v>
      </c>
      <c r="L15" s="9">
        <v>50.616525945845503</v>
      </c>
      <c r="M15" s="9">
        <v>215.374695400446</v>
      </c>
      <c r="N15" s="9">
        <v>129.705711123333</v>
      </c>
      <c r="O15" s="10">
        <v>0.54225706995267897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0.29877253761304201</v>
      </c>
      <c r="D19" s="7">
        <v>7.2156103235421103</v>
      </c>
      <c r="E19" s="7">
        <v>0.30379684783289801</v>
      </c>
      <c r="F19" s="7">
        <v>1.0316640442512099</v>
      </c>
      <c r="G19" s="7">
        <v>8.4288225945642594</v>
      </c>
      <c r="H19" s="7">
        <v>1.34910232958249</v>
      </c>
      <c r="I19" s="7">
        <v>0.95729910512900995</v>
      </c>
      <c r="J19" s="7">
        <v>45.091063807775399</v>
      </c>
      <c r="K19" s="7">
        <v>1.73015605109116</v>
      </c>
      <c r="L19" s="7">
        <v>36.081153121363002</v>
      </c>
      <c r="M19" s="7">
        <v>71.665764497535804</v>
      </c>
      <c r="N19" s="7">
        <v>53.162903470468301</v>
      </c>
      <c r="O19" s="7">
        <v>0.58388855829144903</v>
      </c>
    </row>
    <row r="20" spans="1:15" ht="15" thickBot="1" x14ac:dyDescent="0.4">
      <c r="A20" s="3" t="s">
        <v>19</v>
      </c>
      <c r="B20" s="4" t="s">
        <v>7</v>
      </c>
      <c r="C20" s="7">
        <v>3.0719983328145802E-2</v>
      </c>
      <c r="D20" s="7">
        <v>0.25101985587901798</v>
      </c>
      <c r="E20" s="7">
        <v>3.08800065837645E-2</v>
      </c>
      <c r="F20" s="7">
        <v>1.9823728874918799E-2</v>
      </c>
      <c r="G20" s="7">
        <v>0.44874334880804401</v>
      </c>
      <c r="H20" s="7">
        <v>3.8230189649070198E-2</v>
      </c>
      <c r="I20" s="7">
        <v>0.115869278345605</v>
      </c>
      <c r="J20" s="7">
        <v>1.50179345683026</v>
      </c>
      <c r="K20" s="7">
        <v>0.140139157317759</v>
      </c>
      <c r="L20" s="7">
        <v>4.87967753656498</v>
      </c>
      <c r="M20" s="7">
        <v>1.1803068076668899</v>
      </c>
      <c r="N20" s="7">
        <v>3.1038613959357799</v>
      </c>
      <c r="O20" s="7">
        <v>4.7809119765947802E-2</v>
      </c>
    </row>
    <row r="21" spans="1:15" ht="15" thickBot="1" x14ac:dyDescent="0.4">
      <c r="A21" s="3" t="s">
        <v>20</v>
      </c>
      <c r="B21" s="4" t="s">
        <v>5</v>
      </c>
      <c r="C21" s="7">
        <v>2.5055536933683998E-3</v>
      </c>
      <c r="D21" s="7">
        <v>0</v>
      </c>
      <c r="E21" s="7">
        <v>2.5037336884156198E-3</v>
      </c>
      <c r="F21" s="7">
        <v>9.1559681485761605E-3</v>
      </c>
      <c r="G21" s="7">
        <v>0</v>
      </c>
      <c r="H21" s="7">
        <v>8.7630531110163799E-3</v>
      </c>
      <c r="I21" s="7">
        <v>1.6737478676259299E-2</v>
      </c>
      <c r="J21" s="7">
        <v>0</v>
      </c>
      <c r="K21" s="7">
        <v>1.6444377085221298E-2</v>
      </c>
      <c r="L21" s="7">
        <v>2.6951596006144399E-6</v>
      </c>
      <c r="M21" s="7">
        <v>0</v>
      </c>
      <c r="N21" s="7">
        <v>1.4013968849840299E-6</v>
      </c>
      <c r="O21" s="7">
        <v>4.4704749937486601E-3</v>
      </c>
    </row>
    <row r="22" spans="1:15" ht="15" thickBot="1" x14ac:dyDescent="0.4">
      <c r="A22" s="3" t="s">
        <v>20</v>
      </c>
      <c r="B22" s="4" t="s">
        <v>7</v>
      </c>
      <c r="C22" s="7">
        <v>9.4402292656846804E-5</v>
      </c>
      <c r="D22" s="7">
        <v>0</v>
      </c>
      <c r="E22" s="7">
        <v>9.4333719933522499E-5</v>
      </c>
      <c r="F22" s="7">
        <v>3.4592268756102903E-4</v>
      </c>
      <c r="G22" s="7">
        <v>0</v>
      </c>
      <c r="H22" s="7">
        <v>3.31077919255784E-4</v>
      </c>
      <c r="I22" s="7">
        <v>4.9641309820619302E-5</v>
      </c>
      <c r="J22" s="7">
        <v>0</v>
      </c>
      <c r="K22" s="7">
        <v>4.8772006434424703E-5</v>
      </c>
      <c r="L22" s="7">
        <v>0</v>
      </c>
      <c r="M22" s="7">
        <v>0</v>
      </c>
      <c r="N22" s="7">
        <v>0</v>
      </c>
      <c r="O22" s="7">
        <v>9.9912883200875893E-5</v>
      </c>
    </row>
    <row r="23" spans="1:15" ht="15" thickBot="1" x14ac:dyDescent="0.4">
      <c r="A23" s="22" t="s">
        <v>10</v>
      </c>
      <c r="B23" s="23"/>
      <c r="C23" s="9">
        <v>0.332092476927213</v>
      </c>
      <c r="D23" s="9">
        <v>7.4666301794211298</v>
      </c>
      <c r="E23" s="9">
        <v>0.33727492182501101</v>
      </c>
      <c r="F23" s="9">
        <v>1.06098966396226</v>
      </c>
      <c r="G23" s="9">
        <v>8.8775659433723106</v>
      </c>
      <c r="H23" s="9">
        <v>1.3964266502618301</v>
      </c>
      <c r="I23" s="9">
        <v>1.08995550346069</v>
      </c>
      <c r="J23" s="9">
        <v>46.592857264605598</v>
      </c>
      <c r="K23" s="9">
        <v>1.8867883575005799</v>
      </c>
      <c r="L23" s="9">
        <v>40.960833353087601</v>
      </c>
      <c r="M23" s="9">
        <v>72.846071305202699</v>
      </c>
      <c r="N23" s="9">
        <v>56.266766267801003</v>
      </c>
      <c r="O23" s="10">
        <v>0.63626806593434704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924453</v>
      </c>
      <c r="C28" s="7">
        <v>672</v>
      </c>
      <c r="D28" s="7">
        <v>925125</v>
      </c>
      <c r="E28" s="7">
        <v>50181</v>
      </c>
      <c r="F28" s="7">
        <v>2250</v>
      </c>
      <c r="G28" s="7">
        <v>52431</v>
      </c>
      <c r="H28" s="7">
        <v>131285</v>
      </c>
      <c r="I28" s="7">
        <v>2340</v>
      </c>
      <c r="J28" s="7">
        <v>133625</v>
      </c>
      <c r="K28" s="7">
        <v>651</v>
      </c>
      <c r="L28" s="7">
        <v>601</v>
      </c>
      <c r="M28" s="7">
        <v>1252</v>
      </c>
      <c r="N28" s="7">
        <v>1112433</v>
      </c>
      <c r="O28" s="11"/>
    </row>
    <row r="29" spans="1:15" ht="36.65" customHeight="1" thickBot="1" x14ac:dyDescent="0.4">
      <c r="A29" s="13" t="s">
        <v>24</v>
      </c>
      <c r="B29" s="7">
        <v>0.566420394645201</v>
      </c>
      <c r="C29" s="7">
        <v>16.737230820160001</v>
      </c>
      <c r="D29" s="7">
        <v>0.57816668255866799</v>
      </c>
      <c r="E29" s="7">
        <v>1.65346359697191</v>
      </c>
      <c r="F29" s="7">
        <v>16.286175064242201</v>
      </c>
      <c r="G29" s="7">
        <v>2.2814050972552899</v>
      </c>
      <c r="H29" s="7">
        <v>1.7724887543325401</v>
      </c>
      <c r="I29" s="7">
        <v>81.623385396446096</v>
      </c>
      <c r="J29" s="7">
        <v>3.1708131557734802</v>
      </c>
      <c r="K29" s="7">
        <v>91.577359298933004</v>
      </c>
      <c r="L29" s="7">
        <v>288.220766705649</v>
      </c>
      <c r="M29" s="7">
        <v>185.97247739113399</v>
      </c>
      <c r="N29" s="7">
        <v>1.1785251358870299</v>
      </c>
      <c r="O29" s="11"/>
    </row>
    <row r="30" spans="1:15" ht="31.75" customHeight="1" thickBot="1" x14ac:dyDescent="0.4">
      <c r="A30" s="13" t="s">
        <v>25</v>
      </c>
      <c r="B30" s="7">
        <v>8662446.9806999993</v>
      </c>
      <c r="C30" s="7">
        <v>1370549.1395</v>
      </c>
      <c r="D30" s="7">
        <v>10032996.120200001</v>
      </c>
      <c r="E30" s="7">
        <v>1182232.2804</v>
      </c>
      <c r="F30" s="7">
        <v>485983.9828</v>
      </c>
      <c r="G30" s="7">
        <v>1668216.2631999999</v>
      </c>
      <c r="H30" s="7">
        <v>1150981.1015000001</v>
      </c>
      <c r="I30" s="7">
        <v>1207928.8618000001</v>
      </c>
      <c r="J30" s="7">
        <v>2358909.9632999999</v>
      </c>
      <c r="K30" s="7">
        <v>178399.79319999999</v>
      </c>
      <c r="L30" s="7">
        <v>592215.91399999999</v>
      </c>
      <c r="M30" s="7">
        <v>770615.70719999995</v>
      </c>
      <c r="N30" s="7">
        <v>14830738.0539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0.32800315033543498</v>
      </c>
      <c r="D7" s="7">
        <v>1.0153526932666701</v>
      </c>
      <c r="E7" s="7">
        <v>0.32820245911455598</v>
      </c>
      <c r="F7" s="7">
        <v>0.36133998254141397</v>
      </c>
      <c r="G7" s="7">
        <v>0.21403491128333299</v>
      </c>
      <c r="H7" s="7">
        <v>0.35292254989809502</v>
      </c>
      <c r="I7" s="7">
        <v>0.82521108785359898</v>
      </c>
      <c r="J7" s="7">
        <v>27.1675086383636</v>
      </c>
      <c r="K7" s="7">
        <v>2.41441733861563</v>
      </c>
      <c r="L7" s="7">
        <v>0</v>
      </c>
      <c r="M7" s="7">
        <v>688.64153082162704</v>
      </c>
      <c r="N7" s="7">
        <v>631.25473658649196</v>
      </c>
      <c r="O7" s="7">
        <v>1.18102179780409</v>
      </c>
    </row>
    <row r="8" spans="1:15" ht="15" thickBot="1" x14ac:dyDescent="0.4">
      <c r="A8" s="3" t="s">
        <v>19</v>
      </c>
      <c r="B8" s="8" t="s">
        <v>8</v>
      </c>
      <c r="C8" s="7">
        <v>2.1920820537813E-2</v>
      </c>
      <c r="D8" s="7">
        <v>0</v>
      </c>
      <c r="E8" s="7">
        <v>2.19144642202397E-2</v>
      </c>
      <c r="F8" s="7">
        <v>2.5576086854545502E-2</v>
      </c>
      <c r="G8" s="7">
        <v>0</v>
      </c>
      <c r="H8" s="7">
        <v>2.41145961771429E-2</v>
      </c>
      <c r="I8" s="7">
        <v>2.0404376463229599E-2</v>
      </c>
      <c r="J8" s="7">
        <v>1.4361977391530301</v>
      </c>
      <c r="K8" s="7">
        <v>0.10581787000758699</v>
      </c>
      <c r="L8" s="7">
        <v>0</v>
      </c>
      <c r="M8" s="7">
        <v>78.351321850390903</v>
      </c>
      <c r="N8" s="7">
        <v>71.822045029525</v>
      </c>
      <c r="O8" s="7">
        <v>0.104429209099576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9.4428344801537306E-2</v>
      </c>
      <c r="D11" s="7">
        <v>0</v>
      </c>
      <c r="E11" s="7">
        <v>9.4400963684738104E-2</v>
      </c>
      <c r="F11" s="7">
        <v>4.1834627903030303E-2</v>
      </c>
      <c r="G11" s="7">
        <v>0</v>
      </c>
      <c r="H11" s="7">
        <v>3.9444077737142903E-2</v>
      </c>
      <c r="I11" s="7">
        <v>9.7244846591245104E-2</v>
      </c>
      <c r="J11" s="7">
        <v>0</v>
      </c>
      <c r="K11" s="7">
        <v>9.1378155663436905E-2</v>
      </c>
      <c r="L11" s="7">
        <v>0</v>
      </c>
      <c r="M11" s="7">
        <v>0</v>
      </c>
      <c r="N11" s="7">
        <v>0</v>
      </c>
      <c r="O11" s="7">
        <v>9.3517495954010599E-2</v>
      </c>
    </row>
    <row r="12" spans="1:15" ht="15" thickBot="1" x14ac:dyDescent="0.4">
      <c r="A12" s="3" t="s">
        <v>20</v>
      </c>
      <c r="B12" s="8" t="s">
        <v>8</v>
      </c>
      <c r="C12" s="7">
        <v>6.6719303646911002E-4</v>
      </c>
      <c r="D12" s="7">
        <v>0</v>
      </c>
      <c r="E12" s="7">
        <v>6.6699957241445995E-4</v>
      </c>
      <c r="F12" s="7">
        <v>0</v>
      </c>
      <c r="G12" s="7">
        <v>0</v>
      </c>
      <c r="H12" s="7">
        <v>0</v>
      </c>
      <c r="I12" s="7">
        <v>1.56097665486381E-3</v>
      </c>
      <c r="J12" s="7">
        <v>0</v>
      </c>
      <c r="K12" s="7">
        <v>1.46680438866545E-3</v>
      </c>
      <c r="L12" s="7">
        <v>0</v>
      </c>
      <c r="M12" s="7">
        <v>0</v>
      </c>
      <c r="N12" s="7">
        <v>0</v>
      </c>
      <c r="O12" s="7">
        <v>7.3595756488708099E-4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1.6449499468239399E-5</v>
      </c>
      <c r="D14" s="7">
        <v>0</v>
      </c>
      <c r="E14" s="7">
        <v>1.6444729653972602E-5</v>
      </c>
      <c r="F14" s="7">
        <v>0</v>
      </c>
      <c r="G14" s="7">
        <v>0</v>
      </c>
      <c r="H14" s="7">
        <v>0</v>
      </c>
      <c r="I14" s="7">
        <v>4.7264857748054497E-3</v>
      </c>
      <c r="J14" s="7">
        <v>0</v>
      </c>
      <c r="K14" s="7">
        <v>4.44134129478976E-3</v>
      </c>
      <c r="L14" s="7">
        <v>0</v>
      </c>
      <c r="M14" s="7">
        <v>0</v>
      </c>
      <c r="N14" s="7">
        <v>0</v>
      </c>
      <c r="O14" s="7">
        <v>4.3514446218741903E-4</v>
      </c>
    </row>
    <row r="15" spans="1:15" ht="15" thickBot="1" x14ac:dyDescent="0.4">
      <c r="A15" s="22" t="s">
        <v>10</v>
      </c>
      <c r="B15" s="23"/>
      <c r="C15" s="9">
        <v>0.445035958210722</v>
      </c>
      <c r="D15" s="9">
        <v>1.0153526932666701</v>
      </c>
      <c r="E15" s="9">
        <v>0.445201331321603</v>
      </c>
      <c r="F15" s="9">
        <v>0.42875069729899001</v>
      </c>
      <c r="G15" s="9">
        <v>0.21403491128333299</v>
      </c>
      <c r="H15" s="9">
        <v>0.41648122381238101</v>
      </c>
      <c r="I15" s="9">
        <v>0.94914777333774303</v>
      </c>
      <c r="J15" s="9">
        <v>28.603706377516701</v>
      </c>
      <c r="K15" s="9">
        <v>2.6175215099701101</v>
      </c>
      <c r="L15" s="9">
        <v>0</v>
      </c>
      <c r="M15" s="9">
        <v>766.99285267201799</v>
      </c>
      <c r="N15" s="9">
        <v>703.076781616017</v>
      </c>
      <c r="O15" s="10">
        <v>1.3801396048847501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0.34216501261691001</v>
      </c>
      <c r="D19" s="7">
        <v>26.787747036599999</v>
      </c>
      <c r="E19" s="7">
        <v>0.34983336232423201</v>
      </c>
      <c r="F19" s="7">
        <v>6.3002323743434299E-2</v>
      </c>
      <c r="G19" s="7">
        <v>0</v>
      </c>
      <c r="H19" s="7">
        <v>5.9402190958095201E-2</v>
      </c>
      <c r="I19" s="7">
        <v>0.48869206395846299</v>
      </c>
      <c r="J19" s="7">
        <v>2.0733821249060602</v>
      </c>
      <c r="K19" s="7">
        <v>0.58429493783647202</v>
      </c>
      <c r="L19" s="7">
        <v>0</v>
      </c>
      <c r="M19" s="7">
        <v>0</v>
      </c>
      <c r="N19" s="7">
        <v>0</v>
      </c>
      <c r="O19" s="7">
        <v>0.36902585953536399</v>
      </c>
    </row>
    <row r="20" spans="1:15" ht="15" thickBot="1" x14ac:dyDescent="0.4">
      <c r="A20" s="3" t="s">
        <v>19</v>
      </c>
      <c r="B20" s="4" t="s">
        <v>7</v>
      </c>
      <c r="C20" s="7">
        <v>2.1697220457314099E-4</v>
      </c>
      <c r="D20" s="7">
        <v>0</v>
      </c>
      <c r="E20" s="7">
        <v>2.1690928976416001E-4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1.9418045443454201E-4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0.34238198482148302</v>
      </c>
      <c r="D23" s="9">
        <v>26.787747036599999</v>
      </c>
      <c r="E23" s="9">
        <v>0.35005027161399599</v>
      </c>
      <c r="F23" s="9">
        <v>6.3002323743434299E-2</v>
      </c>
      <c r="G23" s="9">
        <v>0</v>
      </c>
      <c r="H23" s="9">
        <v>5.9402190958095201E-2</v>
      </c>
      <c r="I23" s="9">
        <v>0.48869206395846299</v>
      </c>
      <c r="J23" s="9">
        <v>2.0733821249060602</v>
      </c>
      <c r="K23" s="9">
        <v>0.58429493783647202</v>
      </c>
      <c r="L23" s="9">
        <v>0</v>
      </c>
      <c r="M23" s="9">
        <v>0</v>
      </c>
      <c r="N23" s="9">
        <v>0</v>
      </c>
      <c r="O23" s="10">
        <v>0.36922003998979802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10343</v>
      </c>
      <c r="C28" s="7">
        <v>3</v>
      </c>
      <c r="D28" s="7">
        <v>10346</v>
      </c>
      <c r="E28" s="7">
        <v>99</v>
      </c>
      <c r="F28" s="7">
        <v>6</v>
      </c>
      <c r="G28" s="7">
        <v>105</v>
      </c>
      <c r="H28" s="7">
        <v>1028</v>
      </c>
      <c r="I28" s="7">
        <v>66</v>
      </c>
      <c r="J28" s="7">
        <v>1094</v>
      </c>
      <c r="K28" s="7">
        <v>1</v>
      </c>
      <c r="L28" s="7">
        <v>11</v>
      </c>
      <c r="M28" s="7">
        <v>12</v>
      </c>
      <c r="N28" s="7">
        <v>11557</v>
      </c>
      <c r="O28" s="11"/>
    </row>
    <row r="29" spans="1:15" ht="36.65" customHeight="1" thickBot="1" x14ac:dyDescent="0.4">
      <c r="A29" s="13" t="s">
        <v>24</v>
      </c>
      <c r="B29" s="7">
        <v>0.78741794303220503</v>
      </c>
      <c r="C29" s="7">
        <v>27.803099729866702</v>
      </c>
      <c r="D29" s="7">
        <v>0.79525160293559805</v>
      </c>
      <c r="E29" s="7">
        <v>0.49175302104242402</v>
      </c>
      <c r="F29" s="7">
        <v>0.21403491128333299</v>
      </c>
      <c r="G29" s="7">
        <v>0.47588341477047602</v>
      </c>
      <c r="H29" s="7">
        <v>1.43783983729621</v>
      </c>
      <c r="I29" s="7">
        <v>30.677088502422698</v>
      </c>
      <c r="J29" s="7">
        <v>3.2018164478065798</v>
      </c>
      <c r="K29" s="7">
        <v>0</v>
      </c>
      <c r="L29" s="7">
        <v>766.99285267201799</v>
      </c>
      <c r="M29" s="7">
        <v>703.076781616017</v>
      </c>
      <c r="N29" s="7">
        <v>1.7493596448745501</v>
      </c>
      <c r="O29" s="11"/>
    </row>
    <row r="30" spans="1:15" ht="31.75" customHeight="1" thickBot="1" x14ac:dyDescent="0.4">
      <c r="A30" s="13" t="s">
        <v>25</v>
      </c>
      <c r="B30" s="7">
        <v>156495.78599999999</v>
      </c>
      <c r="C30" s="7">
        <v>32073.26</v>
      </c>
      <c r="D30" s="7">
        <v>188569.046</v>
      </c>
      <c r="E30" s="7">
        <v>1531.348</v>
      </c>
      <c r="F30" s="7">
        <v>517.79999999999995</v>
      </c>
      <c r="G30" s="7">
        <v>2049.1480000000001</v>
      </c>
      <c r="H30" s="7">
        <v>6210.5771999999997</v>
      </c>
      <c r="I30" s="7">
        <v>24824.3452</v>
      </c>
      <c r="J30" s="7">
        <v>31034.922399999999</v>
      </c>
      <c r="K30" s="7">
        <v>67.2</v>
      </c>
      <c r="L30" s="7">
        <v>22440</v>
      </c>
      <c r="M30" s="7">
        <v>22507.200000000001</v>
      </c>
      <c r="N30" s="7">
        <v>244160.31640000001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0.18199920085638299</v>
      </c>
      <c r="D7" s="7">
        <v>0.54269968993835604</v>
      </c>
      <c r="E7" s="7">
        <v>0.182822666446294</v>
      </c>
      <c r="F7" s="7">
        <v>0.40433150381278199</v>
      </c>
      <c r="G7" s="7">
        <v>2.1626796148171099</v>
      </c>
      <c r="H7" s="7">
        <v>1.0437308169052599</v>
      </c>
      <c r="I7" s="7">
        <v>0.337577657688725</v>
      </c>
      <c r="J7" s="7">
        <v>14.9950148938757</v>
      </c>
      <c r="K7" s="7">
        <v>0.77551096040670298</v>
      </c>
      <c r="L7" s="7">
        <v>10.5165303674</v>
      </c>
      <c r="M7" s="7">
        <v>0.76026134767999998</v>
      </c>
      <c r="N7" s="7">
        <v>5.0963809119999999</v>
      </c>
      <c r="O7" s="7">
        <v>0.25233433503962799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3.27359265539134E-2</v>
      </c>
      <c r="D10" s="7">
        <v>0.12824966920684899</v>
      </c>
      <c r="E10" s="7">
        <v>3.2953980820040002E-2</v>
      </c>
      <c r="F10" s="7">
        <v>6.1504323466165401E-3</v>
      </c>
      <c r="G10" s="7">
        <v>5.9047362607894699E-2</v>
      </c>
      <c r="H10" s="7">
        <v>2.5385679714354101E-2</v>
      </c>
      <c r="I10" s="7">
        <v>6.3067281034520598E-2</v>
      </c>
      <c r="J10" s="7">
        <v>1.26438885450435</v>
      </c>
      <c r="K10" s="7">
        <v>9.8960235295115606E-2</v>
      </c>
      <c r="L10" s="7">
        <v>0</v>
      </c>
      <c r="M10" s="7">
        <v>0</v>
      </c>
      <c r="N10" s="7">
        <v>0</v>
      </c>
      <c r="O10" s="7">
        <v>3.9950615748211897E-2</v>
      </c>
    </row>
    <row r="11" spans="1:15" ht="15" thickBot="1" x14ac:dyDescent="0.4">
      <c r="A11" s="3" t="s">
        <v>20</v>
      </c>
      <c r="B11" s="8" t="s">
        <v>5</v>
      </c>
      <c r="C11" s="7">
        <v>8.2637104052703497E-2</v>
      </c>
      <c r="D11" s="7">
        <v>0</v>
      </c>
      <c r="E11" s="7">
        <v>8.2448446666043299E-2</v>
      </c>
      <c r="F11" s="7">
        <v>0.32587828497293198</v>
      </c>
      <c r="G11" s="7">
        <v>0</v>
      </c>
      <c r="H11" s="7">
        <v>0.207377090437321</v>
      </c>
      <c r="I11" s="7">
        <v>0.18338917094943799</v>
      </c>
      <c r="J11" s="7">
        <v>0</v>
      </c>
      <c r="K11" s="7">
        <v>0.17790988940639099</v>
      </c>
      <c r="L11" s="7">
        <v>0</v>
      </c>
      <c r="M11" s="7">
        <v>0</v>
      </c>
      <c r="N11" s="7">
        <v>0</v>
      </c>
      <c r="O11" s="7">
        <v>9.3346516849873801E-2</v>
      </c>
    </row>
    <row r="12" spans="1:15" ht="15" thickBot="1" x14ac:dyDescent="0.4">
      <c r="A12" s="3" t="s">
        <v>20</v>
      </c>
      <c r="B12" s="8" t="s">
        <v>8</v>
      </c>
      <c r="C12" s="7">
        <v>4.3465800229759E-4</v>
      </c>
      <c r="D12" s="7">
        <v>0</v>
      </c>
      <c r="E12" s="7">
        <v>4.3366569449899902E-4</v>
      </c>
      <c r="F12" s="7">
        <v>0</v>
      </c>
      <c r="G12" s="7">
        <v>0</v>
      </c>
      <c r="H12" s="7">
        <v>0</v>
      </c>
      <c r="I12" s="7">
        <v>2.85055350615961E-4</v>
      </c>
      <c r="J12" s="7">
        <v>0</v>
      </c>
      <c r="K12" s="7">
        <v>2.7653849810340298E-4</v>
      </c>
      <c r="L12" s="7">
        <v>0</v>
      </c>
      <c r="M12" s="7">
        <v>0</v>
      </c>
      <c r="N12" s="7">
        <v>0</v>
      </c>
      <c r="O12" s="7">
        <v>4.1426326683405903E-4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4.0962878607560399E-3</v>
      </c>
      <c r="D14" s="7">
        <v>0</v>
      </c>
      <c r="E14" s="7">
        <v>4.0869361903208704E-3</v>
      </c>
      <c r="F14" s="7">
        <v>0</v>
      </c>
      <c r="G14" s="7">
        <v>0</v>
      </c>
      <c r="H14" s="7">
        <v>0</v>
      </c>
      <c r="I14" s="7">
        <v>9.6642397459293008E-3</v>
      </c>
      <c r="J14" s="7">
        <v>0</v>
      </c>
      <c r="K14" s="7">
        <v>9.3754926503767204E-3</v>
      </c>
      <c r="L14" s="7">
        <v>0</v>
      </c>
      <c r="M14" s="7">
        <v>0</v>
      </c>
      <c r="N14" s="7">
        <v>0</v>
      </c>
      <c r="O14" s="7">
        <v>4.62697730025248E-3</v>
      </c>
    </row>
    <row r="15" spans="1:15" ht="15" thickBot="1" x14ac:dyDescent="0.4">
      <c r="A15" s="22" t="s">
        <v>10</v>
      </c>
      <c r="B15" s="23"/>
      <c r="C15" s="9">
        <v>0.30190317732605398</v>
      </c>
      <c r="D15" s="9">
        <v>0.67094935914520604</v>
      </c>
      <c r="E15" s="9">
        <v>0.30274569581719701</v>
      </c>
      <c r="F15" s="9">
        <v>0.73636022113233102</v>
      </c>
      <c r="G15" s="9">
        <v>2.2217269774249999</v>
      </c>
      <c r="H15" s="9">
        <v>1.27649358705694</v>
      </c>
      <c r="I15" s="9">
        <v>0.59398340476922895</v>
      </c>
      <c r="J15" s="9">
        <v>16.259403748379999</v>
      </c>
      <c r="K15" s="9">
        <v>1.0620331162566901</v>
      </c>
      <c r="L15" s="9">
        <v>10.5165303674</v>
      </c>
      <c r="M15" s="9">
        <v>0.76026134767999998</v>
      </c>
      <c r="N15" s="9">
        <v>5.0963809119999999</v>
      </c>
      <c r="O15" s="10">
        <v>0.39067270820479999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0.16748020223580901</v>
      </c>
      <c r="D19" s="7">
        <v>1.5581409424945201</v>
      </c>
      <c r="E19" s="7">
        <v>0.17065502816897399</v>
      </c>
      <c r="F19" s="7">
        <v>5.6309725852631602E-2</v>
      </c>
      <c r="G19" s="7">
        <v>0</v>
      </c>
      <c r="H19" s="7">
        <v>3.5833461906220103E-2</v>
      </c>
      <c r="I19" s="7">
        <v>0.27201596740112499</v>
      </c>
      <c r="J19" s="7">
        <v>6.2515249473313101</v>
      </c>
      <c r="K19" s="7">
        <v>0.45067108111688697</v>
      </c>
      <c r="L19" s="7">
        <v>0</v>
      </c>
      <c r="M19" s="7">
        <v>0</v>
      </c>
      <c r="N19" s="7">
        <v>0</v>
      </c>
      <c r="O19" s="7">
        <v>0.19973330093189801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7.9904088859699702E-3</v>
      </c>
      <c r="D21" s="7">
        <v>0</v>
      </c>
      <c r="E21" s="7">
        <v>7.9721670843476405E-3</v>
      </c>
      <c r="F21" s="7">
        <v>6.7548455082706797E-3</v>
      </c>
      <c r="G21" s="7">
        <v>0</v>
      </c>
      <c r="H21" s="7">
        <v>4.2985380507177002E-3</v>
      </c>
      <c r="I21" s="7">
        <v>1.0261666066148901E-3</v>
      </c>
      <c r="J21" s="7">
        <v>0</v>
      </c>
      <c r="K21" s="7">
        <v>9.9550691325019504E-4</v>
      </c>
      <c r="L21" s="7">
        <v>0</v>
      </c>
      <c r="M21" s="7">
        <v>0</v>
      </c>
      <c r="N21" s="7">
        <v>0</v>
      </c>
      <c r="O21" s="7">
        <v>7.2038430555392196E-3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0.175470611121779</v>
      </c>
      <c r="D23" s="9">
        <v>1.5581409424945201</v>
      </c>
      <c r="E23" s="9">
        <v>0.17862719525332099</v>
      </c>
      <c r="F23" s="9">
        <v>6.3064571360902294E-2</v>
      </c>
      <c r="G23" s="9">
        <v>0</v>
      </c>
      <c r="H23" s="9">
        <v>4.0131999956937801E-2</v>
      </c>
      <c r="I23" s="9">
        <v>0.27304213400774002</v>
      </c>
      <c r="J23" s="9">
        <v>6.2515249473313101</v>
      </c>
      <c r="K23" s="9">
        <v>0.45166658803013798</v>
      </c>
      <c r="L23" s="9">
        <v>0</v>
      </c>
      <c r="M23" s="9">
        <v>0</v>
      </c>
      <c r="N23" s="9">
        <v>0</v>
      </c>
      <c r="O23" s="10">
        <v>0.20693714398743701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31903</v>
      </c>
      <c r="C28" s="7">
        <v>73</v>
      </c>
      <c r="D28" s="7">
        <v>31976</v>
      </c>
      <c r="E28" s="7">
        <v>133</v>
      </c>
      <c r="F28" s="7">
        <v>76</v>
      </c>
      <c r="G28" s="7">
        <v>209</v>
      </c>
      <c r="H28" s="7">
        <v>3734</v>
      </c>
      <c r="I28" s="7">
        <v>115</v>
      </c>
      <c r="J28" s="7">
        <v>3849</v>
      </c>
      <c r="K28" s="7">
        <v>4</v>
      </c>
      <c r="L28" s="7">
        <v>5</v>
      </c>
      <c r="M28" s="7">
        <v>9</v>
      </c>
      <c r="N28" s="7">
        <v>36043</v>
      </c>
      <c r="O28" s="11"/>
    </row>
    <row r="29" spans="1:15" ht="36.65" customHeight="1" thickBot="1" x14ac:dyDescent="0.4">
      <c r="A29" s="13" t="s">
        <v>24</v>
      </c>
      <c r="B29" s="7">
        <v>0.47737378844783301</v>
      </c>
      <c r="C29" s="7">
        <v>2.2290903016397299</v>
      </c>
      <c r="D29" s="7">
        <v>0.481372891070519</v>
      </c>
      <c r="E29" s="7">
        <v>0.79942479249323295</v>
      </c>
      <c r="F29" s="7">
        <v>2.2217269774249999</v>
      </c>
      <c r="G29" s="7">
        <v>1.3166255870138801</v>
      </c>
      <c r="H29" s="7">
        <v>0.86702553877696797</v>
      </c>
      <c r="I29" s="7">
        <v>22.5109286957113</v>
      </c>
      <c r="J29" s="7">
        <v>1.5136997042868301</v>
      </c>
      <c r="K29" s="7">
        <v>10.5165303674</v>
      </c>
      <c r="L29" s="7">
        <v>0.76026134767999998</v>
      </c>
      <c r="M29" s="7">
        <v>5.0963809119999999</v>
      </c>
      <c r="N29" s="7">
        <v>0.59760985219223695</v>
      </c>
      <c r="O29" s="11"/>
    </row>
    <row r="30" spans="1:15" ht="31.75" customHeight="1" thickBot="1" x14ac:dyDescent="0.4">
      <c r="A30" s="13" t="s">
        <v>25</v>
      </c>
      <c r="B30" s="7">
        <v>430426.13079999998</v>
      </c>
      <c r="C30" s="7">
        <v>40087.9</v>
      </c>
      <c r="D30" s="7">
        <v>470514.03080000001</v>
      </c>
      <c r="E30" s="7">
        <v>4029.8739999999998</v>
      </c>
      <c r="F30" s="7">
        <v>12942</v>
      </c>
      <c r="G30" s="7">
        <v>16971.874</v>
      </c>
      <c r="H30" s="7">
        <v>32313.293000000001</v>
      </c>
      <c r="I30" s="7">
        <v>25021.64</v>
      </c>
      <c r="J30" s="7">
        <v>57334.932999999997</v>
      </c>
      <c r="K30" s="7">
        <v>113.02</v>
      </c>
      <c r="L30" s="7">
        <v>1110</v>
      </c>
      <c r="M30" s="7">
        <v>1223.02</v>
      </c>
      <c r="N30" s="7">
        <v>546043.8578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0.344578581350794</v>
      </c>
      <c r="D7" s="7">
        <v>3.2566263937</v>
      </c>
      <c r="E7" s="7">
        <v>0.345279435216582</v>
      </c>
      <c r="F7" s="7">
        <v>0.101903840714286</v>
      </c>
      <c r="G7" s="7">
        <v>2.1079407919499999</v>
      </c>
      <c r="H7" s="7">
        <v>0.235639637463333</v>
      </c>
      <c r="I7" s="7">
        <v>0.88854444722985604</v>
      </c>
      <c r="J7" s="7">
        <v>52.184685165731601</v>
      </c>
      <c r="K7" s="7">
        <v>4.1701157389858601</v>
      </c>
      <c r="L7" s="7">
        <v>0</v>
      </c>
      <c r="M7" s="7">
        <v>0</v>
      </c>
      <c r="N7" s="7">
        <v>0</v>
      </c>
      <c r="O7" s="7">
        <v>0.597998575842838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4.49143497583534E-2</v>
      </c>
      <c r="D11" s="7">
        <v>0</v>
      </c>
      <c r="E11" s="7">
        <v>4.4903540047220199E-2</v>
      </c>
      <c r="F11" s="7">
        <v>5.7000437014285699E-2</v>
      </c>
      <c r="G11" s="7">
        <v>0</v>
      </c>
      <c r="H11" s="7">
        <v>5.3200407880000002E-2</v>
      </c>
      <c r="I11" s="7">
        <v>0.11003507829748201</v>
      </c>
      <c r="J11" s="7">
        <v>0</v>
      </c>
      <c r="K11" s="7">
        <v>0.102995797194276</v>
      </c>
      <c r="L11" s="7">
        <v>0</v>
      </c>
      <c r="M11" s="7">
        <v>0</v>
      </c>
      <c r="N11" s="7">
        <v>0</v>
      </c>
      <c r="O11" s="7">
        <v>4.8808561557184299E-2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1.5960188916706801E-4</v>
      </c>
      <c r="D14" s="7">
        <v>0</v>
      </c>
      <c r="E14" s="7">
        <v>1.5956347716004801E-4</v>
      </c>
      <c r="F14" s="7">
        <v>4.3743392857142901E-6</v>
      </c>
      <c r="G14" s="7">
        <v>0</v>
      </c>
      <c r="H14" s="7">
        <v>4.08271666666667E-6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1.47949292525658E-4</v>
      </c>
    </row>
    <row r="15" spans="1:15" ht="15" thickBot="1" x14ac:dyDescent="0.4">
      <c r="A15" s="22" t="s">
        <v>10</v>
      </c>
      <c r="B15" s="23"/>
      <c r="C15" s="9">
        <v>0.38965253299831498</v>
      </c>
      <c r="D15" s="9">
        <v>3.2566263937</v>
      </c>
      <c r="E15" s="9">
        <v>0.39034253874096297</v>
      </c>
      <c r="F15" s="9">
        <v>0.15890865206785701</v>
      </c>
      <c r="G15" s="9">
        <v>2.1079407919499999</v>
      </c>
      <c r="H15" s="9">
        <v>0.28884412805999998</v>
      </c>
      <c r="I15" s="9">
        <v>0.99857952552733797</v>
      </c>
      <c r="J15" s="9">
        <v>52.184685165731601</v>
      </c>
      <c r="K15" s="9">
        <v>4.2731115361801297</v>
      </c>
      <c r="L15" s="9">
        <v>0</v>
      </c>
      <c r="M15" s="9">
        <v>0</v>
      </c>
      <c r="N15" s="9">
        <v>0</v>
      </c>
      <c r="O15" s="10">
        <v>0.64695508669254798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2.1936046201999999</v>
      </c>
      <c r="H20" s="7">
        <v>0.14624030801333299</v>
      </c>
      <c r="I20" s="7">
        <v>0</v>
      </c>
      <c r="J20" s="7">
        <v>7.9296188593684196</v>
      </c>
      <c r="K20" s="7">
        <v>0.50728201457239097</v>
      </c>
      <c r="L20" s="7">
        <v>0</v>
      </c>
      <c r="M20" s="7">
        <v>0</v>
      </c>
      <c r="N20" s="7">
        <v>0</v>
      </c>
      <c r="O20" s="7">
        <v>3.4593924044712197E-2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2.1936046201999999</v>
      </c>
      <c r="H23" s="9">
        <v>0.14624030801333299</v>
      </c>
      <c r="I23" s="9">
        <v>0</v>
      </c>
      <c r="J23" s="9">
        <v>7.9296188593684196</v>
      </c>
      <c r="K23" s="9">
        <v>0.50728201457239097</v>
      </c>
      <c r="L23" s="9">
        <v>0</v>
      </c>
      <c r="M23" s="9">
        <v>0</v>
      </c>
      <c r="N23" s="9">
        <v>0</v>
      </c>
      <c r="O23" s="10">
        <v>3.4593924044712197E-2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4154</v>
      </c>
      <c r="C28" s="7">
        <v>1</v>
      </c>
      <c r="D28" s="7">
        <v>4155</v>
      </c>
      <c r="E28" s="7">
        <v>28</v>
      </c>
      <c r="F28" s="7">
        <v>2</v>
      </c>
      <c r="G28" s="7">
        <v>30</v>
      </c>
      <c r="H28" s="7">
        <v>278</v>
      </c>
      <c r="I28" s="7">
        <v>19</v>
      </c>
      <c r="J28" s="7">
        <v>297</v>
      </c>
      <c r="K28" s="7">
        <v>0</v>
      </c>
      <c r="L28" s="7">
        <v>0</v>
      </c>
      <c r="M28" s="7">
        <v>0</v>
      </c>
      <c r="N28" s="7">
        <v>4482</v>
      </c>
      <c r="O28" s="11"/>
    </row>
    <row r="29" spans="1:15" ht="36.65" customHeight="1" thickBot="1" x14ac:dyDescent="0.4">
      <c r="A29" s="13" t="s">
        <v>24</v>
      </c>
      <c r="B29" s="7">
        <v>0.38965253299831498</v>
      </c>
      <c r="C29" s="7">
        <v>3.2566263937</v>
      </c>
      <c r="D29" s="7">
        <v>0.39034253874096297</v>
      </c>
      <c r="E29" s="7">
        <v>0.15890865206785701</v>
      </c>
      <c r="F29" s="7">
        <v>4.3015454121500003</v>
      </c>
      <c r="G29" s="7">
        <v>0.43508443607333303</v>
      </c>
      <c r="H29" s="7">
        <v>0.99857952552733797</v>
      </c>
      <c r="I29" s="7">
        <v>60.114304025099997</v>
      </c>
      <c r="J29" s="7">
        <v>4.7803935507525299</v>
      </c>
      <c r="K29" s="7">
        <v>0</v>
      </c>
      <c r="L29" s="7">
        <v>0</v>
      </c>
      <c r="M29" s="7">
        <v>0</v>
      </c>
      <c r="N29" s="7">
        <v>0.68154901073726004</v>
      </c>
      <c r="O29" s="11"/>
    </row>
    <row r="30" spans="1:15" ht="31.75" customHeight="1" thickBot="1" x14ac:dyDescent="0.4">
      <c r="A30" s="13" t="s">
        <v>25</v>
      </c>
      <c r="B30" s="7">
        <v>48432.476600000002</v>
      </c>
      <c r="C30" s="7">
        <v>1194</v>
      </c>
      <c r="D30" s="7">
        <v>49626.476600000002</v>
      </c>
      <c r="E30" s="7">
        <v>297.09199999999998</v>
      </c>
      <c r="F30" s="7">
        <v>147</v>
      </c>
      <c r="G30" s="7">
        <v>444.09199999999998</v>
      </c>
      <c r="H30" s="7">
        <v>4803.2191999999995</v>
      </c>
      <c r="I30" s="7">
        <v>8913.268</v>
      </c>
      <c r="J30" s="7">
        <v>13716.4872</v>
      </c>
      <c r="K30" s="7">
        <v>0</v>
      </c>
      <c r="L30" s="7">
        <v>0</v>
      </c>
      <c r="M30" s="7">
        <v>0</v>
      </c>
      <c r="N30" s="7">
        <v>63787.055800000002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3.19583626434257E-3</v>
      </c>
      <c r="D5" s="7">
        <v>0</v>
      </c>
      <c r="E5" s="7">
        <v>3.1945561842731001E-3</v>
      </c>
      <c r="F5" s="7">
        <v>3.0891592864102601E-2</v>
      </c>
      <c r="G5" s="7">
        <v>0</v>
      </c>
      <c r="H5" s="7">
        <v>2.7759726306451599E-2</v>
      </c>
      <c r="I5" s="7">
        <v>2.09935719366769E-3</v>
      </c>
      <c r="J5" s="7">
        <v>0.43625885918648699</v>
      </c>
      <c r="K5" s="7">
        <v>1.0482345620926301E-2</v>
      </c>
      <c r="L5" s="7">
        <v>0</v>
      </c>
      <c r="M5" s="7">
        <v>0</v>
      </c>
      <c r="N5" s="7">
        <v>0</v>
      </c>
      <c r="O5" s="7">
        <v>4.1679062449515303E-3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0.32884983230757497</v>
      </c>
      <c r="D7" s="7">
        <v>3.65952096955909</v>
      </c>
      <c r="E7" s="7">
        <v>0.33018391997292901</v>
      </c>
      <c r="F7" s="7">
        <v>0.62894743339230796</v>
      </c>
      <c r="G7" s="7">
        <v>17.2883987188182</v>
      </c>
      <c r="H7" s="7">
        <v>2.31792406140783</v>
      </c>
      <c r="I7" s="7">
        <v>0.46516199320476298</v>
      </c>
      <c r="J7" s="7">
        <v>12.365934790628399</v>
      </c>
      <c r="K7" s="7">
        <v>0.69494860429656902</v>
      </c>
      <c r="L7" s="7">
        <v>15.93718776365</v>
      </c>
      <c r="M7" s="7">
        <v>6.5453847410624997</v>
      </c>
      <c r="N7" s="7">
        <v>10.570443179314299</v>
      </c>
      <c r="O7" s="7">
        <v>0.38383834358386898</v>
      </c>
    </row>
    <row r="8" spans="1:15" ht="15" thickBot="1" x14ac:dyDescent="0.4">
      <c r="A8" s="3" t="s">
        <v>19</v>
      </c>
      <c r="B8" s="8" t="s">
        <v>8</v>
      </c>
      <c r="C8" s="7">
        <v>1.2440209249671199E-2</v>
      </c>
      <c r="D8" s="7">
        <v>0</v>
      </c>
      <c r="E8" s="7">
        <v>1.2435226371137E-2</v>
      </c>
      <c r="F8" s="7">
        <v>0</v>
      </c>
      <c r="G8" s="7">
        <v>0</v>
      </c>
      <c r="H8" s="7">
        <v>0</v>
      </c>
      <c r="I8" s="7">
        <v>5.8306061098137602E-2</v>
      </c>
      <c r="J8" s="7">
        <v>2.02219022587838E-2</v>
      </c>
      <c r="K8" s="7">
        <v>5.7570711390606703E-2</v>
      </c>
      <c r="L8" s="7">
        <v>0</v>
      </c>
      <c r="M8" s="7">
        <v>0</v>
      </c>
      <c r="N8" s="7">
        <v>0</v>
      </c>
      <c r="O8" s="7">
        <v>1.78966318785709E-2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9.1889233142815503E-4</v>
      </c>
      <c r="D10" s="7">
        <v>0</v>
      </c>
      <c r="E10" s="7">
        <v>9.18524272597178E-4</v>
      </c>
      <c r="F10" s="7">
        <v>2.0087670917948702E-3</v>
      </c>
      <c r="G10" s="7">
        <v>0</v>
      </c>
      <c r="H10" s="7">
        <v>1.8051132852534601E-3</v>
      </c>
      <c r="I10" s="7">
        <v>7.2182727483038498E-4</v>
      </c>
      <c r="J10" s="7">
        <v>0.30827179957635098</v>
      </c>
      <c r="K10" s="7">
        <v>6.66016985808219E-3</v>
      </c>
      <c r="L10" s="7">
        <v>0</v>
      </c>
      <c r="M10" s="7">
        <v>0</v>
      </c>
      <c r="N10" s="7">
        <v>0</v>
      </c>
      <c r="O10" s="7">
        <v>1.6219394345441799E-3</v>
      </c>
    </row>
    <row r="11" spans="1:15" ht="15" thickBot="1" x14ac:dyDescent="0.4">
      <c r="A11" s="3" t="s">
        <v>20</v>
      </c>
      <c r="B11" s="8" t="s">
        <v>5</v>
      </c>
      <c r="C11" s="7">
        <v>5.7533843041453099E-2</v>
      </c>
      <c r="D11" s="7">
        <v>0</v>
      </c>
      <c r="E11" s="7">
        <v>5.7510798079288099E-2</v>
      </c>
      <c r="F11" s="7">
        <v>4.2538238531282101E-2</v>
      </c>
      <c r="G11" s="7">
        <v>0</v>
      </c>
      <c r="H11" s="7">
        <v>3.82256060534562E-2</v>
      </c>
      <c r="I11" s="7">
        <v>8.2931595594133295E-2</v>
      </c>
      <c r="J11" s="7">
        <v>0</v>
      </c>
      <c r="K11" s="7">
        <v>8.1330307120821899E-2</v>
      </c>
      <c r="L11" s="7">
        <v>0</v>
      </c>
      <c r="M11" s="7">
        <v>0</v>
      </c>
      <c r="N11" s="7">
        <v>0</v>
      </c>
      <c r="O11" s="7">
        <v>6.0337663282972298E-2</v>
      </c>
    </row>
    <row r="12" spans="1:15" ht="15" thickBot="1" x14ac:dyDescent="0.4">
      <c r="A12" s="3" t="s">
        <v>20</v>
      </c>
      <c r="B12" s="8" t="s">
        <v>8</v>
      </c>
      <c r="C12" s="7">
        <v>6.0820416133034599E-3</v>
      </c>
      <c r="D12" s="7">
        <v>0</v>
      </c>
      <c r="E12" s="7">
        <v>6.0796054746508899E-3</v>
      </c>
      <c r="F12" s="7">
        <v>1.06790963641026E-2</v>
      </c>
      <c r="G12" s="7">
        <v>0</v>
      </c>
      <c r="H12" s="7">
        <v>9.5964229999999998E-3</v>
      </c>
      <c r="I12" s="7">
        <v>6.4956048754290299E-3</v>
      </c>
      <c r="J12" s="7">
        <v>0</v>
      </c>
      <c r="K12" s="7">
        <v>6.3701841942074401E-3</v>
      </c>
      <c r="L12" s="7">
        <v>0</v>
      </c>
      <c r="M12" s="7">
        <v>0</v>
      </c>
      <c r="N12" s="7">
        <v>0</v>
      </c>
      <c r="O12" s="7">
        <v>6.1258530799382397E-3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7.6939135763437298E-4</v>
      </c>
      <c r="D14" s="7">
        <v>0</v>
      </c>
      <c r="E14" s="7">
        <v>7.6908318085024997E-4</v>
      </c>
      <c r="F14" s="7">
        <v>0</v>
      </c>
      <c r="G14" s="7">
        <v>0</v>
      </c>
      <c r="H14" s="7">
        <v>0</v>
      </c>
      <c r="I14" s="7">
        <v>1.7293569945457001E-4</v>
      </c>
      <c r="J14" s="7">
        <v>0</v>
      </c>
      <c r="K14" s="7">
        <v>1.69596562661448E-4</v>
      </c>
      <c r="L14" s="7">
        <v>0</v>
      </c>
      <c r="M14" s="7">
        <v>0</v>
      </c>
      <c r="N14" s="7">
        <v>0</v>
      </c>
      <c r="O14" s="7">
        <v>6.9310980979290398E-4</v>
      </c>
    </row>
    <row r="15" spans="1:15" ht="15" thickBot="1" x14ac:dyDescent="0.4">
      <c r="A15" s="22" t="s">
        <v>10</v>
      </c>
      <c r="B15" s="23"/>
      <c r="C15" s="9">
        <v>0.40979004616540798</v>
      </c>
      <c r="D15" s="9">
        <v>3.65952096955909</v>
      </c>
      <c r="E15" s="9">
        <v>0.41109171353572499</v>
      </c>
      <c r="F15" s="9">
        <v>0.71506512824359003</v>
      </c>
      <c r="G15" s="9">
        <v>17.2883987188182</v>
      </c>
      <c r="H15" s="9">
        <v>2.39531093005299</v>
      </c>
      <c r="I15" s="9">
        <v>0.61588937494041496</v>
      </c>
      <c r="J15" s="9">
        <v>13.13068735165</v>
      </c>
      <c r="K15" s="9">
        <v>0.85753191904387505</v>
      </c>
      <c r="L15" s="9">
        <v>15.93718776365</v>
      </c>
      <c r="M15" s="9">
        <v>6.5453847410624997</v>
      </c>
      <c r="N15" s="9">
        <v>10.570443179314299</v>
      </c>
      <c r="O15" s="10">
        <v>0.47468144731463902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0.22735904386608199</v>
      </c>
      <c r="D19" s="7">
        <v>6.8467166574954499</v>
      </c>
      <c r="E19" s="7">
        <v>0.23001040240044399</v>
      </c>
      <c r="F19" s="7">
        <v>0.26331607463846202</v>
      </c>
      <c r="G19" s="7">
        <v>5.4234490455318198</v>
      </c>
      <c r="H19" s="7">
        <v>0.78646319611152105</v>
      </c>
      <c r="I19" s="7">
        <v>0.55723755786295104</v>
      </c>
      <c r="J19" s="7">
        <v>10.600052184401401</v>
      </c>
      <c r="K19" s="7">
        <v>0.75114969937993503</v>
      </c>
      <c r="L19" s="7">
        <v>26.19611828</v>
      </c>
      <c r="M19" s="7">
        <v>31.141028628762498</v>
      </c>
      <c r="N19" s="7">
        <v>29.021781336435701</v>
      </c>
      <c r="O19" s="7">
        <v>0.30193488244150701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0.22735904386608199</v>
      </c>
      <c r="D23" s="9">
        <v>6.8467166574954499</v>
      </c>
      <c r="E23" s="9">
        <v>0.23001040240044399</v>
      </c>
      <c r="F23" s="9">
        <v>0.26331607463846202</v>
      </c>
      <c r="G23" s="9">
        <v>5.4234490455318198</v>
      </c>
      <c r="H23" s="9">
        <v>0.78646319611152105</v>
      </c>
      <c r="I23" s="9">
        <v>0.55723755786295104</v>
      </c>
      <c r="J23" s="9">
        <v>10.600052184401401</v>
      </c>
      <c r="K23" s="9">
        <v>0.75114969937993503</v>
      </c>
      <c r="L23" s="9">
        <v>26.19611828</v>
      </c>
      <c r="M23" s="9">
        <v>31.141028628762498</v>
      </c>
      <c r="N23" s="9">
        <v>29.021781336435701</v>
      </c>
      <c r="O23" s="10">
        <v>0.30193488244150701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54903</v>
      </c>
      <c r="C28" s="7">
        <v>22</v>
      </c>
      <c r="D28" s="7">
        <v>54925</v>
      </c>
      <c r="E28" s="7">
        <v>195</v>
      </c>
      <c r="F28" s="7">
        <v>22</v>
      </c>
      <c r="G28" s="7">
        <v>217</v>
      </c>
      <c r="H28" s="7">
        <v>7517</v>
      </c>
      <c r="I28" s="7">
        <v>148</v>
      </c>
      <c r="J28" s="7">
        <v>7665</v>
      </c>
      <c r="K28" s="7">
        <v>6</v>
      </c>
      <c r="L28" s="7">
        <v>8</v>
      </c>
      <c r="M28" s="7">
        <v>14</v>
      </c>
      <c r="N28" s="7">
        <v>62821</v>
      </c>
      <c r="O28" s="11"/>
    </row>
    <row r="29" spans="1:15" ht="36.65" customHeight="1" thickBot="1" x14ac:dyDescent="0.4">
      <c r="A29" s="13" t="s">
        <v>24</v>
      </c>
      <c r="B29" s="7">
        <v>0.63714909003149001</v>
      </c>
      <c r="C29" s="7">
        <v>10.506237627054499</v>
      </c>
      <c r="D29" s="7">
        <v>0.64110211593616895</v>
      </c>
      <c r="E29" s="7">
        <v>0.97838120288205099</v>
      </c>
      <c r="F29" s="7">
        <v>22.711847764350001</v>
      </c>
      <c r="G29" s="7">
        <v>3.18177412616452</v>
      </c>
      <c r="H29" s="7">
        <v>1.17312693280337</v>
      </c>
      <c r="I29" s="7">
        <v>23.730739536051399</v>
      </c>
      <c r="J29" s="7">
        <v>1.60868161842381</v>
      </c>
      <c r="K29" s="7">
        <v>42.133306043650002</v>
      </c>
      <c r="L29" s="7">
        <v>37.686413369824997</v>
      </c>
      <c r="M29" s="7">
        <v>39.592224515749997</v>
      </c>
      <c r="N29" s="7">
        <v>0.77661632975614503</v>
      </c>
      <c r="O29" s="11"/>
    </row>
    <row r="30" spans="1:15" ht="31.75" customHeight="1" thickBot="1" x14ac:dyDescent="0.4">
      <c r="A30" s="13" t="s">
        <v>25</v>
      </c>
      <c r="B30" s="7">
        <v>839090.36780000001</v>
      </c>
      <c r="C30" s="7">
        <v>159024.46</v>
      </c>
      <c r="D30" s="7">
        <v>998114.82779999997</v>
      </c>
      <c r="E30" s="7">
        <v>13437.9036</v>
      </c>
      <c r="F30" s="7">
        <v>20642.400000000001</v>
      </c>
      <c r="G30" s="7">
        <v>34080.303599999999</v>
      </c>
      <c r="H30" s="7">
        <v>83743.629799999995</v>
      </c>
      <c r="I30" s="7">
        <v>42153.946000000004</v>
      </c>
      <c r="J30" s="7">
        <v>125897.57580000001</v>
      </c>
      <c r="K30" s="7">
        <v>3960</v>
      </c>
      <c r="L30" s="7">
        <v>4590</v>
      </c>
      <c r="M30" s="7">
        <v>8550</v>
      </c>
      <c r="N30" s="7">
        <v>1166642.7072000001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7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0.38513476161666899</v>
      </c>
      <c r="D7" s="7">
        <v>336.307526054768</v>
      </c>
      <c r="E7" s="7">
        <v>0.46154119017679202</v>
      </c>
      <c r="F7" s="7">
        <v>1.47013677640381</v>
      </c>
      <c r="G7" s="7">
        <v>23.970920542911401</v>
      </c>
      <c r="H7" s="7">
        <v>5.3679103422555103</v>
      </c>
      <c r="I7" s="7">
        <v>0.91413023097027701</v>
      </c>
      <c r="J7" s="7">
        <v>51.086285110095801</v>
      </c>
      <c r="K7" s="7">
        <v>1.7843014742576699</v>
      </c>
      <c r="L7" s="7">
        <v>30.6191071480206</v>
      </c>
      <c r="M7" s="7">
        <v>144.58966181209701</v>
      </c>
      <c r="N7" s="7">
        <v>83.081743421960297</v>
      </c>
      <c r="O7" s="7">
        <v>0.67295184342202496</v>
      </c>
    </row>
    <row r="8" spans="1:15" ht="15" thickBot="1" x14ac:dyDescent="0.4">
      <c r="A8" s="3" t="s">
        <v>19</v>
      </c>
      <c r="B8" s="8" t="s">
        <v>8</v>
      </c>
      <c r="C8" s="7">
        <v>3.2293978978324298E-2</v>
      </c>
      <c r="D8" s="7">
        <v>0.75142771823999999</v>
      </c>
      <c r="E8" s="7">
        <v>3.2457547832614002E-2</v>
      </c>
      <c r="F8" s="7">
        <v>6.5805163626666704E-2</v>
      </c>
      <c r="G8" s="7">
        <v>0.27681391798863603</v>
      </c>
      <c r="H8" s="7">
        <v>0.102357861232677</v>
      </c>
      <c r="I8" s="7">
        <v>0.126587954174263</v>
      </c>
      <c r="J8" s="7">
        <v>8.5009392288790906</v>
      </c>
      <c r="K8" s="7">
        <v>0.271830263937345</v>
      </c>
      <c r="L8" s="7">
        <v>2.3584222755970599</v>
      </c>
      <c r="M8" s="7">
        <v>133.229743753138</v>
      </c>
      <c r="N8" s="7">
        <v>62.600776606528598</v>
      </c>
      <c r="O8" s="7">
        <v>9.2982027850107701E-2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6.9232839773076205E-2</v>
      </c>
      <c r="D11" s="7">
        <v>0</v>
      </c>
      <c r="E11" s="7">
        <v>6.9217092582167697E-2</v>
      </c>
      <c r="F11" s="7">
        <v>8.2967563501904804E-2</v>
      </c>
      <c r="G11" s="7">
        <v>0</v>
      </c>
      <c r="H11" s="7">
        <v>6.8595229666929103E-2</v>
      </c>
      <c r="I11" s="7">
        <v>0.153044596017959</v>
      </c>
      <c r="J11" s="7">
        <v>0</v>
      </c>
      <c r="K11" s="7">
        <v>0.15039023511366401</v>
      </c>
      <c r="L11" s="7">
        <v>8.01687738805294</v>
      </c>
      <c r="M11" s="7">
        <v>0</v>
      </c>
      <c r="N11" s="7">
        <v>4.3265687491079401</v>
      </c>
      <c r="O11" s="7">
        <v>8.1171131328266102E-2</v>
      </c>
    </row>
    <row r="12" spans="1:15" ht="15" thickBot="1" x14ac:dyDescent="0.4">
      <c r="A12" s="3" t="s">
        <v>20</v>
      </c>
      <c r="B12" s="8" t="s">
        <v>8</v>
      </c>
      <c r="C12" s="7">
        <v>1.0194853171953301E-2</v>
      </c>
      <c r="D12" s="7">
        <v>0</v>
      </c>
      <c r="E12" s="7">
        <v>1.0192534325872299E-2</v>
      </c>
      <c r="F12" s="7">
        <v>5.0080736666666702E-5</v>
      </c>
      <c r="G12" s="7">
        <v>0</v>
      </c>
      <c r="H12" s="7">
        <v>4.1405333464566901E-5</v>
      </c>
      <c r="I12" s="7">
        <v>1.58139185043084E-2</v>
      </c>
      <c r="J12" s="7">
        <v>0</v>
      </c>
      <c r="K12" s="7">
        <v>1.55396465070364E-2</v>
      </c>
      <c r="L12" s="7">
        <v>0</v>
      </c>
      <c r="M12" s="7">
        <v>0</v>
      </c>
      <c r="N12" s="7">
        <v>0</v>
      </c>
      <c r="O12" s="7">
        <v>1.08134818408138E-2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6.1377328109711701E-4</v>
      </c>
      <c r="D14" s="7">
        <v>0</v>
      </c>
      <c r="E14" s="7">
        <v>6.1363367675525203E-4</v>
      </c>
      <c r="F14" s="7">
        <v>0</v>
      </c>
      <c r="G14" s="7">
        <v>0</v>
      </c>
      <c r="H14" s="7">
        <v>0</v>
      </c>
      <c r="I14" s="7">
        <v>2.0514765725521801E-3</v>
      </c>
      <c r="J14" s="7">
        <v>0</v>
      </c>
      <c r="K14" s="7">
        <v>2.0158963603007099E-3</v>
      </c>
      <c r="L14" s="7">
        <v>0</v>
      </c>
      <c r="M14" s="7">
        <v>0</v>
      </c>
      <c r="N14" s="7">
        <v>0</v>
      </c>
      <c r="O14" s="7">
        <v>7.8165917604351102E-4</v>
      </c>
    </row>
    <row r="15" spans="1:15" ht="15" thickBot="1" x14ac:dyDescent="0.4">
      <c r="A15" s="22" t="s">
        <v>10</v>
      </c>
      <c r="B15" s="23"/>
      <c r="C15" s="9">
        <v>0.49747020682111998</v>
      </c>
      <c r="D15" s="9">
        <v>337.058953773008</v>
      </c>
      <c r="E15" s="9">
        <v>0.574021998594201</v>
      </c>
      <c r="F15" s="9">
        <v>1.6189595842690501</v>
      </c>
      <c r="G15" s="9">
        <v>24.247734460899999</v>
      </c>
      <c r="H15" s="9">
        <v>5.5389048384885804</v>
      </c>
      <c r="I15" s="9">
        <v>1.2116281762393599</v>
      </c>
      <c r="J15" s="9">
        <v>59.587224338974899</v>
      </c>
      <c r="K15" s="9">
        <v>2.22407751617602</v>
      </c>
      <c r="L15" s="9">
        <v>40.994406811670601</v>
      </c>
      <c r="M15" s="9">
        <v>277.819405565235</v>
      </c>
      <c r="N15" s="9">
        <v>150.00908877759699</v>
      </c>
      <c r="O15" s="10">
        <v>0.858700143617256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0.17267876316331801</v>
      </c>
      <c r="D19" s="7">
        <v>1.7969457468879999</v>
      </c>
      <c r="E19" s="7">
        <v>0.17304820694697501</v>
      </c>
      <c r="F19" s="7">
        <v>0.13926459503333299</v>
      </c>
      <c r="G19" s="7">
        <v>0.24981883652954501</v>
      </c>
      <c r="H19" s="7">
        <v>0.15841572348149599</v>
      </c>
      <c r="I19" s="7">
        <v>0.31639556739452401</v>
      </c>
      <c r="J19" s="7">
        <v>20.2973118479863</v>
      </c>
      <c r="K19" s="7">
        <v>0.66293876060183299</v>
      </c>
      <c r="L19" s="7">
        <v>2.3865728791794099</v>
      </c>
      <c r="M19" s="7">
        <v>0</v>
      </c>
      <c r="N19" s="7">
        <v>1.28799171257302</v>
      </c>
      <c r="O19" s="7">
        <v>0.23282160237001401</v>
      </c>
    </row>
    <row r="20" spans="1:15" ht="15" thickBot="1" x14ac:dyDescent="0.4">
      <c r="A20" s="3" t="s">
        <v>19</v>
      </c>
      <c r="B20" s="4" t="s">
        <v>7</v>
      </c>
      <c r="C20" s="7">
        <v>4.2700772388293499E-2</v>
      </c>
      <c r="D20" s="7">
        <v>0.205652748488</v>
      </c>
      <c r="E20" s="7">
        <v>4.2737836242455397E-2</v>
      </c>
      <c r="F20" s="7">
        <v>1.1803632808642901</v>
      </c>
      <c r="G20" s="7">
        <v>9.69014711363636E-4</v>
      </c>
      <c r="H20" s="7">
        <v>0.97605876231810995</v>
      </c>
      <c r="I20" s="7">
        <v>2.5717930711797898E-2</v>
      </c>
      <c r="J20" s="7">
        <v>0.63949304158745301</v>
      </c>
      <c r="K20" s="7">
        <v>3.6363067493669202E-2</v>
      </c>
      <c r="L20" s="7">
        <v>0</v>
      </c>
      <c r="M20" s="7">
        <v>0</v>
      </c>
      <c r="N20" s="7">
        <v>0</v>
      </c>
      <c r="O20" s="7">
        <v>4.3836007113735899E-2</v>
      </c>
    </row>
    <row r="21" spans="1:15" ht="15" thickBot="1" x14ac:dyDescent="0.4">
      <c r="A21" s="3" t="s">
        <v>20</v>
      </c>
      <c r="B21" s="4" t="s">
        <v>5</v>
      </c>
      <c r="C21" s="7">
        <v>9.5125263567632495E-3</v>
      </c>
      <c r="D21" s="7">
        <v>0</v>
      </c>
      <c r="E21" s="7">
        <v>9.5103627077051892E-3</v>
      </c>
      <c r="F21" s="7">
        <v>5.4268969523809498E-5</v>
      </c>
      <c r="G21" s="7">
        <v>0</v>
      </c>
      <c r="H21" s="7">
        <v>4.4868045669291297E-5</v>
      </c>
      <c r="I21" s="7">
        <v>1.91291108687471E-2</v>
      </c>
      <c r="J21" s="7">
        <v>0</v>
      </c>
      <c r="K21" s="7">
        <v>1.8797341140543398E-2</v>
      </c>
      <c r="L21" s="7">
        <v>0</v>
      </c>
      <c r="M21" s="7">
        <v>0</v>
      </c>
      <c r="N21" s="7">
        <v>0</v>
      </c>
      <c r="O21" s="7">
        <v>1.0609493068494499E-2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0.22489206190837499</v>
      </c>
      <c r="D23" s="9">
        <v>2.0025984953760001</v>
      </c>
      <c r="E23" s="9">
        <v>0.22529640589713601</v>
      </c>
      <c r="F23" s="9">
        <v>1.3196821448671401</v>
      </c>
      <c r="G23" s="9">
        <v>0.25078785124090902</v>
      </c>
      <c r="H23" s="9">
        <v>1.13451935384528</v>
      </c>
      <c r="I23" s="9">
        <v>0.36124260897506899</v>
      </c>
      <c r="J23" s="9">
        <v>20.9368048895738</v>
      </c>
      <c r="K23" s="9">
        <v>0.718099169236046</v>
      </c>
      <c r="L23" s="9">
        <v>2.3865728791794099</v>
      </c>
      <c r="M23" s="9">
        <v>0</v>
      </c>
      <c r="N23" s="9">
        <v>1.28799171257302</v>
      </c>
      <c r="O23" s="10">
        <v>0.28726710255224402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109888</v>
      </c>
      <c r="C28" s="7">
        <v>25</v>
      </c>
      <c r="D28" s="7">
        <v>109913</v>
      </c>
      <c r="E28" s="7">
        <v>210</v>
      </c>
      <c r="F28" s="7">
        <v>44</v>
      </c>
      <c r="G28" s="7">
        <v>254</v>
      </c>
      <c r="H28" s="7">
        <v>14901</v>
      </c>
      <c r="I28" s="7">
        <v>263</v>
      </c>
      <c r="J28" s="7">
        <v>15164</v>
      </c>
      <c r="K28" s="7">
        <v>34</v>
      </c>
      <c r="L28" s="7">
        <v>29</v>
      </c>
      <c r="M28" s="7">
        <v>63</v>
      </c>
      <c r="N28" s="7">
        <v>125394</v>
      </c>
      <c r="O28" s="11"/>
    </row>
    <row r="29" spans="1:15" ht="36.65" customHeight="1" thickBot="1" x14ac:dyDescent="0.4">
      <c r="A29" s="13" t="s">
        <v>24</v>
      </c>
      <c r="B29" s="7">
        <v>0.72236226872949505</v>
      </c>
      <c r="C29" s="7">
        <v>339.06155226838399</v>
      </c>
      <c r="D29" s="7">
        <v>0.79931840449133695</v>
      </c>
      <c r="E29" s="7">
        <v>2.9386417291361902</v>
      </c>
      <c r="F29" s="7">
        <v>24.498522312140899</v>
      </c>
      <c r="G29" s="7">
        <v>6.6734241923338598</v>
      </c>
      <c r="H29" s="7">
        <v>1.5728707852144299</v>
      </c>
      <c r="I29" s="7">
        <v>80.524029228548699</v>
      </c>
      <c r="J29" s="7">
        <v>2.9421766854120599</v>
      </c>
      <c r="K29" s="7">
        <v>43.380979690849998</v>
      </c>
      <c r="L29" s="7">
        <v>277.81940556523398</v>
      </c>
      <c r="M29" s="7">
        <v>151.29708049017</v>
      </c>
      <c r="N29" s="7">
        <v>1.1459672461695001</v>
      </c>
      <c r="O29" s="11"/>
    </row>
    <row r="30" spans="1:15" ht="31.75" customHeight="1" thickBot="1" x14ac:dyDescent="0.4">
      <c r="A30" s="13" t="s">
        <v>25</v>
      </c>
      <c r="B30" s="7">
        <v>1425496.1512</v>
      </c>
      <c r="C30" s="7">
        <v>735603.18</v>
      </c>
      <c r="D30" s="7">
        <v>2161099.3311999999</v>
      </c>
      <c r="E30" s="7">
        <v>42226.542000000001</v>
      </c>
      <c r="F30" s="7">
        <v>32543.5</v>
      </c>
      <c r="G30" s="7">
        <v>74770.042000000001</v>
      </c>
      <c r="H30" s="7">
        <v>159314.6488</v>
      </c>
      <c r="I30" s="7">
        <v>188723.076</v>
      </c>
      <c r="J30" s="7">
        <v>348037.72480000003</v>
      </c>
      <c r="K30" s="7">
        <v>229909.8</v>
      </c>
      <c r="L30" s="7">
        <v>168636</v>
      </c>
      <c r="M30" s="7">
        <v>398545.8</v>
      </c>
      <c r="N30" s="7">
        <v>2982452.898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0.28823579166999003</v>
      </c>
      <c r="D7" s="7">
        <v>0</v>
      </c>
      <c r="E7" s="7">
        <v>0.28769922140287701</v>
      </c>
      <c r="F7" s="7">
        <v>1.21399727590278E-2</v>
      </c>
      <c r="G7" s="7">
        <v>8.3222527003444409</v>
      </c>
      <c r="H7" s="7">
        <v>0.50097013320522898</v>
      </c>
      <c r="I7" s="7">
        <v>0.90592243577181097</v>
      </c>
      <c r="J7" s="7">
        <v>2.24706025112692</v>
      </c>
      <c r="K7" s="7">
        <v>0.97402709045781199</v>
      </c>
      <c r="L7" s="7">
        <v>0</v>
      </c>
      <c r="M7" s="7">
        <v>0</v>
      </c>
      <c r="N7" s="7">
        <v>0</v>
      </c>
      <c r="O7" s="7">
        <v>0.34601049269531597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0.123729839680231</v>
      </c>
      <c r="D11" s="7">
        <v>0</v>
      </c>
      <c r="E11" s="7">
        <v>0.123499508281266</v>
      </c>
      <c r="F11" s="7">
        <v>3.8379646131944398E-3</v>
      </c>
      <c r="G11" s="7">
        <v>0</v>
      </c>
      <c r="H11" s="7">
        <v>3.6122019888888898E-3</v>
      </c>
      <c r="I11" s="7">
        <v>0.37266084031131702</v>
      </c>
      <c r="J11" s="7">
        <v>0</v>
      </c>
      <c r="K11" s="7">
        <v>0.35373665701425799</v>
      </c>
      <c r="L11" s="7">
        <v>0</v>
      </c>
      <c r="M11" s="7">
        <v>0</v>
      </c>
      <c r="N11" s="7">
        <v>0</v>
      </c>
      <c r="O11" s="7">
        <v>0.138598605494161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8.8898240482098795E-2</v>
      </c>
      <c r="J12" s="7">
        <v>0</v>
      </c>
      <c r="K12" s="7">
        <v>8.4383876707617197E-2</v>
      </c>
      <c r="L12" s="7">
        <v>0</v>
      </c>
      <c r="M12" s="7">
        <v>0</v>
      </c>
      <c r="N12" s="7">
        <v>0</v>
      </c>
      <c r="O12" s="7">
        <v>6.5700341962135001E-3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0.41196563135022002</v>
      </c>
      <c r="D15" s="9">
        <v>0</v>
      </c>
      <c r="E15" s="9">
        <v>0.41119872968414301</v>
      </c>
      <c r="F15" s="9">
        <v>1.5977937372222199E-2</v>
      </c>
      <c r="G15" s="9">
        <v>8.3222527003444409</v>
      </c>
      <c r="H15" s="9">
        <v>0.50458233519411799</v>
      </c>
      <c r="I15" s="9">
        <v>1.3674815165652301</v>
      </c>
      <c r="J15" s="9">
        <v>2.24706025112692</v>
      </c>
      <c r="K15" s="9">
        <v>1.41214762417969</v>
      </c>
      <c r="L15" s="9">
        <v>0</v>
      </c>
      <c r="M15" s="9">
        <v>0</v>
      </c>
      <c r="N15" s="9">
        <v>0</v>
      </c>
      <c r="O15" s="10">
        <v>0.49117913238569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4.3937234306883699E-3</v>
      </c>
      <c r="D19" s="7">
        <v>0</v>
      </c>
      <c r="E19" s="7">
        <v>4.38554421969876E-3</v>
      </c>
      <c r="F19" s="7">
        <v>6.5175739027777796E-4</v>
      </c>
      <c r="G19" s="7">
        <v>0.54843522086666696</v>
      </c>
      <c r="H19" s="7">
        <v>3.2874314065359497E-2</v>
      </c>
      <c r="I19" s="7">
        <v>4.0136477837448602E-3</v>
      </c>
      <c r="J19" s="7">
        <v>0</v>
      </c>
      <c r="K19" s="7">
        <v>3.80982973222656E-3</v>
      </c>
      <c r="L19" s="7">
        <v>0</v>
      </c>
      <c r="M19" s="7">
        <v>0</v>
      </c>
      <c r="N19" s="7">
        <v>0</v>
      </c>
      <c r="O19" s="7">
        <v>5.0022177112378401E-3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4.3937234306883699E-3</v>
      </c>
      <c r="D23" s="9">
        <v>0</v>
      </c>
      <c r="E23" s="9">
        <v>4.38554421969876E-3</v>
      </c>
      <c r="F23" s="9">
        <v>6.5175739027777796E-4</v>
      </c>
      <c r="G23" s="9">
        <v>0.54843522086666696</v>
      </c>
      <c r="H23" s="9">
        <v>3.2874314065359497E-2</v>
      </c>
      <c r="I23" s="9">
        <v>4.0136477837448602E-3</v>
      </c>
      <c r="J23" s="9">
        <v>0</v>
      </c>
      <c r="K23" s="9">
        <v>3.80982973222656E-3</v>
      </c>
      <c r="L23" s="9">
        <v>0</v>
      </c>
      <c r="M23" s="9">
        <v>0</v>
      </c>
      <c r="N23" s="9">
        <v>0</v>
      </c>
      <c r="O23" s="10">
        <v>5.0022177112378401E-3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5898</v>
      </c>
      <c r="C28" s="7">
        <v>11</v>
      </c>
      <c r="D28" s="7">
        <v>5909</v>
      </c>
      <c r="E28" s="7">
        <v>144</v>
      </c>
      <c r="F28" s="7">
        <v>9</v>
      </c>
      <c r="G28" s="7">
        <v>153</v>
      </c>
      <c r="H28" s="7">
        <v>486</v>
      </c>
      <c r="I28" s="7">
        <v>26</v>
      </c>
      <c r="J28" s="7">
        <v>512</v>
      </c>
      <c r="K28" s="7">
        <v>0</v>
      </c>
      <c r="L28" s="7">
        <v>2</v>
      </c>
      <c r="M28" s="7">
        <v>2</v>
      </c>
      <c r="N28" s="7">
        <v>6576</v>
      </c>
      <c r="O28" s="11"/>
    </row>
    <row r="29" spans="1:15" ht="36.65" customHeight="1" thickBot="1" x14ac:dyDescent="0.4">
      <c r="A29" s="13" t="s">
        <v>24</v>
      </c>
      <c r="B29" s="7">
        <v>0.41635935478090902</v>
      </c>
      <c r="C29" s="7">
        <v>0</v>
      </c>
      <c r="D29" s="7">
        <v>0.41558427390384201</v>
      </c>
      <c r="E29" s="7">
        <v>1.6629694762500001E-2</v>
      </c>
      <c r="F29" s="7">
        <v>8.8706879212111094</v>
      </c>
      <c r="G29" s="7">
        <v>0.537456649259477</v>
      </c>
      <c r="H29" s="7">
        <v>1.3714951643489699</v>
      </c>
      <c r="I29" s="7">
        <v>2.24706025112692</v>
      </c>
      <c r="J29" s="7">
        <v>1.41595745391191</v>
      </c>
      <c r="K29" s="7">
        <v>0</v>
      </c>
      <c r="L29" s="7">
        <v>0</v>
      </c>
      <c r="M29" s="7">
        <v>0</v>
      </c>
      <c r="N29" s="7">
        <v>0.49618135009692799</v>
      </c>
      <c r="O29" s="11"/>
    </row>
    <row r="30" spans="1:15" ht="31.75" customHeight="1" thickBot="1" x14ac:dyDescent="0.4">
      <c r="A30" s="13" t="s">
        <v>25</v>
      </c>
      <c r="B30" s="7">
        <v>64519.322</v>
      </c>
      <c r="C30" s="7">
        <v>780</v>
      </c>
      <c r="D30" s="7">
        <v>65299.322</v>
      </c>
      <c r="E30" s="7">
        <v>802.35</v>
      </c>
      <c r="F30" s="7">
        <v>780</v>
      </c>
      <c r="G30" s="7">
        <v>1582.35</v>
      </c>
      <c r="H30" s="7">
        <v>7497.1130000000003</v>
      </c>
      <c r="I30" s="7">
        <v>1866</v>
      </c>
      <c r="J30" s="7">
        <v>9363.1129999999994</v>
      </c>
      <c r="K30" s="7">
        <v>0</v>
      </c>
      <c r="L30" s="7">
        <v>0</v>
      </c>
      <c r="M30" s="7">
        <v>0</v>
      </c>
      <c r="N30" s="7">
        <v>76244.785000000003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1.2413357526703099</v>
      </c>
      <c r="D7" s="7">
        <v>3.3166877381750002</v>
      </c>
      <c r="E7" s="7">
        <v>1.2427328256999299</v>
      </c>
      <c r="F7" s="7">
        <v>18.175599819068399</v>
      </c>
      <c r="G7" s="7">
        <v>36.687887485431197</v>
      </c>
      <c r="H7" s="7">
        <v>26.638359895120001</v>
      </c>
      <c r="I7" s="7">
        <v>3.080795080923</v>
      </c>
      <c r="J7" s="7">
        <v>128.15513676756299</v>
      </c>
      <c r="K7" s="7">
        <v>16.884423638533399</v>
      </c>
      <c r="L7" s="7">
        <v>0</v>
      </c>
      <c r="M7" s="7">
        <v>690.93401151218495</v>
      </c>
      <c r="N7" s="7">
        <v>697.24681302274598</v>
      </c>
      <c r="O7" s="7">
        <v>4.4446749412392998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7.4786607892286999E-2</v>
      </c>
      <c r="D11" s="7">
        <v>0</v>
      </c>
      <c r="E11" s="7">
        <v>7.47362634911478E-2</v>
      </c>
      <c r="F11" s="7">
        <v>1.23662929789474E-2</v>
      </c>
      <c r="G11" s="7">
        <v>0</v>
      </c>
      <c r="H11" s="7">
        <v>6.71313047428571E-3</v>
      </c>
      <c r="I11" s="7">
        <v>0.18423993166959199</v>
      </c>
      <c r="J11" s="7">
        <v>0</v>
      </c>
      <c r="K11" s="7">
        <v>0.163906587932167</v>
      </c>
      <c r="L11" s="7">
        <v>0</v>
      </c>
      <c r="M11" s="7">
        <v>0</v>
      </c>
      <c r="N11" s="7">
        <v>0</v>
      </c>
      <c r="O11" s="7">
        <v>8.4078483894935399E-2</v>
      </c>
    </row>
    <row r="12" spans="1:15" ht="15" thickBot="1" x14ac:dyDescent="0.4">
      <c r="A12" s="3" t="s">
        <v>20</v>
      </c>
      <c r="B12" s="8" t="s">
        <v>8</v>
      </c>
      <c r="C12" s="7">
        <v>1.8957056615021901E-4</v>
      </c>
      <c r="D12" s="7">
        <v>0</v>
      </c>
      <c r="E12" s="7">
        <v>1.89442952170986E-4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1.67186992692708E-4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1.3163119311287499</v>
      </c>
      <c r="D15" s="9">
        <v>3.3166877381750002</v>
      </c>
      <c r="E15" s="9">
        <v>1.3176585321432499</v>
      </c>
      <c r="F15" s="9">
        <v>18.187966112047398</v>
      </c>
      <c r="G15" s="9">
        <v>36.687887485431197</v>
      </c>
      <c r="H15" s="9">
        <v>26.6450730255943</v>
      </c>
      <c r="I15" s="9">
        <v>3.2650350125925902</v>
      </c>
      <c r="J15" s="9">
        <v>128.15513676756299</v>
      </c>
      <c r="K15" s="9">
        <v>17.048330226465499</v>
      </c>
      <c r="L15" s="9">
        <v>0</v>
      </c>
      <c r="M15" s="9">
        <v>690.93401151218495</v>
      </c>
      <c r="N15" s="9">
        <v>697.24681302274598</v>
      </c>
      <c r="O15" s="10">
        <v>4.5289206121269299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1.8497437958285599E-2</v>
      </c>
      <c r="D21" s="7">
        <v>0</v>
      </c>
      <c r="E21" s="7">
        <v>1.8484985963699099E-2</v>
      </c>
      <c r="F21" s="7">
        <v>0</v>
      </c>
      <c r="G21" s="7">
        <v>0</v>
      </c>
      <c r="H21" s="7">
        <v>0</v>
      </c>
      <c r="I21" s="7">
        <v>8.3312789244024202E-2</v>
      </c>
      <c r="J21" s="7">
        <v>0</v>
      </c>
      <c r="K21" s="7">
        <v>7.4118107254777896E-2</v>
      </c>
      <c r="L21" s="7">
        <v>0</v>
      </c>
      <c r="M21" s="7">
        <v>0</v>
      </c>
      <c r="N21" s="7">
        <v>0</v>
      </c>
      <c r="O21" s="7">
        <v>2.44924313510471E-2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1.8497437958285599E-2</v>
      </c>
      <c r="D23" s="9">
        <v>0</v>
      </c>
      <c r="E23" s="9">
        <v>1.8484985963699099E-2</v>
      </c>
      <c r="F23" s="9">
        <v>0</v>
      </c>
      <c r="G23" s="9">
        <v>0</v>
      </c>
      <c r="H23" s="9">
        <v>0</v>
      </c>
      <c r="I23" s="9">
        <v>8.3312789244024202E-2</v>
      </c>
      <c r="J23" s="9">
        <v>0</v>
      </c>
      <c r="K23" s="9">
        <v>7.4118107254777896E-2</v>
      </c>
      <c r="L23" s="9">
        <v>0</v>
      </c>
      <c r="M23" s="9">
        <v>0</v>
      </c>
      <c r="N23" s="9">
        <v>0</v>
      </c>
      <c r="O23" s="10">
        <v>2.44924313510471E-2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5938</v>
      </c>
      <c r="C28" s="7">
        <v>4</v>
      </c>
      <c r="D28" s="7">
        <v>5942</v>
      </c>
      <c r="E28" s="7">
        <v>19</v>
      </c>
      <c r="F28" s="7">
        <v>16</v>
      </c>
      <c r="G28" s="7">
        <v>35</v>
      </c>
      <c r="H28" s="7">
        <v>661</v>
      </c>
      <c r="I28" s="7">
        <v>82</v>
      </c>
      <c r="J28" s="7">
        <v>743</v>
      </c>
      <c r="K28" s="7">
        <v>0</v>
      </c>
      <c r="L28" s="7">
        <v>13</v>
      </c>
      <c r="M28" s="7">
        <v>13</v>
      </c>
      <c r="N28" s="7">
        <v>6733</v>
      </c>
      <c r="O28" s="11"/>
    </row>
    <row r="29" spans="1:15" ht="36.65" customHeight="1" thickBot="1" x14ac:dyDescent="0.4">
      <c r="A29" s="13" t="s">
        <v>24</v>
      </c>
      <c r="B29" s="7">
        <v>1.33480936908703</v>
      </c>
      <c r="C29" s="7">
        <v>3.3166877381750002</v>
      </c>
      <c r="D29" s="7">
        <v>1.3361435181069501</v>
      </c>
      <c r="E29" s="7">
        <v>18.187966112047398</v>
      </c>
      <c r="F29" s="7">
        <v>36.687887485431197</v>
      </c>
      <c r="G29" s="7">
        <v>26.6450730255943</v>
      </c>
      <c r="H29" s="7">
        <v>3.34834780183661</v>
      </c>
      <c r="I29" s="7">
        <v>128.15513676756299</v>
      </c>
      <c r="J29" s="7">
        <v>17.1224483337203</v>
      </c>
      <c r="K29" s="7">
        <v>0</v>
      </c>
      <c r="L29" s="7">
        <v>690.93401151218495</v>
      </c>
      <c r="M29" s="7">
        <v>697.24681302274598</v>
      </c>
      <c r="N29" s="7">
        <v>4.5534130434779696</v>
      </c>
      <c r="O29" s="11"/>
    </row>
    <row r="30" spans="1:15" ht="31.75" customHeight="1" thickBot="1" x14ac:dyDescent="0.4">
      <c r="A30" s="13" t="s">
        <v>25</v>
      </c>
      <c r="B30" s="7">
        <v>151672.19680000001</v>
      </c>
      <c r="C30" s="7">
        <v>3864978.13</v>
      </c>
      <c r="D30" s="7">
        <v>4016650.3267999999</v>
      </c>
      <c r="E30" s="7">
        <v>6904.7060000000001</v>
      </c>
      <c r="F30" s="7">
        <v>9961.7000000000007</v>
      </c>
      <c r="G30" s="7">
        <v>16866.405999999999</v>
      </c>
      <c r="H30" s="7">
        <v>18824.058000000001</v>
      </c>
      <c r="I30" s="7">
        <v>154188.79759999999</v>
      </c>
      <c r="J30" s="7">
        <v>173012.85560000001</v>
      </c>
      <c r="K30" s="7">
        <v>2295168</v>
      </c>
      <c r="L30" s="7">
        <v>1589394</v>
      </c>
      <c r="M30" s="7">
        <v>3884562</v>
      </c>
      <c r="N30" s="7">
        <v>8091091.5883999998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13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0.18253736775547999</v>
      </c>
      <c r="D7" s="7">
        <v>9.7292851681521704</v>
      </c>
      <c r="E7" s="7">
        <v>0.20975799620761201</v>
      </c>
      <c r="F7" s="7">
        <v>2.9792956162395798</v>
      </c>
      <c r="G7" s="7">
        <v>5.3423224567042897</v>
      </c>
      <c r="H7" s="7">
        <v>4.4664515042540502</v>
      </c>
      <c r="I7" s="7">
        <v>0.51953098314836599</v>
      </c>
      <c r="J7" s="7">
        <v>14.5344196332375</v>
      </c>
      <c r="K7" s="7">
        <v>1.16054460123976</v>
      </c>
      <c r="L7" s="7">
        <v>0</v>
      </c>
      <c r="M7" s="7">
        <v>241.46136914474201</v>
      </c>
      <c r="N7" s="7">
        <v>241.46136914474201</v>
      </c>
      <c r="O7" s="7">
        <v>0.52767682971090102</v>
      </c>
    </row>
    <row r="8" spans="1:15" ht="15" thickBot="1" x14ac:dyDescent="0.4">
      <c r="A8" s="3" t="s">
        <v>19</v>
      </c>
      <c r="B8" s="8" t="s">
        <v>8</v>
      </c>
      <c r="C8" s="7">
        <v>1.34127230780133E-2</v>
      </c>
      <c r="D8" s="7">
        <v>3.3247223656521697E-2</v>
      </c>
      <c r="E8" s="7">
        <v>1.3469277161358701E-2</v>
      </c>
      <c r="F8" s="7">
        <v>0.12340569998333301</v>
      </c>
      <c r="G8" s="7">
        <v>0.33514706807546002</v>
      </c>
      <c r="H8" s="7">
        <v>0.25666378106061799</v>
      </c>
      <c r="I8" s="7">
        <v>1.09995968369281E-2</v>
      </c>
      <c r="J8" s="7">
        <v>0.19552399068750001</v>
      </c>
      <c r="K8" s="7">
        <v>1.9439382002650701E-2</v>
      </c>
      <c r="L8" s="7">
        <v>0</v>
      </c>
      <c r="M8" s="7">
        <v>0</v>
      </c>
      <c r="N8" s="7">
        <v>0</v>
      </c>
      <c r="O8" s="7">
        <v>1.7523850868179799E-2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2.6278404036874502E-2</v>
      </c>
      <c r="D11" s="7">
        <v>0</v>
      </c>
      <c r="E11" s="7">
        <v>2.6203476460745102E-2</v>
      </c>
      <c r="F11" s="7">
        <v>1.49509027875E-2</v>
      </c>
      <c r="G11" s="7">
        <v>0</v>
      </c>
      <c r="H11" s="7">
        <v>5.5416473652509703E-3</v>
      </c>
      <c r="I11" s="7">
        <v>4.5202559417864899E-2</v>
      </c>
      <c r="J11" s="7">
        <v>0</v>
      </c>
      <c r="K11" s="7">
        <v>4.3135082687733903E-2</v>
      </c>
      <c r="L11" s="7">
        <v>0</v>
      </c>
      <c r="M11" s="7">
        <v>0</v>
      </c>
      <c r="N11" s="7">
        <v>0</v>
      </c>
      <c r="O11" s="7">
        <v>2.76717520460498E-2</v>
      </c>
    </row>
    <row r="12" spans="1:15" ht="15" thickBot="1" x14ac:dyDescent="0.4">
      <c r="A12" s="3" t="s">
        <v>20</v>
      </c>
      <c r="B12" s="8" t="s">
        <v>8</v>
      </c>
      <c r="C12" s="7">
        <v>1.7356325710200801E-4</v>
      </c>
      <c r="D12" s="7">
        <v>0</v>
      </c>
      <c r="E12" s="7">
        <v>1.73068376433397E-4</v>
      </c>
      <c r="F12" s="7">
        <v>0</v>
      </c>
      <c r="G12" s="7">
        <v>0</v>
      </c>
      <c r="H12" s="7">
        <v>0</v>
      </c>
      <c r="I12" s="7">
        <v>3.2957219444444397E-5</v>
      </c>
      <c r="J12" s="7">
        <v>0</v>
      </c>
      <c r="K12" s="7">
        <v>3.14498206340956E-5</v>
      </c>
      <c r="L12" s="7">
        <v>0</v>
      </c>
      <c r="M12" s="7">
        <v>0</v>
      </c>
      <c r="N12" s="7">
        <v>0</v>
      </c>
      <c r="O12" s="7">
        <v>1.5564281819620301E-4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0.22240205812746899</v>
      </c>
      <c r="D15" s="9">
        <v>9.7625323918086995</v>
      </c>
      <c r="E15" s="9">
        <v>0.24960381820614899</v>
      </c>
      <c r="F15" s="9">
        <v>3.1176522190104201</v>
      </c>
      <c r="G15" s="9">
        <v>5.6774695247797498</v>
      </c>
      <c r="H15" s="9">
        <v>4.7286569326799199</v>
      </c>
      <c r="I15" s="9">
        <v>0.57576609662260303</v>
      </c>
      <c r="J15" s="9">
        <v>14.729943623924999</v>
      </c>
      <c r="K15" s="9">
        <v>1.22315051575078</v>
      </c>
      <c r="L15" s="9">
        <v>0</v>
      </c>
      <c r="M15" s="9">
        <v>241.46136914474201</v>
      </c>
      <c r="N15" s="9">
        <v>241.46136914474201</v>
      </c>
      <c r="O15" s="10">
        <v>0.57302807544332701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0.43141072782172601</v>
      </c>
      <c r="D19" s="7">
        <v>16.946183312199999</v>
      </c>
      <c r="E19" s="7">
        <v>0.47849927544965598</v>
      </c>
      <c r="F19" s="7">
        <v>2.97276106988333</v>
      </c>
      <c r="G19" s="7">
        <v>14.587383553813501</v>
      </c>
      <c r="H19" s="7">
        <v>10.2823497373761</v>
      </c>
      <c r="I19" s="7">
        <v>2.06750033759254</v>
      </c>
      <c r="J19" s="7">
        <v>14.853818446917</v>
      </c>
      <c r="K19" s="7">
        <v>2.65232154009803</v>
      </c>
      <c r="L19" s="7">
        <v>0</v>
      </c>
      <c r="M19" s="7">
        <v>30.320821710133298</v>
      </c>
      <c r="N19" s="7">
        <v>30.320821710133298</v>
      </c>
      <c r="O19" s="7">
        <v>0.86477923922304101</v>
      </c>
    </row>
    <row r="20" spans="1:15" ht="15" thickBot="1" x14ac:dyDescent="0.4">
      <c r="A20" s="3" t="s">
        <v>19</v>
      </c>
      <c r="B20" s="4" t="s">
        <v>7</v>
      </c>
      <c r="C20" s="7">
        <v>1.0923943924224499E-2</v>
      </c>
      <c r="D20" s="7">
        <v>0</v>
      </c>
      <c r="E20" s="7">
        <v>1.0892796498419399E-2</v>
      </c>
      <c r="F20" s="7">
        <v>0.99933737351354202</v>
      </c>
      <c r="G20" s="7">
        <v>5.0353780815950901E-3</v>
      </c>
      <c r="H20" s="7">
        <v>0.37357974704478802</v>
      </c>
      <c r="I20" s="7">
        <v>3.5992947752777803E-2</v>
      </c>
      <c r="J20" s="7">
        <v>9.0147878411363597E-2</v>
      </c>
      <c r="K20" s="7">
        <v>3.8469888448180903E-2</v>
      </c>
      <c r="L20" s="7">
        <v>0</v>
      </c>
      <c r="M20" s="7">
        <v>0</v>
      </c>
      <c r="N20" s="7">
        <v>0</v>
      </c>
      <c r="O20" s="7">
        <v>1.8905865657349401E-2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0.44233467174594998</v>
      </c>
      <c r="D23" s="9">
        <v>16.946183312199999</v>
      </c>
      <c r="E23" s="9">
        <v>0.48939207194807499</v>
      </c>
      <c r="F23" s="9">
        <v>3.9720984433968698</v>
      </c>
      <c r="G23" s="9">
        <v>14.5924189318951</v>
      </c>
      <c r="H23" s="9">
        <v>10.655929484420801</v>
      </c>
      <c r="I23" s="9">
        <v>2.1034932853453201</v>
      </c>
      <c r="J23" s="9">
        <v>14.9439663253284</v>
      </c>
      <c r="K23" s="9">
        <v>2.69079142854621</v>
      </c>
      <c r="L23" s="9">
        <v>0</v>
      </c>
      <c r="M23" s="9">
        <v>30.320821710133298</v>
      </c>
      <c r="N23" s="9">
        <v>30.320821710133298</v>
      </c>
      <c r="O23" s="10">
        <v>0.88368510488039098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16087</v>
      </c>
      <c r="C28" s="7">
        <v>46</v>
      </c>
      <c r="D28" s="7">
        <v>16133</v>
      </c>
      <c r="E28" s="7">
        <v>96</v>
      </c>
      <c r="F28" s="7">
        <v>163</v>
      </c>
      <c r="G28" s="7">
        <v>259</v>
      </c>
      <c r="H28" s="7">
        <v>1836</v>
      </c>
      <c r="I28" s="7">
        <v>88</v>
      </c>
      <c r="J28" s="7">
        <v>1924</v>
      </c>
      <c r="K28" s="7">
        <v>0</v>
      </c>
      <c r="L28" s="7">
        <v>12</v>
      </c>
      <c r="M28" s="7">
        <v>12</v>
      </c>
      <c r="N28" s="7">
        <v>18328</v>
      </c>
      <c r="O28" s="11"/>
    </row>
    <row r="29" spans="1:15" ht="36.65" customHeight="1" thickBot="1" x14ac:dyDescent="0.4">
      <c r="A29" s="13" t="s">
        <v>24</v>
      </c>
      <c r="B29" s="7">
        <v>0.66473672987341903</v>
      </c>
      <c r="C29" s="7">
        <v>26.7087157040087</v>
      </c>
      <c r="D29" s="7">
        <v>0.73899589015422396</v>
      </c>
      <c r="E29" s="7">
        <v>7.0897506624072903</v>
      </c>
      <c r="F29" s="7">
        <v>20.269888456674799</v>
      </c>
      <c r="G29" s="7">
        <v>15.384586417100801</v>
      </c>
      <c r="H29" s="7">
        <v>2.67925938196792</v>
      </c>
      <c r="I29" s="7">
        <v>29.6739099492534</v>
      </c>
      <c r="J29" s="7">
        <v>3.9139419442969898</v>
      </c>
      <c r="K29" s="7">
        <v>0</v>
      </c>
      <c r="L29" s="7">
        <v>271.78219085487501</v>
      </c>
      <c r="M29" s="7">
        <v>271.78219085487501</v>
      </c>
      <c r="N29" s="7">
        <v>1.4567131803237201</v>
      </c>
      <c r="O29" s="11"/>
    </row>
    <row r="30" spans="1:15" ht="31.75" customHeight="1" thickBot="1" x14ac:dyDescent="0.4">
      <c r="A30" s="13" t="s">
        <v>25</v>
      </c>
      <c r="B30" s="7">
        <v>135326.49479999999</v>
      </c>
      <c r="C30" s="7">
        <v>73363.442999999999</v>
      </c>
      <c r="D30" s="7">
        <v>208689.93780000001</v>
      </c>
      <c r="E30" s="7">
        <v>6486.0820000000003</v>
      </c>
      <c r="F30" s="7">
        <v>42896.639999999999</v>
      </c>
      <c r="G30" s="7">
        <v>49382.722000000002</v>
      </c>
      <c r="H30" s="7">
        <v>21290.902999999998</v>
      </c>
      <c r="I30" s="7">
        <v>32865.063199999997</v>
      </c>
      <c r="J30" s="7">
        <v>54155.966200000003</v>
      </c>
      <c r="K30" s="7">
        <v>0</v>
      </c>
      <c r="L30" s="7">
        <v>16454</v>
      </c>
      <c r="M30" s="7">
        <v>16454</v>
      </c>
      <c r="N30" s="7">
        <v>328682.62599999999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F0000"/>
  </sheetPr>
  <dimension ref="A1:O33"/>
  <sheetViews>
    <sheetView showGridLines="0"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7.8672536697888603E-4</v>
      </c>
      <c r="D5" s="7">
        <v>0</v>
      </c>
      <c r="E5" s="7">
        <v>7.8623535135818195E-4</v>
      </c>
      <c r="F5" s="7">
        <v>7.2751939716183597E-3</v>
      </c>
      <c r="G5" s="7">
        <v>0</v>
      </c>
      <c r="H5" s="7">
        <v>6.0058430792622099E-3</v>
      </c>
      <c r="I5" s="7">
        <v>5.5168215433665398E-4</v>
      </c>
      <c r="J5" s="7">
        <v>8.9800154603059804E-2</v>
      </c>
      <c r="K5" s="7">
        <v>2.73998019316601E-3</v>
      </c>
      <c r="L5" s="7">
        <v>0</v>
      </c>
      <c r="M5" s="7">
        <v>0</v>
      </c>
      <c r="N5" s="7">
        <v>0</v>
      </c>
      <c r="O5" s="7">
        <v>1.0324362917837099E-3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0.35904995333351097</v>
      </c>
      <c r="D7" s="7">
        <v>61.491972125836</v>
      </c>
      <c r="E7" s="7">
        <v>0.39712688343029001</v>
      </c>
      <c r="F7" s="7">
        <v>1.0517633828678701</v>
      </c>
      <c r="G7" s="7">
        <v>12.953345665998899</v>
      </c>
      <c r="H7" s="7">
        <v>3.1283106406424701</v>
      </c>
      <c r="I7" s="7">
        <v>0.76736963661376001</v>
      </c>
      <c r="J7" s="7">
        <v>42.200260661355102</v>
      </c>
      <c r="K7" s="7">
        <v>1.78326953590407</v>
      </c>
      <c r="L7" s="7">
        <v>28.0178957938111</v>
      </c>
      <c r="M7" s="7">
        <v>305.97740538108798</v>
      </c>
      <c r="N7" s="7">
        <v>195.28556527996</v>
      </c>
      <c r="O7" s="7">
        <v>0.655042776541781</v>
      </c>
    </row>
    <row r="8" spans="1:15" ht="15" thickBot="1" x14ac:dyDescent="0.4">
      <c r="A8" s="3" t="s">
        <v>19</v>
      </c>
      <c r="B8" s="8" t="s">
        <v>8</v>
      </c>
      <c r="C8" s="7">
        <v>1.9990640672328499E-2</v>
      </c>
      <c r="D8" s="7">
        <v>0.13514887018704999</v>
      </c>
      <c r="E8" s="7">
        <v>2.0062367520963801E-2</v>
      </c>
      <c r="F8" s="7">
        <v>1.9747725797343001E-2</v>
      </c>
      <c r="G8" s="7">
        <v>6.9598927951428594E-2</v>
      </c>
      <c r="H8" s="7">
        <v>2.84455925739781E-2</v>
      </c>
      <c r="I8" s="7">
        <v>8.1997883776598501E-2</v>
      </c>
      <c r="J8" s="7">
        <v>3.24552004104812</v>
      </c>
      <c r="K8" s="7">
        <v>0.15956480612955901</v>
      </c>
      <c r="L8" s="7">
        <v>1.78191905267333</v>
      </c>
      <c r="M8" s="7">
        <v>69.493045723460298</v>
      </c>
      <c r="N8" s="7">
        <v>42.528437757217702</v>
      </c>
      <c r="O8" s="7">
        <v>5.5166522405005802E-2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4.9089312528164701E-3</v>
      </c>
      <c r="D10" s="7">
        <v>6.73541428208633E-2</v>
      </c>
      <c r="E10" s="7">
        <v>4.9478255485781901E-3</v>
      </c>
      <c r="F10" s="7">
        <v>1.46101097222222E-3</v>
      </c>
      <c r="G10" s="7">
        <v>2.5643426046857098E-2</v>
      </c>
      <c r="H10" s="7">
        <v>5.6802758157527399E-3</v>
      </c>
      <c r="I10" s="7">
        <v>8.4222759310540098E-3</v>
      </c>
      <c r="J10" s="7">
        <v>0.26568698832447801</v>
      </c>
      <c r="K10" s="7">
        <v>1.47301919115093E-2</v>
      </c>
      <c r="L10" s="7">
        <v>0</v>
      </c>
      <c r="M10" s="7">
        <v>0</v>
      </c>
      <c r="N10" s="7">
        <v>0</v>
      </c>
      <c r="O10" s="7">
        <v>6.0796349480308001E-3</v>
      </c>
    </row>
    <row r="11" spans="1:15" ht="15" thickBot="1" x14ac:dyDescent="0.4">
      <c r="A11" s="3" t="s">
        <v>20</v>
      </c>
      <c r="B11" s="8" t="s">
        <v>5</v>
      </c>
      <c r="C11" s="7">
        <v>7.0574856243230594E-2</v>
      </c>
      <c r="D11" s="7">
        <v>0</v>
      </c>
      <c r="E11" s="7">
        <v>7.0530898359781505E-2</v>
      </c>
      <c r="F11" s="7">
        <v>9.1286501956642493E-2</v>
      </c>
      <c r="G11" s="7">
        <v>0</v>
      </c>
      <c r="H11" s="7">
        <v>7.53591461815553E-2</v>
      </c>
      <c r="I11" s="7">
        <v>0.14060977839389299</v>
      </c>
      <c r="J11" s="7">
        <v>0</v>
      </c>
      <c r="K11" s="7">
        <v>0.13716214401027499</v>
      </c>
      <c r="L11" s="7">
        <v>6.0571962487511097</v>
      </c>
      <c r="M11" s="7">
        <v>0</v>
      </c>
      <c r="N11" s="7">
        <v>2.4121577981752198</v>
      </c>
      <c r="O11" s="7">
        <v>7.9297809314961804E-2</v>
      </c>
    </row>
    <row r="12" spans="1:15" ht="15" thickBot="1" x14ac:dyDescent="0.4">
      <c r="A12" s="3" t="s">
        <v>20</v>
      </c>
      <c r="B12" s="8" t="s">
        <v>8</v>
      </c>
      <c r="C12" s="7">
        <v>6.6185156859936197E-3</v>
      </c>
      <c r="D12" s="7">
        <v>0</v>
      </c>
      <c r="E12" s="7">
        <v>6.6143933121537296E-3</v>
      </c>
      <c r="F12" s="7">
        <v>2.5277062146135299E-3</v>
      </c>
      <c r="G12" s="7">
        <v>0</v>
      </c>
      <c r="H12" s="7">
        <v>2.0866807035892299E-3</v>
      </c>
      <c r="I12" s="7">
        <v>1.1548480581576599E-2</v>
      </c>
      <c r="J12" s="7">
        <v>0</v>
      </c>
      <c r="K12" s="7">
        <v>1.1265321478515901E-2</v>
      </c>
      <c r="L12" s="7">
        <v>0</v>
      </c>
      <c r="M12" s="7">
        <v>0</v>
      </c>
      <c r="N12" s="7">
        <v>0</v>
      </c>
      <c r="O12" s="7">
        <v>7.1313175779823797E-3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1.0815067550731499E-3</v>
      </c>
      <c r="D14" s="7">
        <v>0</v>
      </c>
      <c r="E14" s="7">
        <v>1.08083313346881E-3</v>
      </c>
      <c r="F14" s="7">
        <v>1.4792451690821301E-7</v>
      </c>
      <c r="G14" s="7">
        <v>0</v>
      </c>
      <c r="H14" s="7">
        <v>1.2211515453639101E-7</v>
      </c>
      <c r="I14" s="7">
        <v>2.5455028368536999E-3</v>
      </c>
      <c r="J14" s="7">
        <v>0</v>
      </c>
      <c r="K14" s="7">
        <v>2.48308923230801E-3</v>
      </c>
      <c r="L14" s="7">
        <v>0</v>
      </c>
      <c r="M14" s="7">
        <v>0</v>
      </c>
      <c r="N14" s="7">
        <v>0</v>
      </c>
      <c r="O14" s="7">
        <v>1.2382177006592899E-3</v>
      </c>
    </row>
    <row r="15" spans="1:15" ht="15" thickBot="1" x14ac:dyDescent="0.4">
      <c r="A15" s="22" t="s">
        <v>10</v>
      </c>
      <c r="B15" s="23"/>
      <c r="C15" s="9">
        <v>0.46301112930993299</v>
      </c>
      <c r="D15" s="9">
        <v>61.694475138843899</v>
      </c>
      <c r="E15" s="9">
        <v>0.50114943665659495</v>
      </c>
      <c r="F15" s="9">
        <v>1.1740616697048301</v>
      </c>
      <c r="G15" s="9">
        <v>13.0485880199971</v>
      </c>
      <c r="H15" s="9">
        <v>3.2458883011117599</v>
      </c>
      <c r="I15" s="9">
        <v>1.0130452402880701</v>
      </c>
      <c r="J15" s="9">
        <v>45.801267845330699</v>
      </c>
      <c r="K15" s="9">
        <v>2.1112150688594</v>
      </c>
      <c r="L15" s="9">
        <v>35.857011095235499</v>
      </c>
      <c r="M15" s="9">
        <v>375.470451104549</v>
      </c>
      <c r="N15" s="9">
        <v>240.226160835353</v>
      </c>
      <c r="O15" s="10">
        <v>0.80498871478020495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0.18099183197590499</v>
      </c>
      <c r="D19" s="7">
        <v>2.8033017269712199</v>
      </c>
      <c r="E19" s="7">
        <v>0.18262515011309599</v>
      </c>
      <c r="F19" s="7">
        <v>0.114024729667512</v>
      </c>
      <c r="G19" s="7">
        <v>0.77282185598171405</v>
      </c>
      <c r="H19" s="7">
        <v>0.22896939278315101</v>
      </c>
      <c r="I19" s="7">
        <v>0.36439079772940403</v>
      </c>
      <c r="J19" s="7">
        <v>10.7966193720427</v>
      </c>
      <c r="K19" s="7">
        <v>0.62018033343160195</v>
      </c>
      <c r="L19" s="7">
        <v>5.2960041682688903</v>
      </c>
      <c r="M19" s="7">
        <v>3.6636504269132399</v>
      </c>
      <c r="N19" s="7">
        <v>4.3137028017893799</v>
      </c>
      <c r="O19" s="7">
        <v>0.23524284545811699</v>
      </c>
    </row>
    <row r="20" spans="1:15" ht="15" thickBot="1" x14ac:dyDescent="0.4">
      <c r="A20" s="3" t="s">
        <v>19</v>
      </c>
      <c r="B20" s="4" t="s">
        <v>7</v>
      </c>
      <c r="C20" s="7">
        <v>2.10492300022719E-2</v>
      </c>
      <c r="D20" s="7">
        <v>3.6987904404316499E-2</v>
      </c>
      <c r="E20" s="7">
        <v>2.1059157481107801E-2</v>
      </c>
      <c r="F20" s="7">
        <v>0.29936749876992802</v>
      </c>
      <c r="G20" s="7">
        <v>2.5313405072571401E-2</v>
      </c>
      <c r="H20" s="7">
        <v>0.25155148042791597</v>
      </c>
      <c r="I20" s="7">
        <v>1.3397059448925001E-2</v>
      </c>
      <c r="J20" s="7">
        <v>0.44346234807440899</v>
      </c>
      <c r="K20" s="7">
        <v>2.3941901302755399E-2</v>
      </c>
      <c r="L20" s="7">
        <v>0</v>
      </c>
      <c r="M20" s="7">
        <v>0</v>
      </c>
      <c r="N20" s="7">
        <v>0</v>
      </c>
      <c r="O20" s="7">
        <v>2.2294686983352501E-2</v>
      </c>
    </row>
    <row r="21" spans="1:15" ht="15" thickBot="1" x14ac:dyDescent="0.4">
      <c r="A21" s="3" t="s">
        <v>20</v>
      </c>
      <c r="B21" s="4" t="s">
        <v>5</v>
      </c>
      <c r="C21" s="7">
        <v>6.3224107286445203E-3</v>
      </c>
      <c r="D21" s="7">
        <v>0</v>
      </c>
      <c r="E21" s="7">
        <v>6.3184727851796404E-3</v>
      </c>
      <c r="F21" s="7">
        <v>1.0987813239130399E-3</v>
      </c>
      <c r="G21" s="7">
        <v>0</v>
      </c>
      <c r="H21" s="7">
        <v>9.0706972701894303E-4</v>
      </c>
      <c r="I21" s="7">
        <v>1.20239238194232E-2</v>
      </c>
      <c r="J21" s="7">
        <v>0</v>
      </c>
      <c r="K21" s="7">
        <v>1.17291072450757E-2</v>
      </c>
      <c r="L21" s="7">
        <v>0</v>
      </c>
      <c r="M21" s="7">
        <v>0</v>
      </c>
      <c r="N21" s="7">
        <v>0</v>
      </c>
      <c r="O21" s="7">
        <v>6.9198774057719504E-3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0.20836347270682101</v>
      </c>
      <c r="D23" s="9">
        <v>2.8402896313755401</v>
      </c>
      <c r="E23" s="9">
        <v>0.210002780379383</v>
      </c>
      <c r="F23" s="9">
        <v>0.414491009761353</v>
      </c>
      <c r="G23" s="9">
        <v>0.798135261054286</v>
      </c>
      <c r="H23" s="9">
        <v>0.481427942938086</v>
      </c>
      <c r="I23" s="9">
        <v>0.38981178099775199</v>
      </c>
      <c r="J23" s="9">
        <v>11.2400817201171</v>
      </c>
      <c r="K23" s="9">
        <v>0.65585134197943296</v>
      </c>
      <c r="L23" s="9">
        <v>5.2960041682688903</v>
      </c>
      <c r="M23" s="9">
        <v>3.6636504269132399</v>
      </c>
      <c r="N23" s="9">
        <v>4.3137028017893799</v>
      </c>
      <c r="O23" s="10">
        <v>0.26445740984724098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223027</v>
      </c>
      <c r="C28" s="7">
        <v>139</v>
      </c>
      <c r="D28" s="7">
        <v>223166</v>
      </c>
      <c r="E28" s="7">
        <v>828</v>
      </c>
      <c r="F28" s="7">
        <v>175</v>
      </c>
      <c r="G28" s="7">
        <v>1003</v>
      </c>
      <c r="H28" s="7">
        <v>28605</v>
      </c>
      <c r="I28" s="7">
        <v>719</v>
      </c>
      <c r="J28" s="7">
        <v>29324</v>
      </c>
      <c r="K28" s="7">
        <v>45</v>
      </c>
      <c r="L28" s="7">
        <v>68</v>
      </c>
      <c r="M28" s="7">
        <v>113</v>
      </c>
      <c r="N28" s="7">
        <v>253606</v>
      </c>
      <c r="O28" s="11"/>
    </row>
    <row r="29" spans="1:15" ht="36.65" customHeight="1" thickBot="1" x14ac:dyDescent="0.4">
      <c r="A29" s="13" t="s">
        <v>24</v>
      </c>
      <c r="B29" s="7">
        <v>0.67137460201675303</v>
      </c>
      <c r="C29" s="7">
        <v>64.534764770219496</v>
      </c>
      <c r="D29" s="7">
        <v>0.71115221703597697</v>
      </c>
      <c r="E29" s="7">
        <v>1.58855267946618</v>
      </c>
      <c r="F29" s="7">
        <v>13.8467232810514</v>
      </c>
      <c r="G29" s="7">
        <v>3.7273162440498502</v>
      </c>
      <c r="H29" s="7">
        <v>1.40285702128582</v>
      </c>
      <c r="I29" s="7">
        <v>57.041349565447902</v>
      </c>
      <c r="J29" s="7">
        <v>2.7670664108388401</v>
      </c>
      <c r="K29" s="7">
        <v>41.1530152635044</v>
      </c>
      <c r="L29" s="7">
        <v>379.13410153146202</v>
      </c>
      <c r="M29" s="7">
        <v>244.53986363714299</v>
      </c>
      <c r="N29" s="7">
        <v>1.06944612462745</v>
      </c>
      <c r="O29" s="11"/>
    </row>
    <row r="30" spans="1:15" ht="31.75" customHeight="1" thickBot="1" x14ac:dyDescent="0.4">
      <c r="A30" s="13" t="s">
        <v>25</v>
      </c>
      <c r="B30" s="7">
        <v>3116132.4312</v>
      </c>
      <c r="C30" s="7">
        <v>4833740.93</v>
      </c>
      <c r="D30" s="7">
        <v>7949873.3612000002</v>
      </c>
      <c r="E30" s="7">
        <v>69229.815600000002</v>
      </c>
      <c r="F30" s="7">
        <v>77534.399999999994</v>
      </c>
      <c r="G30" s="7">
        <v>146764.2156</v>
      </c>
      <c r="H30" s="7">
        <v>312706.53899999999</v>
      </c>
      <c r="I30" s="7">
        <v>445691.07280000002</v>
      </c>
      <c r="J30" s="7">
        <v>758397.61179999996</v>
      </c>
      <c r="K30" s="7">
        <v>2529218.02</v>
      </c>
      <c r="L30" s="7">
        <v>1786170</v>
      </c>
      <c r="M30" s="7">
        <v>4315388.0199999996</v>
      </c>
      <c r="N30" s="7">
        <v>13170423.2086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0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0.52908135375439802</v>
      </c>
      <c r="D7" s="7">
        <v>4.9273147169902201</v>
      </c>
      <c r="E7" s="7">
        <v>0.55830127500062099</v>
      </c>
      <c r="F7" s="7">
        <v>3.4875392885824201</v>
      </c>
      <c r="G7" s="7">
        <v>11.475033311492201</v>
      </c>
      <c r="H7" s="7">
        <v>10.6892366022114</v>
      </c>
      <c r="I7" s="7">
        <v>1.04106803044607</v>
      </c>
      <c r="J7" s="7">
        <v>24.638070913210701</v>
      </c>
      <c r="K7" s="7">
        <v>2.1647348343872399</v>
      </c>
      <c r="L7" s="7">
        <v>1.1600793099999999E-2</v>
      </c>
      <c r="M7" s="7">
        <v>0.95710883097499999</v>
      </c>
      <c r="N7" s="7">
        <v>0.38980400825</v>
      </c>
      <c r="O7" s="7">
        <v>1.2857473601599501</v>
      </c>
    </row>
    <row r="8" spans="1:15" ht="15" thickBot="1" x14ac:dyDescent="0.4">
      <c r="A8" s="3" t="s">
        <v>19</v>
      </c>
      <c r="B8" s="8" t="s">
        <v>8</v>
      </c>
      <c r="C8" s="7">
        <v>6.1370208568682798E-2</v>
      </c>
      <c r="D8" s="7">
        <v>0.66158999305108701</v>
      </c>
      <c r="E8" s="7">
        <v>6.5357803901754802E-2</v>
      </c>
      <c r="F8" s="7">
        <v>0.18076022217802201</v>
      </c>
      <c r="G8" s="7">
        <v>0.34064722837398098</v>
      </c>
      <c r="H8" s="7">
        <v>0.32491780398064901</v>
      </c>
      <c r="I8" s="7">
        <v>8.09147031736E-2</v>
      </c>
      <c r="J8" s="7">
        <v>0.236580835116</v>
      </c>
      <c r="K8" s="7">
        <v>8.8327376123238099E-2</v>
      </c>
      <c r="L8" s="7">
        <v>0</v>
      </c>
      <c r="M8" s="7">
        <v>0</v>
      </c>
      <c r="N8" s="7">
        <v>0</v>
      </c>
      <c r="O8" s="7">
        <v>8.2206837908527994E-2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3.0772866256179102E-3</v>
      </c>
      <c r="D10" s="7">
        <v>4.0553637739130398E-3</v>
      </c>
      <c r="E10" s="7">
        <v>3.0837845385037598E-3</v>
      </c>
      <c r="F10" s="7">
        <v>7.7949912297802196E-2</v>
      </c>
      <c r="G10" s="7">
        <v>4.52422226739808E-2</v>
      </c>
      <c r="H10" s="7">
        <v>4.8459952139675702E-2</v>
      </c>
      <c r="I10" s="7">
        <v>3.5411618708E-3</v>
      </c>
      <c r="J10" s="7">
        <v>0</v>
      </c>
      <c r="K10" s="7">
        <v>3.3725351150476202E-3</v>
      </c>
      <c r="L10" s="7">
        <v>0</v>
      </c>
      <c r="M10" s="7">
        <v>0</v>
      </c>
      <c r="N10" s="7">
        <v>0</v>
      </c>
      <c r="O10" s="7">
        <v>5.6755989011248297E-3</v>
      </c>
    </row>
    <row r="11" spans="1:15" ht="15" thickBot="1" x14ac:dyDescent="0.4">
      <c r="A11" s="3" t="s">
        <v>20</v>
      </c>
      <c r="B11" s="8" t="s">
        <v>5</v>
      </c>
      <c r="C11" s="7">
        <v>9.6363813435984297E-2</v>
      </c>
      <c r="D11" s="7">
        <v>0</v>
      </c>
      <c r="E11" s="7">
        <v>9.5723614790973396E-2</v>
      </c>
      <c r="F11" s="7">
        <v>9.3524519961538502E-2</v>
      </c>
      <c r="G11" s="7">
        <v>0</v>
      </c>
      <c r="H11" s="7">
        <v>9.2007906124324298E-3</v>
      </c>
      <c r="I11" s="7">
        <v>0.14411039020700001</v>
      </c>
      <c r="J11" s="7">
        <v>0</v>
      </c>
      <c r="K11" s="7">
        <v>0.13724799067333299</v>
      </c>
      <c r="L11" s="7">
        <v>0</v>
      </c>
      <c r="M11" s="7">
        <v>0</v>
      </c>
      <c r="N11" s="7">
        <v>0</v>
      </c>
      <c r="O11" s="7">
        <v>9.4770566955153401E-2</v>
      </c>
    </row>
    <row r="12" spans="1:15" ht="15" thickBot="1" x14ac:dyDescent="0.4">
      <c r="A12" s="3" t="s">
        <v>20</v>
      </c>
      <c r="B12" s="8" t="s">
        <v>8</v>
      </c>
      <c r="C12" s="7">
        <v>6.1806789200348896E-3</v>
      </c>
      <c r="D12" s="7">
        <v>0</v>
      </c>
      <c r="E12" s="7">
        <v>6.13961721721548E-3</v>
      </c>
      <c r="F12" s="7">
        <v>0</v>
      </c>
      <c r="G12" s="7">
        <v>0</v>
      </c>
      <c r="H12" s="7">
        <v>0</v>
      </c>
      <c r="I12" s="7">
        <v>2.82274931992E-2</v>
      </c>
      <c r="J12" s="7">
        <v>0</v>
      </c>
      <c r="K12" s="7">
        <v>2.6883326856381E-2</v>
      </c>
      <c r="L12" s="7">
        <v>0</v>
      </c>
      <c r="M12" s="7">
        <v>0</v>
      </c>
      <c r="N12" s="7">
        <v>0</v>
      </c>
      <c r="O12" s="7">
        <v>7.7859554360435301E-3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2.4007500077856902E-3</v>
      </c>
      <c r="D14" s="7">
        <v>0</v>
      </c>
      <c r="E14" s="7">
        <v>2.3848004843370898E-3</v>
      </c>
      <c r="F14" s="7">
        <v>1.0711486297802201E-2</v>
      </c>
      <c r="G14" s="7">
        <v>0</v>
      </c>
      <c r="H14" s="7">
        <v>1.053778652E-3</v>
      </c>
      <c r="I14" s="7">
        <v>1.8841769664666699E-3</v>
      </c>
      <c r="J14" s="7">
        <v>0</v>
      </c>
      <c r="K14" s="7">
        <v>1.7944542537777801E-3</v>
      </c>
      <c r="L14" s="7">
        <v>0</v>
      </c>
      <c r="M14" s="7">
        <v>0</v>
      </c>
      <c r="N14" s="7">
        <v>0</v>
      </c>
      <c r="O14" s="7">
        <v>2.2512365698679499E-3</v>
      </c>
    </row>
    <row r="15" spans="1:15" ht="15" thickBot="1" x14ac:dyDescent="0.4">
      <c r="A15" s="22" t="s">
        <v>10</v>
      </c>
      <c r="B15" s="23"/>
      <c r="C15" s="9">
        <v>0.69847409131250404</v>
      </c>
      <c r="D15" s="9">
        <v>5.5929600738152203</v>
      </c>
      <c r="E15" s="9">
        <v>0.73099089593340605</v>
      </c>
      <c r="F15" s="9">
        <v>3.8504854293175801</v>
      </c>
      <c r="G15" s="9">
        <v>11.8609227625402</v>
      </c>
      <c r="H15" s="9">
        <v>11.072868927596099</v>
      </c>
      <c r="I15" s="9">
        <v>1.2997459558631299</v>
      </c>
      <c r="J15" s="9">
        <v>24.874651748326698</v>
      </c>
      <c r="K15" s="9">
        <v>2.4223605174090199</v>
      </c>
      <c r="L15" s="9">
        <v>1.1600793099999999E-2</v>
      </c>
      <c r="M15" s="9">
        <v>0.95710883097499999</v>
      </c>
      <c r="N15" s="9">
        <v>0.38980400825</v>
      </c>
      <c r="O15" s="10">
        <v>1.4784375559306699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0.37986913070349698</v>
      </c>
      <c r="D19" s="7">
        <v>4.2993725872206499</v>
      </c>
      <c r="E19" s="7">
        <v>0.405908581743328</v>
      </c>
      <c r="F19" s="7">
        <v>3.9887980478604401</v>
      </c>
      <c r="G19" s="7">
        <v>3.38241703648489</v>
      </c>
      <c r="H19" s="7">
        <v>3.4420718170634599</v>
      </c>
      <c r="I19" s="7">
        <v>0.72442847826286705</v>
      </c>
      <c r="J19" s="7">
        <v>21.720619162704001</v>
      </c>
      <c r="K19" s="7">
        <v>1.72424708228387</v>
      </c>
      <c r="L19" s="7">
        <v>0</v>
      </c>
      <c r="M19" s="7">
        <v>0</v>
      </c>
      <c r="N19" s="7">
        <v>0</v>
      </c>
      <c r="O19" s="7">
        <v>0.70428094054055501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0.37986913070349698</v>
      </c>
      <c r="D23" s="9">
        <v>4.2993725872206499</v>
      </c>
      <c r="E23" s="9">
        <v>0.405908581743328</v>
      </c>
      <c r="F23" s="9">
        <v>3.9887980478604401</v>
      </c>
      <c r="G23" s="9">
        <v>3.38241703648489</v>
      </c>
      <c r="H23" s="9">
        <v>3.4420718170634599</v>
      </c>
      <c r="I23" s="9">
        <v>0.72442847826286705</v>
      </c>
      <c r="J23" s="9">
        <v>21.720619162704001</v>
      </c>
      <c r="K23" s="9">
        <v>1.72424708228387</v>
      </c>
      <c r="L23" s="9">
        <v>0</v>
      </c>
      <c r="M23" s="9">
        <v>0</v>
      </c>
      <c r="N23" s="9">
        <v>0</v>
      </c>
      <c r="O23" s="10">
        <v>0.70428094054055501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13756</v>
      </c>
      <c r="C28" s="7">
        <v>92</v>
      </c>
      <c r="D28" s="7">
        <v>13848</v>
      </c>
      <c r="E28" s="7">
        <v>91</v>
      </c>
      <c r="F28" s="7">
        <v>834</v>
      </c>
      <c r="G28" s="7">
        <v>925</v>
      </c>
      <c r="H28" s="7">
        <v>1500</v>
      </c>
      <c r="I28" s="7">
        <v>75</v>
      </c>
      <c r="J28" s="7">
        <v>1575</v>
      </c>
      <c r="K28" s="7">
        <v>6</v>
      </c>
      <c r="L28" s="7">
        <v>4</v>
      </c>
      <c r="M28" s="7">
        <v>10</v>
      </c>
      <c r="N28" s="7">
        <v>16358</v>
      </c>
      <c r="O28" s="11"/>
    </row>
    <row r="29" spans="1:15" ht="36.65" customHeight="1" thickBot="1" x14ac:dyDescent="0.4">
      <c r="A29" s="13" t="s">
        <v>24</v>
      </c>
      <c r="B29" s="7">
        <v>1.0783432220160001</v>
      </c>
      <c r="C29" s="7">
        <v>9.8923326610358693</v>
      </c>
      <c r="D29" s="7">
        <v>1.1368994776767301</v>
      </c>
      <c r="E29" s="7">
        <v>7.8392834771780198</v>
      </c>
      <c r="F29" s="7">
        <v>15.243339799025099</v>
      </c>
      <c r="G29" s="7">
        <v>14.514940744659601</v>
      </c>
      <c r="H29" s="7">
        <v>2.024174434126</v>
      </c>
      <c r="I29" s="7">
        <v>46.595270911030703</v>
      </c>
      <c r="J29" s="7">
        <v>4.1466075996928904</v>
      </c>
      <c r="K29" s="7">
        <v>1.1600793099999999E-2</v>
      </c>
      <c r="L29" s="7">
        <v>0.95710883097499999</v>
      </c>
      <c r="M29" s="7">
        <v>0.38980400825</v>
      </c>
      <c r="N29" s="7">
        <v>2.1827184964712298</v>
      </c>
      <c r="O29" s="11"/>
    </row>
    <row r="30" spans="1:15" ht="31.75" customHeight="1" thickBot="1" x14ac:dyDescent="0.4">
      <c r="A30" s="13" t="s">
        <v>25</v>
      </c>
      <c r="B30" s="7">
        <v>255301.5906</v>
      </c>
      <c r="C30" s="7">
        <v>24400.869200000001</v>
      </c>
      <c r="D30" s="7">
        <v>279702.45980000001</v>
      </c>
      <c r="E30" s="7">
        <v>31604.45</v>
      </c>
      <c r="F30" s="7">
        <v>383289.18160000001</v>
      </c>
      <c r="G30" s="7">
        <v>414893.63160000002</v>
      </c>
      <c r="H30" s="7">
        <v>35531.592400000001</v>
      </c>
      <c r="I30" s="7">
        <v>48873.684000000001</v>
      </c>
      <c r="J30" s="7">
        <v>84405.276400000002</v>
      </c>
      <c r="K30" s="7">
        <v>25.2</v>
      </c>
      <c r="L30" s="7">
        <v>480</v>
      </c>
      <c r="M30" s="7">
        <v>505.2</v>
      </c>
      <c r="N30" s="7">
        <v>779506.56779999996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4" zoomScale="70" zoomScaleNormal="70" workbookViewId="0">
      <selection activeCell="A7" sqref="A7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0.32685394126511502</v>
      </c>
      <c r="D7" s="7">
        <v>46.335627648385199</v>
      </c>
      <c r="E7" s="7">
        <v>0.388251067405879</v>
      </c>
      <c r="F7" s="7">
        <v>0.52371556616429205</v>
      </c>
      <c r="G7" s="7">
        <v>1.6785472873973899</v>
      </c>
      <c r="H7" s="7">
        <v>0.91803162299863394</v>
      </c>
      <c r="I7" s="7">
        <v>0.45882425366135898</v>
      </c>
      <c r="J7" s="7">
        <v>27.67270009464</v>
      </c>
      <c r="K7" s="7">
        <v>0.964719043221408</v>
      </c>
      <c r="L7" s="7">
        <v>12.346753218761901</v>
      </c>
      <c r="M7" s="7">
        <v>111.84150062505201</v>
      </c>
      <c r="N7" s="7">
        <v>62.094126921907097</v>
      </c>
      <c r="O7" s="7">
        <v>0.49732362850283102</v>
      </c>
    </row>
    <row r="8" spans="1:15" ht="15" thickBot="1" x14ac:dyDescent="0.4">
      <c r="A8" s="3" t="s">
        <v>19</v>
      </c>
      <c r="B8" s="8" t="s">
        <v>8</v>
      </c>
      <c r="C8" s="7">
        <v>5.7028977244615503E-2</v>
      </c>
      <c r="D8" s="7">
        <v>3.9852939908909102</v>
      </c>
      <c r="E8" s="7">
        <v>6.2271111801222301E-2</v>
      </c>
      <c r="F8" s="7">
        <v>8.7440297471325507E-2</v>
      </c>
      <c r="G8" s="7">
        <v>0.26953869635112998</v>
      </c>
      <c r="H8" s="7">
        <v>0.149617601126841</v>
      </c>
      <c r="I8" s="7">
        <v>0.10288048861233</v>
      </c>
      <c r="J8" s="7">
        <v>5.4680042569470997</v>
      </c>
      <c r="K8" s="7">
        <v>0.202615938851223</v>
      </c>
      <c r="L8" s="7">
        <v>22.609966510338101</v>
      </c>
      <c r="M8" s="7">
        <v>26.611084607790499</v>
      </c>
      <c r="N8" s="7">
        <v>24.6105255590643</v>
      </c>
      <c r="O8" s="7">
        <v>9.3166719405057399E-2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5.0241068019589698E-2</v>
      </c>
      <c r="D11" s="7">
        <v>0</v>
      </c>
      <c r="E11" s="7">
        <v>5.0174023042249501E-2</v>
      </c>
      <c r="F11" s="7">
        <v>5.3645769435978402E-2</v>
      </c>
      <c r="G11" s="7">
        <v>0</v>
      </c>
      <c r="H11" s="7">
        <v>3.5328478803147302E-2</v>
      </c>
      <c r="I11" s="7">
        <v>6.2984694600134394E-2</v>
      </c>
      <c r="J11" s="7">
        <v>0</v>
      </c>
      <c r="K11" s="7">
        <v>6.1813834961969301E-2</v>
      </c>
      <c r="L11" s="7">
        <v>0.14733470763333301</v>
      </c>
      <c r="M11" s="7">
        <v>0</v>
      </c>
      <c r="N11" s="7">
        <v>7.3667353816666697E-2</v>
      </c>
      <c r="O11" s="7">
        <v>5.1134968931899297E-2</v>
      </c>
    </row>
    <row r="12" spans="1:15" ht="15" thickBot="1" x14ac:dyDescent="0.4">
      <c r="A12" s="3" t="s">
        <v>20</v>
      </c>
      <c r="B12" s="8" t="s">
        <v>8</v>
      </c>
      <c r="C12" s="7">
        <v>3.7459736013772502E-3</v>
      </c>
      <c r="D12" s="7">
        <v>0</v>
      </c>
      <c r="E12" s="7">
        <v>3.7409747284408001E-3</v>
      </c>
      <c r="F12" s="7">
        <v>5.0724819765554598E-4</v>
      </c>
      <c r="G12" s="7">
        <v>0</v>
      </c>
      <c r="H12" s="7">
        <v>3.3404884275534401E-4</v>
      </c>
      <c r="I12" s="7">
        <v>3.7912173093853098E-3</v>
      </c>
      <c r="J12" s="7">
        <v>0</v>
      </c>
      <c r="K12" s="7">
        <v>3.7207401346486002E-3</v>
      </c>
      <c r="L12" s="7">
        <v>0</v>
      </c>
      <c r="M12" s="7">
        <v>0</v>
      </c>
      <c r="N12" s="7">
        <v>0</v>
      </c>
      <c r="O12" s="7">
        <v>3.6612054913456502E-3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6.7790171590895296E-4</v>
      </c>
      <c r="D14" s="7">
        <v>0</v>
      </c>
      <c r="E14" s="7">
        <v>6.7699707938402305E-4</v>
      </c>
      <c r="F14" s="7">
        <v>0</v>
      </c>
      <c r="G14" s="7">
        <v>0</v>
      </c>
      <c r="H14" s="7">
        <v>0</v>
      </c>
      <c r="I14" s="7">
        <v>1.8109140173041701E-3</v>
      </c>
      <c r="J14" s="7">
        <v>0</v>
      </c>
      <c r="K14" s="7">
        <v>1.7772498685056401E-3</v>
      </c>
      <c r="L14" s="7">
        <v>0</v>
      </c>
      <c r="M14" s="7">
        <v>0</v>
      </c>
      <c r="N14" s="7">
        <v>0</v>
      </c>
      <c r="O14" s="7">
        <v>7.8232034531233599E-4</v>
      </c>
    </row>
    <row r="15" spans="1:15" ht="15" thickBot="1" x14ac:dyDescent="0.4">
      <c r="A15" s="22" t="s">
        <v>10</v>
      </c>
      <c r="B15" s="23"/>
      <c r="C15" s="9">
        <v>0.43854786184660599</v>
      </c>
      <c r="D15" s="9">
        <v>50.320921639276101</v>
      </c>
      <c r="E15" s="9">
        <v>0.50511417405717596</v>
      </c>
      <c r="F15" s="9">
        <v>0.66530888126925203</v>
      </c>
      <c r="G15" s="9">
        <v>1.94808598374852</v>
      </c>
      <c r="H15" s="9">
        <v>1.10331175177138</v>
      </c>
      <c r="I15" s="9">
        <v>0.63029156820051302</v>
      </c>
      <c r="J15" s="9">
        <v>33.140704351587097</v>
      </c>
      <c r="K15" s="9">
        <v>1.2346468070377501</v>
      </c>
      <c r="L15" s="9">
        <v>35.1040544367333</v>
      </c>
      <c r="M15" s="9">
        <v>138.45258523284301</v>
      </c>
      <c r="N15" s="9">
        <v>86.778319834788107</v>
      </c>
      <c r="O15" s="10">
        <v>0.64606884267644604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0.85872009422958695</v>
      </c>
      <c r="D19" s="7">
        <v>104.885948738431</v>
      </c>
      <c r="E19" s="7">
        <v>0.99754085306571605</v>
      </c>
      <c r="F19" s="7">
        <v>0.97906071424860197</v>
      </c>
      <c r="G19" s="7">
        <v>3.4462627826638301</v>
      </c>
      <c r="H19" s="7">
        <v>1.82148422335713</v>
      </c>
      <c r="I19" s="7">
        <v>2.4205096114392899</v>
      </c>
      <c r="J19" s="7">
        <v>81.264781696278106</v>
      </c>
      <c r="K19" s="7">
        <v>3.8861922899173398</v>
      </c>
      <c r="L19" s="7">
        <v>285.87034831904299</v>
      </c>
      <c r="M19" s="7">
        <v>730.79156983592395</v>
      </c>
      <c r="N19" s="7">
        <v>508.33095907748299</v>
      </c>
      <c r="O19" s="7">
        <v>1.61301685403226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0.85872009422958695</v>
      </c>
      <c r="D23" s="9">
        <v>104.885948738431</v>
      </c>
      <c r="E23" s="9">
        <v>0.99754085306571605</v>
      </c>
      <c r="F23" s="9">
        <v>0.97906071424860197</v>
      </c>
      <c r="G23" s="9">
        <v>3.4462627826638301</v>
      </c>
      <c r="H23" s="9">
        <v>1.82148422335713</v>
      </c>
      <c r="I23" s="9">
        <v>2.4205096114392899</v>
      </c>
      <c r="J23" s="9">
        <v>81.264781696278106</v>
      </c>
      <c r="K23" s="9">
        <v>3.8861922899173398</v>
      </c>
      <c r="L23" s="9">
        <v>285.87034831904299</v>
      </c>
      <c r="M23" s="9">
        <v>730.79156983592395</v>
      </c>
      <c r="N23" s="9">
        <v>508.33095907748299</v>
      </c>
      <c r="O23" s="10">
        <v>1.61301685403226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65856</v>
      </c>
      <c r="C28" s="7">
        <v>88</v>
      </c>
      <c r="D28" s="7">
        <v>65944</v>
      </c>
      <c r="E28" s="7">
        <v>1109</v>
      </c>
      <c r="F28" s="7">
        <v>575</v>
      </c>
      <c r="G28" s="7">
        <v>1684</v>
      </c>
      <c r="H28" s="7">
        <v>8183</v>
      </c>
      <c r="I28" s="7">
        <v>155</v>
      </c>
      <c r="J28" s="7">
        <v>8338</v>
      </c>
      <c r="K28" s="7">
        <v>21</v>
      </c>
      <c r="L28" s="7">
        <v>21</v>
      </c>
      <c r="M28" s="7">
        <v>42</v>
      </c>
      <c r="N28" s="7">
        <v>76008</v>
      </c>
      <c r="O28" s="11"/>
    </row>
    <row r="29" spans="1:15" ht="36.65" customHeight="1" thickBot="1" x14ac:dyDescent="0.4">
      <c r="A29" s="13" t="s">
        <v>24</v>
      </c>
      <c r="B29" s="7">
        <v>1.2972679560761899</v>
      </c>
      <c r="C29" s="7">
        <v>155.20687037770699</v>
      </c>
      <c r="D29" s="7">
        <v>1.50265502712289</v>
      </c>
      <c r="E29" s="7">
        <v>1.6443695955178499</v>
      </c>
      <c r="F29" s="7">
        <v>5.3943487664123504</v>
      </c>
      <c r="G29" s="7">
        <v>2.9247959751285002</v>
      </c>
      <c r="H29" s="7">
        <v>3.0508011796397998</v>
      </c>
      <c r="I29" s="7">
        <v>114.405486047865</v>
      </c>
      <c r="J29" s="7">
        <v>5.1208390969551001</v>
      </c>
      <c r="K29" s="7">
        <v>320.974402755776</v>
      </c>
      <c r="L29" s="7">
        <v>869.24415506876699</v>
      </c>
      <c r="M29" s="7">
        <v>595.10927891227095</v>
      </c>
      <c r="N29" s="7">
        <v>2.2590856967087101</v>
      </c>
      <c r="O29" s="11"/>
    </row>
    <row r="30" spans="1:15" ht="31.75" customHeight="1" thickBot="1" x14ac:dyDescent="0.4">
      <c r="A30" s="13" t="s">
        <v>25</v>
      </c>
      <c r="B30" s="7">
        <v>1215889.3236</v>
      </c>
      <c r="C30" s="7">
        <v>122647.5156</v>
      </c>
      <c r="D30" s="7">
        <v>1338536.8392</v>
      </c>
      <c r="E30" s="7">
        <v>56601.594799999999</v>
      </c>
      <c r="F30" s="7">
        <v>144916.87599999999</v>
      </c>
      <c r="G30" s="7">
        <v>201518.47080000001</v>
      </c>
      <c r="H30" s="7">
        <v>106306.436</v>
      </c>
      <c r="I30" s="7">
        <v>166970.39079999999</v>
      </c>
      <c r="J30" s="7">
        <v>273276.82679999998</v>
      </c>
      <c r="K30" s="7">
        <v>8313.8492000000006</v>
      </c>
      <c r="L30" s="7">
        <v>470020</v>
      </c>
      <c r="M30" s="7">
        <v>478333.8492</v>
      </c>
      <c r="N30" s="7">
        <v>2291665.986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2024-12-06T08:17:47Z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31f2b7f8-57ba-4168-9c1c-bd2a66a534c7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