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4\"/>
    </mc:Choice>
  </mc:AlternateContent>
  <xr:revisionPtr revIDLastSave="0" documentId="13_ncr:1_{CE8C953B-923E-45B6-9F52-26316BF3AAD0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<sst xmlns="http://schemas.openxmlformats.org/spreadsheetml/2006/main" count="6613" uniqueCount="27">
  <si>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</si>
  <si>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</si>
  <si>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</si>
  <si>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</si>
  <si>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</si>
  <si>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</si>
  <si>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</si>
  <si>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</si>
  <si>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</si>
  <si>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</si>
  <si>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</si>
  <si>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</si>
  <si>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</si>
  <si>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</si>
  <si>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</si>
  <si>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</si>
  <si>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</si>
  <si>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</si>
  <si>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</si>
  <si>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</si>
  <si>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</si>
  <si>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</si>
  <si>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</si>
  <si>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</si>
  <si>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</si>
  <si>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</si>
  <si>
    <t>#DIV/0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</si>
</sst>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4.8284802649074497E-3</v>
      </c>
      <c r="D5" s="7">
        <v>0.18558300771550101</v>
      </c>
      <c r="E5" s="7">
        <v>4.9685706533053198E-3</v>
      </c>
      <c r="F5" s="7">
        <v>4.28009993836079E-3</v>
      </c>
      <c r="G5" s="7">
        <v>4.4838009976000001E-2</v>
      </c>
      <c r="H5" s="7">
        <v>1.01990475665641E-2</v>
      </c>
      <c r="I5" s="7">
        <v>1.66843912873685E-2</v>
      </c>
      <c r="J5" s="7">
        <v>0.25563024457915301</v>
      </c>
      <c r="K5" s="7">
        <v>2.0888557355004601E-2</v>
      </c>
      <c r="L5" s="7">
        <v>0.64904682376127099</v>
      </c>
      <c r="M5" s="7">
        <v>2.0015972446757102</v>
      </c>
      <c r="N5" s="7">
        <v>1.2558926246858</v>
      </c>
      <c r="O5" s="7">
        <v>8.8019240918466406E-3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0.27951246076650199</v>
      </c>
      <c r="D7" s="7">
        <v>40.774822947058901</v>
      </c>
      <c r="E7" s="7">
        <v>0.31089758762517999</v>
      </c>
      <c r="F7" s="7">
        <v>1.3507060684852401</v>
      </c>
      <c r="G7" s="7">
        <v>18.452278036053499</v>
      </c>
      <c r="H7" s="7">
        <v>3.8464783787953101</v>
      </c>
      <c r="I7" s="7">
        <v>0.70676336533574902</v>
      </c>
      <c r="J7" s="7">
        <v>40.333319999395201</v>
      </c>
      <c r="K7" s="7">
        <v>1.40397833049664</v>
      </c>
      <c r="L7" s="7">
        <v>26.209393478151298</v>
      </c>
      <c r="M7" s="7">
        <v>176.99118560226401</v>
      </c>
      <c r="N7" s="7">
        <v>93.860326109949895</v>
      </c>
      <c r="O7" s="7">
        <v>0.657080882206038</v>
      </c>
    </row>
    <row r="8" spans="1:15" ht="15" thickBot="1" x14ac:dyDescent="0.4">
      <c r="A8" s="3" t="s">
        <v>19</v>
      </c>
      <c r="B8" s="8" t="s">
        <v>8</v>
      </c>
      <c r="C8" s="7">
        <v>4.0444306075338998E-2</v>
      </c>
      <c r="D8" s="7">
        <v>2.1459011555757002</v>
      </c>
      <c r="E8" s="7">
        <v>4.20761007084339E-2</v>
      </c>
      <c r="F8" s="7">
        <v>7.2566842073250398E-2</v>
      </c>
      <c r="G8" s="7">
        <v>0.41344596904399999</v>
      </c>
      <c r="H8" s="7">
        <v>0.122314121906336</v>
      </c>
      <c r="I8" s="7">
        <v>0.116934685277564</v>
      </c>
      <c r="J8" s="7">
        <v>2.6192718741804</v>
      </c>
      <c r="K8" s="7">
        <v>0.16096240517493501</v>
      </c>
      <c r="L8" s="7">
        <v>2.1217581916641399</v>
      </c>
      <c r="M8" s="7">
        <v>10.351000627708601</v>
      </c>
      <c r="N8" s="7">
        <v>5.8139541644599397</v>
      </c>
      <c r="O8" s="7">
        <v>6.7148076880597304E-2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8.2407376711877103E-2</v>
      </c>
      <c r="D10" s="7">
        <v>23.1415832129234</v>
      </c>
      <c r="E10" s="7">
        <v>0.100278956166022</v>
      </c>
      <c r="F10" s="7">
        <v>0.816532139487396</v>
      </c>
      <c r="G10" s="7">
        <v>2.8407893055216</v>
      </c>
      <c r="H10" s="7">
        <v>1.1119485487809799</v>
      </c>
      <c r="I10" s="7">
        <v>0.15490092207770001</v>
      </c>
      <c r="J10" s="7">
        <v>25.227907522248799</v>
      </c>
      <c r="K10" s="7">
        <v>0.59605142588381899</v>
      </c>
      <c r="L10" s="7">
        <v>13.132798889970701</v>
      </c>
      <c r="M10" s="7">
        <v>41.751382317493899</v>
      </c>
      <c r="N10" s="7">
        <v>25.973035315064099</v>
      </c>
      <c r="O10" s="7">
        <v>0.222735476849693</v>
      </c>
    </row>
    <row r="11" spans="1:15" ht="15" thickBot="1" x14ac:dyDescent="0.4">
      <c r="A11" s="3" t="s">
        <v>20</v>
      </c>
      <c r="B11" s="8" t="s">
        <v>5</v>
      </c>
      <c r="C11" s="7">
        <v>6.8522374077540901E-2</v>
      </c>
      <c r="D11" s="7">
        <v>0</v>
      </c>
      <c r="E11" s="7">
        <v>6.8469267103492396E-2</v>
      </c>
      <c r="F11" s="7">
        <v>0.22172934845825801</v>
      </c>
      <c r="G11" s="7">
        <v>0</v>
      </c>
      <c r="H11" s="7">
        <v>0.18937057060352799</v>
      </c>
      <c r="I11" s="7">
        <v>0.14776571821805401</v>
      </c>
      <c r="J11" s="7">
        <v>0</v>
      </c>
      <c r="K11" s="7">
        <v>0.14516583372567199</v>
      </c>
      <c r="L11" s="7">
        <v>1.4587560811846201</v>
      </c>
      <c r="M11" s="7">
        <v>0</v>
      </c>
      <c r="N11" s="7">
        <v>0.80425922195366095</v>
      </c>
      <c r="O11" s="7">
        <v>8.2469012119542301E-2</v>
      </c>
    </row>
    <row r="12" spans="1:15" ht="15" thickBot="1" x14ac:dyDescent="0.4">
      <c r="A12" s="3" t="s">
        <v>20</v>
      </c>
      <c r="B12" s="8" t="s">
        <v>8</v>
      </c>
      <c r="C12" s="7">
        <v>8.8944110469630806E-3</v>
      </c>
      <c r="D12" s="7">
        <v>0</v>
      </c>
      <c r="E12" s="7">
        <v>8.8875176013840807E-3</v>
      </c>
      <c r="F12" s="7">
        <v>1.10072908055527E-2</v>
      </c>
      <c r="G12" s="7">
        <v>0</v>
      </c>
      <c r="H12" s="7">
        <v>9.4009068043552201E-3</v>
      </c>
      <c r="I12" s="7">
        <v>2.2467994707046801E-2</v>
      </c>
      <c r="J12" s="7">
        <v>0</v>
      </c>
      <c r="K12" s="7">
        <v>2.2072678447509701E-2</v>
      </c>
      <c r="L12" s="7">
        <v>0.187146536312741</v>
      </c>
      <c r="M12" s="7">
        <v>0</v>
      </c>
      <c r="N12" s="7">
        <v>0.10317991446793399</v>
      </c>
      <c r="O12" s="7">
        <v>1.07857495747283E-2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3.7331542873864699E-3</v>
      </c>
      <c r="D14" s="7">
        <v>0</v>
      </c>
      <c r="E14" s="7">
        <v>3.7302609765441602E-3</v>
      </c>
      <c r="F14" s="7">
        <v>3.2880153681211499E-3</v>
      </c>
      <c r="G14" s="7">
        <v>0</v>
      </c>
      <c r="H14" s="7">
        <v>2.8081683852126198E-3</v>
      </c>
      <c r="I14" s="7">
        <v>8.2777020619491798E-3</v>
      </c>
      <c r="J14" s="7">
        <v>0</v>
      </c>
      <c r="K14" s="7">
        <v>8.1320588810886597E-3</v>
      </c>
      <c r="L14" s="7">
        <v>8.0888610419770204E-2</v>
      </c>
      <c r="M14" s="7">
        <v>0</v>
      </c>
      <c r="N14" s="7">
        <v>4.4596496782578703E-2</v>
      </c>
      <c r="O14" s="7">
        <v>4.3505839914397002E-3</v>
      </c>
    </row>
    <row r="15" spans="1:15" ht="15" thickBot="1" x14ac:dyDescent="0.4">
      <c r="A15" s="22" t="s">
        <v>10</v>
      </c>
      <c r="B15" s="23"/>
      <c r="C15" s="9">
        <v>0.488342563230516</v>
      </c>
      <c r="D15" s="9">
        <v>66.247890323273495</v>
      </c>
      <c r="E15" s="9">
        <v>0.53930826083436201</v>
      </c>
      <c r="F15" s="9">
        <v>2.48010980461618</v>
      </c>
      <c r="G15" s="9">
        <v>21.751351320595099</v>
      </c>
      <c r="H15" s="9">
        <v>5.2925197428422903</v>
      </c>
      <c r="I15" s="9">
        <v>1.1737947789654299</v>
      </c>
      <c r="J15" s="9">
        <v>68.436129640403493</v>
      </c>
      <c r="K15" s="9">
        <v>2.3572512899646698</v>
      </c>
      <c r="L15" s="9">
        <v>43.839788611464499</v>
      </c>
      <c r="M15" s="9">
        <v>231.09516579214201</v>
      </c>
      <c r="N15" s="9">
        <v>127.85524384736399</v>
      </c>
      <c r="O15" s="10">
        <v>1.05337170571389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0.22888713708562999</v>
      </c>
      <c r="D18" s="7">
        <v>18.909963687641099</v>
      </c>
      <c r="E18" s="7">
        <v>0.243365553236911</v>
      </c>
      <c r="F18" s="7">
        <v>0.67938953584522599</v>
      </c>
      <c r="G18" s="7">
        <v>5.7057688943176901</v>
      </c>
      <c r="H18" s="7">
        <v>1.41293019794223</v>
      </c>
      <c r="I18" s="7">
        <v>0.67601763432850404</v>
      </c>
      <c r="J18" s="7">
        <v>24.0119654187612</v>
      </c>
      <c r="K18" s="7">
        <v>1.08660521507064</v>
      </c>
      <c r="L18" s="7">
        <v>11.955348996946199</v>
      </c>
      <c r="M18" s="7">
        <v>68.429032015911304</v>
      </c>
      <c r="N18" s="7">
        <v>37.293271245813003</v>
      </c>
      <c r="O18" s="7">
        <v>0.430147654205773</v>
      </c>
    </row>
    <row r="19" spans="1:15" ht="15" thickBot="1" x14ac:dyDescent="0.4">
      <c r="A19" s="3" t="s">
        <v>19</v>
      </c>
      <c r="B19" s="4" t="s">
        <v>5</v>
      </c>
      <c r="C19" s="7">
        <v>0.47639477319927698</v>
      </c>
      <c r="D19" s="7">
        <v>34.184770864230401</v>
      </c>
      <c r="E19" s="7">
        <v>0.50251981452165795</v>
      </c>
      <c r="F19" s="7">
        <v>1.90957521369332</v>
      </c>
      <c r="G19" s="7">
        <v>13.817491563970099</v>
      </c>
      <c r="H19" s="7">
        <v>3.64739486891974</v>
      </c>
      <c r="I19" s="7">
        <v>1.35960606256991</v>
      </c>
      <c r="J19" s="7">
        <v>59.430521612543401</v>
      </c>
      <c r="K19" s="7">
        <v>2.3813428674084101</v>
      </c>
      <c r="L19" s="7">
        <v>37.0830916771746</v>
      </c>
      <c r="M19" s="7">
        <v>143.70724918187</v>
      </c>
      <c r="N19" s="7">
        <v>84.921916210676798</v>
      </c>
      <c r="O19" s="7">
        <v>0.93348697485015597</v>
      </c>
    </row>
    <row r="20" spans="1:15" ht="15" thickBot="1" x14ac:dyDescent="0.4">
      <c r="A20" s="3" t="s">
        <v>19</v>
      </c>
      <c r="B20" s="4" t="s">
        <v>7</v>
      </c>
      <c r="C20" s="7">
        <v>1.7377732053369999E-2</v>
      </c>
      <c r="D20" s="7">
        <v>0.98764305463197599</v>
      </c>
      <c r="E20" s="7">
        <v>1.8129717897410299E-2</v>
      </c>
      <c r="F20" s="7">
        <v>0.30241889341553702</v>
      </c>
      <c r="G20" s="7">
        <v>1.37364489332283</v>
      </c>
      <c r="H20" s="7">
        <v>0.45875166760278502</v>
      </c>
      <c r="I20" s="7">
        <v>7.8672747502201198E-2</v>
      </c>
      <c r="J20" s="7">
        <v>5.7927573496987197</v>
      </c>
      <c r="K20" s="7">
        <v>0.179210004212076</v>
      </c>
      <c r="L20" s="7">
        <v>1.5999705891334599</v>
      </c>
      <c r="M20" s="7">
        <v>26.485969002631499</v>
      </c>
      <c r="N20" s="7">
        <v>12.7655163651169</v>
      </c>
      <c r="O20" s="7">
        <v>6.5978526420402098E-2</v>
      </c>
    </row>
    <row r="21" spans="1:15" ht="15" thickBot="1" x14ac:dyDescent="0.4">
      <c r="A21" s="3" t="s">
        <v>20</v>
      </c>
      <c r="B21" s="4" t="s">
        <v>5</v>
      </c>
      <c r="C21" s="7">
        <v>1.9527878284005599E-2</v>
      </c>
      <c r="D21" s="7">
        <v>0</v>
      </c>
      <c r="E21" s="7">
        <v>1.95127435701372E-2</v>
      </c>
      <c r="F21" s="7">
        <v>8.0283686851163605E-2</v>
      </c>
      <c r="G21" s="7">
        <v>0</v>
      </c>
      <c r="H21" s="7">
        <v>6.8567231604083206E-2</v>
      </c>
      <c r="I21" s="7">
        <v>3.8767742778264898E-2</v>
      </c>
      <c r="J21" s="7">
        <v>0</v>
      </c>
      <c r="K21" s="7">
        <v>3.8085638333002998E-2</v>
      </c>
      <c r="L21" s="7">
        <v>0.27639482153190298</v>
      </c>
      <c r="M21" s="7">
        <v>0</v>
      </c>
      <c r="N21" s="7">
        <v>0.15238536927760399</v>
      </c>
      <c r="O21" s="7">
        <v>2.3302222822640099E-2</v>
      </c>
    </row>
    <row r="22" spans="1:15" ht="15" thickBot="1" x14ac:dyDescent="0.4">
      <c r="A22" s="3" t="s">
        <v>20</v>
      </c>
      <c r="B22" s="4" t="s">
        <v>7</v>
      </c>
      <c r="C22" s="7">
        <v>4.1271662769642E-4</v>
      </c>
      <c r="D22" s="7">
        <v>0</v>
      </c>
      <c r="E22" s="7">
        <v>4.1239675945584098E-4</v>
      </c>
      <c r="F22" s="7">
        <v>1.0995185723736501E-3</v>
      </c>
      <c r="G22" s="7">
        <v>0</v>
      </c>
      <c r="H22" s="7">
        <v>9.3905683161637403E-4</v>
      </c>
      <c r="I22" s="7">
        <v>7.9902182763709104E-4</v>
      </c>
      <c r="J22" s="7">
        <v>0</v>
      </c>
      <c r="K22" s="7">
        <v>7.8496332689822102E-4</v>
      </c>
      <c r="L22" s="7">
        <v>0</v>
      </c>
      <c r="M22" s="7">
        <v>0</v>
      </c>
      <c r="N22" s="7">
        <v>0</v>
      </c>
      <c r="O22" s="7">
        <v>4.7397221790513802E-4</v>
      </c>
    </row>
    <row r="23" spans="1:15" ht="15" thickBot="1" x14ac:dyDescent="0.4">
      <c r="A23" s="22" t="s">
        <v>10</v>
      </c>
      <c r="B23" s="23"/>
      <c r="C23" s="9">
        <v>0.74260023724998003</v>
      </c>
      <c r="D23" s="9">
        <v>54.082377606503499</v>
      </c>
      <c r="E23" s="9">
        <v>0.783940225985572</v>
      </c>
      <c r="F23" s="9">
        <v>2.9727668483776202</v>
      </c>
      <c r="G23" s="9">
        <v>20.896905351610599</v>
      </c>
      <c r="H23" s="9">
        <v>5.5885830229004601</v>
      </c>
      <c r="I23" s="9">
        <v>2.15386320900652</v>
      </c>
      <c r="J23" s="9">
        <v>89.235244381003298</v>
      </c>
      <c r="K23" s="9">
        <v>3.68602868835102</v>
      </c>
      <c r="L23" s="9">
        <v>50.9148060847861</v>
      </c>
      <c r="M23" s="9">
        <v>238.62225020041299</v>
      </c>
      <c r="N23" s="9">
        <v>135.13308919088399</v>
      </c>
      <c r="O23" s="10">
        <v>1.45338935051688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3576437</v>
      </c>
      <c r="C28" s="7">
        <v>2774</v>
      </c>
      <c r="D28" s="7">
        <v>3579211</v>
      </c>
      <c r="E28" s="7">
        <v>83833</v>
      </c>
      <c r="F28" s="7">
        <v>14325</v>
      </c>
      <c r="G28" s="7">
        <v>98158</v>
      </c>
      <c r="H28" s="7">
        <v>560030</v>
      </c>
      <c r="I28" s="7">
        <v>10030</v>
      </c>
      <c r="J28" s="7">
        <v>570060</v>
      </c>
      <c r="K28" s="7">
        <v>2959</v>
      </c>
      <c r="L28" s="7">
        <v>2408</v>
      </c>
      <c r="M28" s="7">
        <v>5367</v>
      </c>
      <c r="N28" s="7">
        <v>4252796</v>
      </c>
      <c r="O28" s="11"/>
    </row>
    <row r="29" spans="1:15" ht="36.65" customHeight="1" thickBot="1" x14ac:dyDescent="0.4">
      <c r="A29" s="13" t="s">
        <v>24</v>
      </c>
      <c r="B29" s="7">
        <v>1.2309428004805001</v>
      </c>
      <c r="C29" s="7">
        <v>120.33026792977699</v>
      </c>
      <c r="D29" s="7">
        <v>1.3232484868199399</v>
      </c>
      <c r="E29" s="7">
        <v>5.4528766529938002</v>
      </c>
      <c r="F29" s="7">
        <v>42.648256672205797</v>
      </c>
      <c r="G29" s="7">
        <v>10.881102765742799</v>
      </c>
      <c r="H29" s="7">
        <v>3.3276579879719499</v>
      </c>
      <c r="I29" s="7">
        <v>157.67137402140699</v>
      </c>
      <c r="J29" s="7">
        <v>6.0432799783156899</v>
      </c>
      <c r="K29" s="7">
        <v>94.754594696250706</v>
      </c>
      <c r="L29" s="7">
        <v>469.717415992555</v>
      </c>
      <c r="M29" s="7">
        <v>262.98833303824802</v>
      </c>
      <c r="N29" s="7">
        <v>2.5067610562307601</v>
      </c>
      <c r="O29" s="11"/>
    </row>
    <row r="30" spans="1:15" ht="31.75" customHeight="1" thickBot="1" x14ac:dyDescent="0.4">
      <c r="A30" s="13" t="s">
        <v>25</v>
      </c>
      <c r="B30" s="7">
        <v>43782588.035499997</v>
      </c>
      <c r="C30" s="7">
        <v>10809452.5371</v>
      </c>
      <c r="D30" s="7">
        <v>54592040.5726</v>
      </c>
      <c r="E30" s="7">
        <v>3320373.8577999999</v>
      </c>
      <c r="F30" s="7">
        <v>6665349.2772000004</v>
      </c>
      <c r="G30" s="7">
        <v>9985723.1349999998</v>
      </c>
      <c r="H30" s="7">
        <v>6410421.5264000101</v>
      </c>
      <c r="I30" s="7">
        <v>6567816.2215999998</v>
      </c>
      <c r="J30" s="7">
        <v>12978237.748</v>
      </c>
      <c r="K30" s="7">
        <v>2086633.3367999999</v>
      </c>
      <c r="L30" s="7">
        <v>4973854.2589999996</v>
      </c>
      <c r="M30" s="7">
        <v>7060487.5958000002</v>
      </c>
      <c r="N30" s="7">
        <v>84616489.051400006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4.1878930317296899E-2</v>
      </c>
      <c r="D7" s="7">
        <v>1.6191259362374999</v>
      </c>
      <c r="E7" s="7">
        <v>4.4976777972022298E-2</v>
      </c>
      <c r="F7" s="7">
        <v>0.35915083831428601</v>
      </c>
      <c r="G7" s="7">
        <v>0.20967794787142899</v>
      </c>
      <c r="H7" s="7">
        <v>0.35203308162653102</v>
      </c>
      <c r="I7" s="7">
        <v>0.26435912992206501</v>
      </c>
      <c r="J7" s="7">
        <v>5.6667373874117599</v>
      </c>
      <c r="K7" s="7">
        <v>0.40128112824830398</v>
      </c>
      <c r="L7" s="7">
        <v>0.52773828647999999</v>
      </c>
      <c r="M7" s="7">
        <v>40.435292599824997</v>
      </c>
      <c r="N7" s="7">
        <v>18.264429092411099</v>
      </c>
      <c r="O7" s="7">
        <v>8.2139130664390297E-2</v>
      </c>
    </row>
    <row r="8" spans="1:15" ht="15" thickBot="1" x14ac:dyDescent="0.4">
      <c r="A8" s="3" t="s">
        <v>19</v>
      </c>
      <c r="B8" s="8" t="s">
        <v>8</v>
      </c>
      <c r="C8" s="7">
        <v>1.97821167662707E-3</v>
      </c>
      <c r="D8" s="7">
        <v>2.7959656828571398E-2</v>
      </c>
      <c r="E8" s="7">
        <v>2.0292414510556999E-3</v>
      </c>
      <c r="F8" s="7">
        <v>1.8730701471428601E-3</v>
      </c>
      <c r="G8" s="7">
        <v>0</v>
      </c>
      <c r="H8" s="7">
        <v>1.7838763306122401E-3</v>
      </c>
      <c r="I8" s="7">
        <v>2.8235553706692199E-3</v>
      </c>
      <c r="J8" s="7">
        <v>0</v>
      </c>
      <c r="K8" s="7">
        <v>2.7519930280656001E-3</v>
      </c>
      <c r="L8" s="7">
        <v>0</v>
      </c>
      <c r="M8" s="7">
        <v>0</v>
      </c>
      <c r="N8" s="7">
        <v>0</v>
      </c>
      <c r="O8" s="7">
        <v>2.0893610847309502E-3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3.6325915567823998E-3</v>
      </c>
      <c r="D10" s="7">
        <v>0</v>
      </c>
      <c r="E10" s="7">
        <v>3.6254568371142E-3</v>
      </c>
      <c r="F10" s="7">
        <v>1.4910384807857099E-2</v>
      </c>
      <c r="G10" s="7">
        <v>0</v>
      </c>
      <c r="H10" s="7">
        <v>1.42003664836735E-2</v>
      </c>
      <c r="I10" s="7">
        <v>7.3678446087915905E-2</v>
      </c>
      <c r="J10" s="7">
        <v>1.2654598323529401E-3</v>
      </c>
      <c r="K10" s="7">
        <v>7.1843156089638496E-2</v>
      </c>
      <c r="L10" s="7">
        <v>0.23977280468000001</v>
      </c>
      <c r="M10" s="7">
        <v>0</v>
      </c>
      <c r="N10" s="7">
        <v>0.13320711371111099</v>
      </c>
      <c r="O10" s="7">
        <v>9.55027051847788E-3</v>
      </c>
    </row>
    <row r="11" spans="1:15" ht="15" thickBot="1" x14ac:dyDescent="0.4">
      <c r="A11" s="3" t="s">
        <v>20</v>
      </c>
      <c r="B11" s="8" t="s">
        <v>5</v>
      </c>
      <c r="C11" s="7">
        <v>3.5778327761818197E-2</v>
      </c>
      <c r="D11" s="7">
        <v>0</v>
      </c>
      <c r="E11" s="7">
        <v>3.5708056074295003E-2</v>
      </c>
      <c r="F11" s="7">
        <v>0.294490004091429</v>
      </c>
      <c r="G11" s="7">
        <v>0</v>
      </c>
      <c r="H11" s="7">
        <v>0.28046667056326502</v>
      </c>
      <c r="I11" s="7">
        <v>0.126672918824971</v>
      </c>
      <c r="J11" s="7">
        <v>0</v>
      </c>
      <c r="K11" s="7">
        <v>0.123462423677712</v>
      </c>
      <c r="L11" s="7">
        <v>0</v>
      </c>
      <c r="M11" s="7">
        <v>0</v>
      </c>
      <c r="N11" s="7">
        <v>0</v>
      </c>
      <c r="O11" s="7">
        <v>4.4355407422104601E-2</v>
      </c>
    </row>
    <row r="12" spans="1:15" ht="15" thickBot="1" x14ac:dyDescent="0.4">
      <c r="A12" s="3" t="s">
        <v>20</v>
      </c>
      <c r="B12" s="8" t="s">
        <v>8</v>
      </c>
      <c r="C12" s="7">
        <v>1.6653678540589001E-3</v>
      </c>
      <c r="D12" s="7">
        <v>0</v>
      </c>
      <c r="E12" s="7">
        <v>1.66209692954195E-3</v>
      </c>
      <c r="F12" s="7">
        <v>8.2925998521428592E-3</v>
      </c>
      <c r="G12" s="7">
        <v>0</v>
      </c>
      <c r="H12" s="7">
        <v>7.8977141448979601E-3</v>
      </c>
      <c r="I12" s="7">
        <v>1.9712480300956002E-3</v>
      </c>
      <c r="J12" s="7">
        <v>0</v>
      </c>
      <c r="K12" s="7">
        <v>1.9212872153186701E-3</v>
      </c>
      <c r="L12" s="7">
        <v>0</v>
      </c>
      <c r="M12" s="7">
        <v>0</v>
      </c>
      <c r="N12" s="7">
        <v>0</v>
      </c>
      <c r="O12" s="7">
        <v>1.7130389854581999E-3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1.90939533384875E-5</v>
      </c>
      <c r="D14" s="7">
        <v>0</v>
      </c>
      <c r="E14" s="7">
        <v>1.9056451185465801E-5</v>
      </c>
      <c r="F14" s="7">
        <v>0</v>
      </c>
      <c r="G14" s="7">
        <v>0</v>
      </c>
      <c r="H14" s="7">
        <v>0</v>
      </c>
      <c r="I14" s="7">
        <v>1.6994522103250499E-5</v>
      </c>
      <c r="J14" s="7">
        <v>0</v>
      </c>
      <c r="K14" s="7">
        <v>1.6563799962728299E-5</v>
      </c>
      <c r="L14" s="7">
        <v>0</v>
      </c>
      <c r="M14" s="7">
        <v>0</v>
      </c>
      <c r="N14" s="7">
        <v>0</v>
      </c>
      <c r="O14" s="7">
        <v>1.8748308235781999E-5</v>
      </c>
    </row>
    <row r="15" spans="1:15" ht="15" thickBot="1" x14ac:dyDescent="0.4">
      <c r="A15" s="22" t="s">
        <v>10</v>
      </c>
      <c r="B15" s="23"/>
      <c r="C15" s="9">
        <v>8.4952523119922005E-2</v>
      </c>
      <c r="D15" s="9">
        <v>1.6470855930660699</v>
      </c>
      <c r="E15" s="9">
        <v>8.8020685715214694E-2</v>
      </c>
      <c r="F15" s="9">
        <v>0.678716897212857</v>
      </c>
      <c r="G15" s="9">
        <v>0.20967794787142899</v>
      </c>
      <c r="H15" s="9">
        <v>0.65638170914897997</v>
      </c>
      <c r="I15" s="9">
        <v>0.46952229275781998</v>
      </c>
      <c r="J15" s="9">
        <v>5.6680028472441197</v>
      </c>
      <c r="K15" s="9">
        <v>0.60127655205900099</v>
      </c>
      <c r="L15" s="9">
        <v>0.76751109116000005</v>
      </c>
      <c r="M15" s="9">
        <v>40.435292599824997</v>
      </c>
      <c r="N15" s="9">
        <v>18.397636206122201</v>
      </c>
      <c r="O15" s="10">
        <v>0.13986595698339799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0.36352225095631502</v>
      </c>
      <c r="D19" s="7">
        <v>5.324926332525</v>
      </c>
      <c r="E19" s="7">
        <v>0.37326687176747703</v>
      </c>
      <c r="F19" s="7">
        <v>0.10846154137</v>
      </c>
      <c r="G19" s="7">
        <v>0</v>
      </c>
      <c r="H19" s="7">
        <v>0.10329670606666699</v>
      </c>
      <c r="I19" s="7">
        <v>0.81926505477005696</v>
      </c>
      <c r="J19" s="7">
        <v>7.6790488832691199</v>
      </c>
      <c r="K19" s="7">
        <v>0.99312465236153602</v>
      </c>
      <c r="L19" s="7">
        <v>0</v>
      </c>
      <c r="M19" s="7">
        <v>0</v>
      </c>
      <c r="N19" s="7">
        <v>0</v>
      </c>
      <c r="O19" s="7">
        <v>0.42494093030245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1.3596440496714201E-2</v>
      </c>
      <c r="D21" s="7">
        <v>0</v>
      </c>
      <c r="E21" s="7">
        <v>1.35697359278374E-2</v>
      </c>
      <c r="F21" s="7">
        <v>8.3776456985714294E-3</v>
      </c>
      <c r="G21" s="7">
        <v>0</v>
      </c>
      <c r="H21" s="7">
        <v>7.9787101891156502E-3</v>
      </c>
      <c r="I21" s="7">
        <v>2.71581836689101E-2</v>
      </c>
      <c r="J21" s="7">
        <v>0</v>
      </c>
      <c r="K21" s="7">
        <v>2.6469865931494599E-2</v>
      </c>
      <c r="L21" s="7">
        <v>2.5566502400000001E-3</v>
      </c>
      <c r="M21" s="7">
        <v>0</v>
      </c>
      <c r="N21" s="7">
        <v>1.4203612444444399E-3</v>
      </c>
      <c r="O21" s="7">
        <v>1.46440182041306E-2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0.37711869145302901</v>
      </c>
      <c r="D23" s="9">
        <v>5.324926332525</v>
      </c>
      <c r="E23" s="9">
        <v>0.38683660769531403</v>
      </c>
      <c r="F23" s="9">
        <v>0.11683918706857099</v>
      </c>
      <c r="G23" s="9">
        <v>0</v>
      </c>
      <c r="H23" s="9">
        <v>0.11127541625578199</v>
      </c>
      <c r="I23" s="9">
        <v>0.84642323843896705</v>
      </c>
      <c r="J23" s="9">
        <v>7.6790488832691199</v>
      </c>
      <c r="K23" s="9">
        <v>1.0195945182930299</v>
      </c>
      <c r="L23" s="9">
        <v>2.5566502400000001E-3</v>
      </c>
      <c r="M23" s="9">
        <v>0</v>
      </c>
      <c r="N23" s="9">
        <v>1.4203612444444399E-3</v>
      </c>
      <c r="O23" s="10">
        <v>0.43958494850657998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28456</v>
      </c>
      <c r="C28" s="7">
        <v>56</v>
      </c>
      <c r="D28" s="7">
        <v>28512</v>
      </c>
      <c r="E28" s="7">
        <v>140</v>
      </c>
      <c r="F28" s="7">
        <v>7</v>
      </c>
      <c r="G28" s="7">
        <v>147</v>
      </c>
      <c r="H28" s="7">
        <v>2615</v>
      </c>
      <c r="I28" s="7">
        <v>68</v>
      </c>
      <c r="J28" s="7">
        <v>2683</v>
      </c>
      <c r="K28" s="7">
        <v>5</v>
      </c>
      <c r="L28" s="7">
        <v>4</v>
      </c>
      <c r="M28" s="7">
        <v>9</v>
      </c>
      <c r="N28" s="7">
        <v>31351</v>
      </c>
      <c r="O28" s="11"/>
    </row>
    <row r="29" spans="1:15" ht="36.65" customHeight="1" thickBot="1" x14ac:dyDescent="0.4">
      <c r="A29" s="13" t="s">
        <v>24</v>
      </c>
      <c r="B29" s="7">
        <v>0.46207121457295097</v>
      </c>
      <c r="C29" s="7">
        <v>6.9720119255910697</v>
      </c>
      <c r="D29" s="7">
        <v>0.47485729341052901</v>
      </c>
      <c r="E29" s="7">
        <v>0.79555608428142899</v>
      </c>
      <c r="F29" s="7">
        <v>0.20967794787142899</v>
      </c>
      <c r="G29" s="7">
        <v>0.76765712540476205</v>
      </c>
      <c r="H29" s="7">
        <v>1.31594553119679</v>
      </c>
      <c r="I29" s="7">
        <v>13.347051730513201</v>
      </c>
      <c r="J29" s="7">
        <v>1.6208710703520299</v>
      </c>
      <c r="K29" s="7">
        <v>0.77006774140000001</v>
      </c>
      <c r="L29" s="7">
        <v>40.435292599824997</v>
      </c>
      <c r="M29" s="7">
        <v>18.399056567366699</v>
      </c>
      <c r="N29" s="7">
        <v>0.57945090548997802</v>
      </c>
      <c r="O29" s="11"/>
    </row>
    <row r="30" spans="1:15" ht="31.75" customHeight="1" thickBot="1" x14ac:dyDescent="0.4">
      <c r="A30" s="13" t="s">
        <v>25</v>
      </c>
      <c r="B30" s="7">
        <v>209388.1508</v>
      </c>
      <c r="C30" s="7">
        <v>9910.67</v>
      </c>
      <c r="D30" s="7">
        <v>219298.82079999999</v>
      </c>
      <c r="E30" s="7">
        <v>2206.6019999999999</v>
      </c>
      <c r="F30" s="7">
        <v>150</v>
      </c>
      <c r="G30" s="7">
        <v>2356.6019999999999</v>
      </c>
      <c r="H30" s="7">
        <v>16844.552599999999</v>
      </c>
      <c r="I30" s="7">
        <v>34791.879999999997</v>
      </c>
      <c r="J30" s="7">
        <v>51636.4326</v>
      </c>
      <c r="K30" s="7">
        <v>82.73</v>
      </c>
      <c r="L30" s="7">
        <v>780</v>
      </c>
      <c r="M30" s="7">
        <v>862.73</v>
      </c>
      <c r="N30" s="7">
        <v>274154.58539999998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4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0.44882282117052902</v>
      </c>
      <c r="D7" s="7">
        <v>54.334017657542901</v>
      </c>
      <c r="E7" s="7">
        <v>0.55183971693855005</v>
      </c>
      <c r="F7" s="7">
        <v>4.5438429587500002E-2</v>
      </c>
      <c r="G7" s="7">
        <v>6.5124744185000001</v>
      </c>
      <c r="H7" s="7">
        <v>0.76399798391111096</v>
      </c>
      <c r="I7" s="7">
        <v>0.41913774777581397</v>
      </c>
      <c r="J7" s="7">
        <v>9.0972841132634095</v>
      </c>
      <c r="K7" s="7">
        <v>0.93780247224373203</v>
      </c>
      <c r="L7" s="7">
        <v>16.296136690600001</v>
      </c>
      <c r="M7" s="7">
        <v>11.831119716725</v>
      </c>
      <c r="N7" s="7">
        <v>12.724123111500001</v>
      </c>
      <c r="O7" s="7">
        <v>0.59304853926418399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7.3772489499685304E-2</v>
      </c>
      <c r="D11" s="7">
        <v>0</v>
      </c>
      <c r="E11" s="7">
        <v>7.3631452376512405E-2</v>
      </c>
      <c r="F11" s="7">
        <v>0.144545098541667</v>
      </c>
      <c r="G11" s="7">
        <v>0</v>
      </c>
      <c r="H11" s="7">
        <v>0.128484532037037</v>
      </c>
      <c r="I11" s="7">
        <v>0.24134617062217101</v>
      </c>
      <c r="J11" s="7">
        <v>0</v>
      </c>
      <c r="K11" s="7">
        <v>0.22692169103688101</v>
      </c>
      <c r="L11" s="7">
        <v>0</v>
      </c>
      <c r="M11" s="7">
        <v>0</v>
      </c>
      <c r="N11" s="7">
        <v>0</v>
      </c>
      <c r="O11" s="7">
        <v>8.6847467748974005E-2</v>
      </c>
    </row>
    <row r="12" spans="1:15" ht="15" thickBot="1" x14ac:dyDescent="0.4">
      <c r="A12" s="3" t="s">
        <v>20</v>
      </c>
      <c r="B12" s="8" t="s">
        <v>8</v>
      </c>
      <c r="C12" s="7">
        <v>1.57946310195649E-3</v>
      </c>
      <c r="D12" s="7">
        <v>0</v>
      </c>
      <c r="E12" s="7">
        <v>1.5764435084255101E-3</v>
      </c>
      <c r="F12" s="7">
        <v>0</v>
      </c>
      <c r="G12" s="7">
        <v>0</v>
      </c>
      <c r="H12" s="7">
        <v>0</v>
      </c>
      <c r="I12" s="7">
        <v>3.00206796341085E-2</v>
      </c>
      <c r="J12" s="7">
        <v>0</v>
      </c>
      <c r="K12" s="7">
        <v>2.82264407638484E-2</v>
      </c>
      <c r="L12" s="7">
        <v>0</v>
      </c>
      <c r="M12" s="7">
        <v>0</v>
      </c>
      <c r="N12" s="7">
        <v>0</v>
      </c>
      <c r="O12" s="7">
        <v>3.8437550275090202E-3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0.52417477377217103</v>
      </c>
      <c r="D15" s="9">
        <v>54.334017657542901</v>
      </c>
      <c r="E15" s="9">
        <v>0.62704761282348798</v>
      </c>
      <c r="F15" s="9">
        <v>0.189983528129167</v>
      </c>
      <c r="G15" s="9">
        <v>6.5124744185000001</v>
      </c>
      <c r="H15" s="9">
        <v>0.89248251594814798</v>
      </c>
      <c r="I15" s="9">
        <v>0.69050459803209296</v>
      </c>
      <c r="J15" s="9">
        <v>9.0972841132634095</v>
      </c>
      <c r="K15" s="9">
        <v>1.19295060404446</v>
      </c>
      <c r="L15" s="9">
        <v>16.296136690600001</v>
      </c>
      <c r="M15" s="9">
        <v>11.831119716725</v>
      </c>
      <c r="N15" s="9">
        <v>12.724123111500001</v>
      </c>
      <c r="O15" s="10">
        <v>0.683739762040667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0.40272549937100799</v>
      </c>
      <c r="D19" s="7">
        <v>7.7498073755071397</v>
      </c>
      <c r="E19" s="7">
        <v>0.41677153873546402</v>
      </c>
      <c r="F19" s="7">
        <v>0.13051202421249999</v>
      </c>
      <c r="G19" s="7">
        <v>0</v>
      </c>
      <c r="H19" s="7">
        <v>0.116010688188889</v>
      </c>
      <c r="I19" s="7">
        <v>1.6969960362302301</v>
      </c>
      <c r="J19" s="7">
        <v>8.5174333770707307</v>
      </c>
      <c r="K19" s="7">
        <v>2.1046315041230299</v>
      </c>
      <c r="L19" s="7">
        <v>1.8625815389</v>
      </c>
      <c r="M19" s="7">
        <v>0</v>
      </c>
      <c r="N19" s="7">
        <v>0.37251630778</v>
      </c>
      <c r="O19" s="7">
        <v>0.55973014054324099</v>
      </c>
    </row>
    <row r="20" spans="1:15" ht="15" thickBot="1" x14ac:dyDescent="0.4">
      <c r="A20" s="3" t="s">
        <v>19</v>
      </c>
      <c r="B20" s="4" t="s">
        <v>7</v>
      </c>
      <c r="C20" s="7">
        <v>7.3165059425653295E-2</v>
      </c>
      <c r="D20" s="7">
        <v>8.1892192138500004</v>
      </c>
      <c r="E20" s="7">
        <v>8.8681208293868594E-2</v>
      </c>
      <c r="F20" s="7">
        <v>1.6174655958333301E-2</v>
      </c>
      <c r="G20" s="7">
        <v>9.4352006099999997E-2</v>
      </c>
      <c r="H20" s="7">
        <v>2.4861028196296299E-2</v>
      </c>
      <c r="I20" s="7">
        <v>0.13359860069674401</v>
      </c>
      <c r="J20" s="7">
        <v>1.2890989124487799</v>
      </c>
      <c r="K20" s="7">
        <v>0.20265911495597699</v>
      </c>
      <c r="L20" s="7">
        <v>0</v>
      </c>
      <c r="M20" s="7">
        <v>73.600243469150001</v>
      </c>
      <c r="N20" s="7">
        <v>58.88019477532</v>
      </c>
      <c r="O20" s="7">
        <v>0.13474802423003401</v>
      </c>
    </row>
    <row r="21" spans="1:15" ht="15" thickBot="1" x14ac:dyDescent="0.4">
      <c r="A21" s="3" t="s">
        <v>20</v>
      </c>
      <c r="B21" s="4" t="s">
        <v>5</v>
      </c>
      <c r="C21" s="7">
        <v>1.6656677611273801E-2</v>
      </c>
      <c r="D21" s="7">
        <v>0</v>
      </c>
      <c r="E21" s="7">
        <v>1.6624833628403699E-2</v>
      </c>
      <c r="F21" s="7">
        <v>0</v>
      </c>
      <c r="G21" s="7">
        <v>0</v>
      </c>
      <c r="H21" s="7">
        <v>0</v>
      </c>
      <c r="I21" s="7">
        <v>2.5513622621240298E-2</v>
      </c>
      <c r="J21" s="7">
        <v>0</v>
      </c>
      <c r="K21" s="7">
        <v>2.3988755963119501E-2</v>
      </c>
      <c r="L21" s="7">
        <v>0</v>
      </c>
      <c r="M21" s="7">
        <v>0</v>
      </c>
      <c r="N21" s="7">
        <v>0</v>
      </c>
      <c r="O21" s="7">
        <v>1.7186909992724798E-2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0.49254723640793502</v>
      </c>
      <c r="D23" s="9">
        <v>15.9390265893571</v>
      </c>
      <c r="E23" s="9">
        <v>0.52207758065773602</v>
      </c>
      <c r="F23" s="9">
        <v>0.146686680170833</v>
      </c>
      <c r="G23" s="9">
        <v>9.4352006099999997E-2</v>
      </c>
      <c r="H23" s="9">
        <v>0.140871716385185</v>
      </c>
      <c r="I23" s="9">
        <v>1.8561082595482199</v>
      </c>
      <c r="J23" s="9">
        <v>9.8065322895195095</v>
      </c>
      <c r="K23" s="9">
        <v>2.3312793750421301</v>
      </c>
      <c r="L23" s="9">
        <v>1.8625815389</v>
      </c>
      <c r="M23" s="9">
        <v>73.600243469150001</v>
      </c>
      <c r="N23" s="9">
        <v>59.252711083100003</v>
      </c>
      <c r="O23" s="10">
        <v>0.71166507476599905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7309</v>
      </c>
      <c r="C28" s="7">
        <v>14</v>
      </c>
      <c r="D28" s="7">
        <v>7323</v>
      </c>
      <c r="E28" s="7">
        <v>24</v>
      </c>
      <c r="F28" s="7">
        <v>3</v>
      </c>
      <c r="G28" s="7">
        <v>27</v>
      </c>
      <c r="H28" s="7">
        <v>645</v>
      </c>
      <c r="I28" s="7">
        <v>41</v>
      </c>
      <c r="J28" s="7">
        <v>686</v>
      </c>
      <c r="K28" s="7">
        <v>1</v>
      </c>
      <c r="L28" s="7">
        <v>4</v>
      </c>
      <c r="M28" s="7">
        <v>5</v>
      </c>
      <c r="N28" s="7">
        <v>8041</v>
      </c>
      <c r="O28" s="11"/>
    </row>
    <row r="29" spans="1:15" ht="36.65" customHeight="1" thickBot="1" x14ac:dyDescent="0.4">
      <c r="A29" s="13" t="s">
        <v>24</v>
      </c>
      <c r="B29" s="7">
        <v>1.01672201018011</v>
      </c>
      <c r="C29" s="7">
        <v>70.2730442469</v>
      </c>
      <c r="D29" s="7">
        <v>1.1491251934812201</v>
      </c>
      <c r="E29" s="7">
        <v>0.3366702083</v>
      </c>
      <c r="F29" s="7">
        <v>6.6068264246000004</v>
      </c>
      <c r="G29" s="7">
        <v>1.03335423233333</v>
      </c>
      <c r="H29" s="7">
        <v>2.54661285758031</v>
      </c>
      <c r="I29" s="7">
        <v>18.903816402782901</v>
      </c>
      <c r="J29" s="7">
        <v>3.5242299790865901</v>
      </c>
      <c r="K29" s="7">
        <v>18.1587182295</v>
      </c>
      <c r="L29" s="7">
        <v>85.431363185875</v>
      </c>
      <c r="M29" s="7">
        <v>71.976834194600002</v>
      </c>
      <c r="N29" s="7">
        <v>1.39540483680667</v>
      </c>
      <c r="O29" s="11"/>
    </row>
    <row r="30" spans="1:15" ht="31.75" customHeight="1" thickBot="1" x14ac:dyDescent="0.4">
      <c r="A30" s="13" t="s">
        <v>25</v>
      </c>
      <c r="B30" s="7">
        <v>97494.227799999993</v>
      </c>
      <c r="C30" s="7">
        <v>8025</v>
      </c>
      <c r="D30" s="7">
        <v>105519.22779999999</v>
      </c>
      <c r="E30" s="7">
        <v>186.06</v>
      </c>
      <c r="F30" s="7">
        <v>570</v>
      </c>
      <c r="G30" s="7">
        <v>756.06</v>
      </c>
      <c r="H30" s="7">
        <v>6636.8267999999998</v>
      </c>
      <c r="I30" s="7">
        <v>4457.5</v>
      </c>
      <c r="J30" s="7">
        <v>11094.326800000001</v>
      </c>
      <c r="K30" s="7">
        <v>305.02</v>
      </c>
      <c r="L30" s="7">
        <v>1686.6</v>
      </c>
      <c r="M30" s="7">
        <v>1991.62</v>
      </c>
      <c r="N30" s="7">
        <v>119361.2346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3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0.19281268693624901</v>
      </c>
      <c r="D7" s="7">
        <v>24.429030090453001</v>
      </c>
      <c r="E7" s="7">
        <v>0.22061671754784601</v>
      </c>
      <c r="F7" s="7">
        <v>3.0426942204109202</v>
      </c>
      <c r="G7" s="7">
        <v>15.359500349844501</v>
      </c>
      <c r="H7" s="7">
        <v>11.2538983067</v>
      </c>
      <c r="I7" s="7">
        <v>0.52255032124477796</v>
      </c>
      <c r="J7" s="7">
        <v>17.951990107842899</v>
      </c>
      <c r="K7" s="7">
        <v>0.95734520145041002</v>
      </c>
      <c r="L7" s="7">
        <v>58.724984014234899</v>
      </c>
      <c r="M7" s="7">
        <v>233.47604212503799</v>
      </c>
      <c r="N7" s="7">
        <v>156.79955744376699</v>
      </c>
      <c r="O7" s="7">
        <v>0.50837344557567399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1.18541474811906E-2</v>
      </c>
      <c r="D10" s="7">
        <v>0.60275203365200003</v>
      </c>
      <c r="E10" s="7">
        <v>1.2532031436507701E-2</v>
      </c>
      <c r="F10" s="7">
        <v>7.9893227523563204E-2</v>
      </c>
      <c r="G10" s="7">
        <v>6.3652447453160899E-2</v>
      </c>
      <c r="H10" s="7">
        <v>6.9066040809961704E-2</v>
      </c>
      <c r="I10" s="7">
        <v>1.6309866948886899E-2</v>
      </c>
      <c r="J10" s="7">
        <v>0</v>
      </c>
      <c r="K10" s="7">
        <v>1.5903000937527001E-2</v>
      </c>
      <c r="L10" s="7">
        <v>0</v>
      </c>
      <c r="M10" s="7">
        <v>0</v>
      </c>
      <c r="N10" s="7">
        <v>0</v>
      </c>
      <c r="O10" s="7">
        <v>1.31451073514323E-2</v>
      </c>
    </row>
    <row r="11" spans="1:15" ht="15" thickBot="1" x14ac:dyDescent="0.4">
      <c r="A11" s="3" t="s">
        <v>20</v>
      </c>
      <c r="B11" s="8" t="s">
        <v>5</v>
      </c>
      <c r="C11" s="7">
        <v>4.7264373528759097E-2</v>
      </c>
      <c r="D11" s="7">
        <v>0</v>
      </c>
      <c r="E11" s="7">
        <v>4.7210151367497302E-2</v>
      </c>
      <c r="F11" s="7">
        <v>0.25817142411264399</v>
      </c>
      <c r="G11" s="7">
        <v>0</v>
      </c>
      <c r="H11" s="7">
        <v>8.6057141370881204E-2</v>
      </c>
      <c r="I11" s="7">
        <v>0.12551897749518201</v>
      </c>
      <c r="J11" s="7">
        <v>0</v>
      </c>
      <c r="K11" s="7">
        <v>0.122387780540389</v>
      </c>
      <c r="L11" s="7">
        <v>0.116893803653488</v>
      </c>
      <c r="M11" s="7">
        <v>0</v>
      </c>
      <c r="N11" s="7">
        <v>5.1290138337755101E-2</v>
      </c>
      <c r="O11" s="7">
        <v>5.45964222195068E-2</v>
      </c>
    </row>
    <row r="12" spans="1:15" ht="15" thickBot="1" x14ac:dyDescent="0.4">
      <c r="A12" s="3" t="s">
        <v>20</v>
      </c>
      <c r="B12" s="8" t="s">
        <v>8</v>
      </c>
      <c r="C12" s="7">
        <v>1.2085581279493E-2</v>
      </c>
      <c r="D12" s="7">
        <v>0</v>
      </c>
      <c r="E12" s="7">
        <v>1.2071716579970901E-2</v>
      </c>
      <c r="F12" s="7">
        <v>0.104488316778736</v>
      </c>
      <c r="G12" s="7">
        <v>0</v>
      </c>
      <c r="H12" s="7">
        <v>3.4829438926245203E-2</v>
      </c>
      <c r="I12" s="7">
        <v>2.2881470295470201E-2</v>
      </c>
      <c r="J12" s="7">
        <v>0</v>
      </c>
      <c r="K12" s="7">
        <v>2.2310669038639298E-2</v>
      </c>
      <c r="L12" s="7">
        <v>0</v>
      </c>
      <c r="M12" s="7">
        <v>0</v>
      </c>
      <c r="N12" s="7">
        <v>0</v>
      </c>
      <c r="O12" s="7">
        <v>1.31589023293649E-2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0.264016789225691</v>
      </c>
      <c r="D15" s="9">
        <v>25.031782124105</v>
      </c>
      <c r="E15" s="9">
        <v>0.29243061693182099</v>
      </c>
      <c r="F15" s="9">
        <v>3.48524718882586</v>
      </c>
      <c r="G15" s="9">
        <v>15.4231527972977</v>
      </c>
      <c r="H15" s="9">
        <v>11.4438509278071</v>
      </c>
      <c r="I15" s="9">
        <v>0.68726063598431697</v>
      </c>
      <c r="J15" s="9">
        <v>17.951990107842899</v>
      </c>
      <c r="K15" s="9">
        <v>1.1179466519669701</v>
      </c>
      <c r="L15" s="9">
        <v>58.841877817888403</v>
      </c>
      <c r="M15" s="9">
        <v>233.47604212503799</v>
      </c>
      <c r="N15" s="9">
        <v>156.85084758210499</v>
      </c>
      <c r="O15" s="10">
        <v>0.58927387747597804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0.181238902736235</v>
      </c>
      <c r="D18" s="7">
        <v>7.3989618177700001</v>
      </c>
      <c r="E18" s="7">
        <v>0.18951914653560401</v>
      </c>
      <c r="F18" s="7">
        <v>5.3482220193442496</v>
      </c>
      <c r="G18" s="7">
        <v>30.808872117425899</v>
      </c>
      <c r="H18" s="7">
        <v>22.321988751398699</v>
      </c>
      <c r="I18" s="7">
        <v>0.68014734961065504</v>
      </c>
      <c r="J18" s="7">
        <v>49.201115763892197</v>
      </c>
      <c r="K18" s="7">
        <v>1.89055163726714</v>
      </c>
      <c r="L18" s="7">
        <v>17.733868159079101</v>
      </c>
      <c r="M18" s="7">
        <v>457.89876696251503</v>
      </c>
      <c r="N18" s="7">
        <v>264.76518891610903</v>
      </c>
      <c r="O18" s="7">
        <v>0.73804282178219005</v>
      </c>
    </row>
    <row r="19" spans="1:15" ht="15" thickBot="1" x14ac:dyDescent="0.4">
      <c r="A19" s="3" t="s">
        <v>19</v>
      </c>
      <c r="B19" s="4" t="s">
        <v>5</v>
      </c>
      <c r="C19" s="7">
        <v>0.26220683257870703</v>
      </c>
      <c r="D19" s="7">
        <v>3.9581076356499998</v>
      </c>
      <c r="E19" s="7">
        <v>0.26644680688472699</v>
      </c>
      <c r="F19" s="7">
        <v>1.5523571930856299</v>
      </c>
      <c r="G19" s="7">
        <v>5.4048159865606298</v>
      </c>
      <c r="H19" s="7">
        <v>4.1206630554023</v>
      </c>
      <c r="I19" s="7">
        <v>1.70983629854465</v>
      </c>
      <c r="J19" s="7">
        <v>14.6127440437351</v>
      </c>
      <c r="K19" s="7">
        <v>2.03171229089227</v>
      </c>
      <c r="L19" s="7">
        <v>106.337642602188</v>
      </c>
      <c r="M19" s="7">
        <v>22.960850906645501</v>
      </c>
      <c r="N19" s="7">
        <v>59.544545222036703</v>
      </c>
      <c r="O19" s="7">
        <v>0.51547319494342903</v>
      </c>
    </row>
    <row r="20" spans="1:15" ht="15" thickBot="1" x14ac:dyDescent="0.4">
      <c r="A20" s="3" t="s">
        <v>19</v>
      </c>
      <c r="B20" s="4" t="s">
        <v>7</v>
      </c>
      <c r="C20" s="7">
        <v>1.82083614298525E-2</v>
      </c>
      <c r="D20" s="7">
        <v>1.3242606727040001</v>
      </c>
      <c r="E20" s="7">
        <v>1.9706677682690899E-2</v>
      </c>
      <c r="F20" s="7">
        <v>0.49756727780977</v>
      </c>
      <c r="G20" s="7">
        <v>2.0996455794936799</v>
      </c>
      <c r="H20" s="7">
        <v>1.5656194789323801</v>
      </c>
      <c r="I20" s="7">
        <v>5.3545859353571798E-2</v>
      </c>
      <c r="J20" s="7">
        <v>1.15179808041905</v>
      </c>
      <c r="K20" s="7">
        <v>8.0942864004341294E-2</v>
      </c>
      <c r="L20" s="7">
        <v>0.88771690492325595</v>
      </c>
      <c r="M20" s="7">
        <v>0.79797806605272703</v>
      </c>
      <c r="N20" s="7">
        <v>0.83735327086326505</v>
      </c>
      <c r="O20" s="7">
        <v>3.4690427308881201E-2</v>
      </c>
    </row>
    <row r="21" spans="1:15" ht="15" thickBot="1" x14ac:dyDescent="0.4">
      <c r="A21" s="3" t="s">
        <v>20</v>
      </c>
      <c r="B21" s="4" t="s">
        <v>5</v>
      </c>
      <c r="C21" s="7">
        <v>8.4683906555003009E-3</v>
      </c>
      <c r="D21" s="7">
        <v>0</v>
      </c>
      <c r="E21" s="7">
        <v>8.4586756331807601E-3</v>
      </c>
      <c r="F21" s="7">
        <v>2.5764819902298901E-3</v>
      </c>
      <c r="G21" s="7">
        <v>0</v>
      </c>
      <c r="H21" s="7">
        <v>8.5882733007662797E-4</v>
      </c>
      <c r="I21" s="7">
        <v>1.61781838699856E-2</v>
      </c>
      <c r="J21" s="7">
        <v>0</v>
      </c>
      <c r="K21" s="7">
        <v>1.5774602825280801E-2</v>
      </c>
      <c r="L21" s="7">
        <v>0</v>
      </c>
      <c r="M21" s="7">
        <v>0</v>
      </c>
      <c r="N21" s="7">
        <v>0</v>
      </c>
      <c r="O21" s="7">
        <v>9.1073176945583607E-3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0.470122487400295</v>
      </c>
      <c r="D23" s="9">
        <v>12.681330126123999</v>
      </c>
      <c r="E23" s="9">
        <v>0.48413130673620303</v>
      </c>
      <c r="F23" s="9">
        <v>7.4007229722298904</v>
      </c>
      <c r="G23" s="9">
        <v>38.313333683480202</v>
      </c>
      <c r="H23" s="9">
        <v>28.009130113063399</v>
      </c>
      <c r="I23" s="9">
        <v>2.4597076913788598</v>
      </c>
      <c r="J23" s="9">
        <v>64.965657888046294</v>
      </c>
      <c r="K23" s="9">
        <v>4.0189813949890301</v>
      </c>
      <c r="L23" s="9">
        <v>124.959227666191</v>
      </c>
      <c r="M23" s="9">
        <v>481.65759593521301</v>
      </c>
      <c r="N23" s="9">
        <v>325.14708740900898</v>
      </c>
      <c r="O23" s="10">
        <v>1.29731376172906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87068</v>
      </c>
      <c r="C28" s="7">
        <v>100</v>
      </c>
      <c r="D28" s="7">
        <v>87168</v>
      </c>
      <c r="E28" s="7">
        <v>174</v>
      </c>
      <c r="F28" s="7">
        <v>348</v>
      </c>
      <c r="G28" s="7">
        <v>522</v>
      </c>
      <c r="H28" s="7">
        <v>9029</v>
      </c>
      <c r="I28" s="7">
        <v>231</v>
      </c>
      <c r="J28" s="7">
        <v>9260</v>
      </c>
      <c r="K28" s="7">
        <v>43</v>
      </c>
      <c r="L28" s="7">
        <v>55</v>
      </c>
      <c r="M28" s="7">
        <v>98</v>
      </c>
      <c r="N28" s="7">
        <v>97048</v>
      </c>
      <c r="O28" s="11"/>
    </row>
    <row r="29" spans="1:15" ht="36.65" customHeight="1" thickBot="1" x14ac:dyDescent="0.4">
      <c r="A29" s="13" t="s">
        <v>24</v>
      </c>
      <c r="B29" s="7">
        <v>0.73413927662598699</v>
      </c>
      <c r="C29" s="7">
        <v>37.713112250229003</v>
      </c>
      <c r="D29" s="7">
        <v>0.77656192366802401</v>
      </c>
      <c r="E29" s="7">
        <v>10.885970161055701</v>
      </c>
      <c r="F29" s="7">
        <v>53.736486480777899</v>
      </c>
      <c r="G29" s="7">
        <v>39.452981040870498</v>
      </c>
      <c r="H29" s="7">
        <v>3.1469683273631701</v>
      </c>
      <c r="I29" s="7">
        <v>82.917647995889197</v>
      </c>
      <c r="J29" s="7">
        <v>5.1369280469559904</v>
      </c>
      <c r="K29" s="7">
        <v>183.80110548407899</v>
      </c>
      <c r="L29" s="7">
        <v>715.13363806025097</v>
      </c>
      <c r="M29" s="7">
        <v>481.99793499111399</v>
      </c>
      <c r="N29" s="7">
        <v>1.88658763920504</v>
      </c>
      <c r="O29" s="11"/>
    </row>
    <row r="30" spans="1:15" ht="31.75" customHeight="1" thickBot="1" x14ac:dyDescent="0.4">
      <c r="A30" s="13" t="s">
        <v>25</v>
      </c>
      <c r="B30" s="7">
        <v>764143.451</v>
      </c>
      <c r="C30" s="7">
        <v>158237.26500000001</v>
      </c>
      <c r="D30" s="7">
        <v>922380.71600000001</v>
      </c>
      <c r="E30" s="7">
        <v>15651.27</v>
      </c>
      <c r="F30" s="7">
        <v>124897.976</v>
      </c>
      <c r="G30" s="7">
        <v>140549.24600000001</v>
      </c>
      <c r="H30" s="7">
        <v>83520.743000000002</v>
      </c>
      <c r="I30" s="7">
        <v>99019.351200000005</v>
      </c>
      <c r="J30" s="7">
        <v>182540.09419999999</v>
      </c>
      <c r="K30" s="7">
        <v>8303.1578000000009</v>
      </c>
      <c r="L30" s="7">
        <v>186332.32</v>
      </c>
      <c r="M30" s="7">
        <v>194635.47779999999</v>
      </c>
      <c r="N30" s="7">
        <v>1440105.534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6.4659546048223097E-3</v>
      </c>
      <c r="D5" s="7">
        <v>0.214870211253476</v>
      </c>
      <c r="E5" s="7">
        <v>6.5814989216601899E-3</v>
      </c>
      <c r="F5" s="7">
        <v>3.6999783295353403E-2</v>
      </c>
      <c r="G5" s="7">
        <v>0.72475527409592699</v>
      </c>
      <c r="H5" s="7">
        <v>0.186612343469508</v>
      </c>
      <c r="I5" s="7">
        <v>6.4134287190519799E-3</v>
      </c>
      <c r="J5" s="7">
        <v>0.94303516430855905</v>
      </c>
      <c r="K5" s="7">
        <v>1.9630272218427201E-2</v>
      </c>
      <c r="L5" s="7">
        <v>0.24225208621619199</v>
      </c>
      <c r="M5" s="7">
        <v>8.7571947757449404</v>
      </c>
      <c r="N5" s="7">
        <v>2.9847004554612799</v>
      </c>
      <c r="O5" s="7">
        <v>1.6305415420823199E-2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7.7733548771034097E-2</v>
      </c>
      <c r="D7" s="7">
        <v>1.9854937187877</v>
      </c>
      <c r="E7" s="7">
        <v>7.8791256752050606E-2</v>
      </c>
      <c r="F7" s="7">
        <v>0.75691963576325705</v>
      </c>
      <c r="G7" s="7">
        <v>17.731082920461699</v>
      </c>
      <c r="H7" s="7">
        <v>4.4494354496053798</v>
      </c>
      <c r="I7" s="7">
        <v>0.26438442931392903</v>
      </c>
      <c r="J7" s="7">
        <v>26.898735769199298</v>
      </c>
      <c r="K7" s="7">
        <v>0.64022671440149104</v>
      </c>
      <c r="L7" s="7">
        <v>18.6450715170322</v>
      </c>
      <c r="M7" s="7">
        <v>181.84083701170999</v>
      </c>
      <c r="N7" s="7">
        <v>71.206313238478401</v>
      </c>
      <c r="O7" s="7">
        <v>0.35836013831430003</v>
      </c>
    </row>
    <row r="8" spans="1:15" ht="15" thickBot="1" x14ac:dyDescent="0.4">
      <c r="A8" s="3" t="s">
        <v>19</v>
      </c>
      <c r="B8" s="8" t="s">
        <v>8</v>
      </c>
      <c r="C8" s="7">
        <v>1.3410503260926699E-2</v>
      </c>
      <c r="D8" s="7">
        <v>0.25076852207861</v>
      </c>
      <c r="E8" s="7">
        <v>1.35421002377415E-2</v>
      </c>
      <c r="F8" s="7">
        <v>5.98617489270988E-2</v>
      </c>
      <c r="G8" s="7">
        <v>0.74223308318932602</v>
      </c>
      <c r="H8" s="7">
        <v>0.20830305353898601</v>
      </c>
      <c r="I8" s="7">
        <v>2.6056408948005799E-2</v>
      </c>
      <c r="J8" s="7">
        <v>1.45567606844234</v>
      </c>
      <c r="K8" s="7">
        <v>4.6230037837019601E-2</v>
      </c>
      <c r="L8" s="7">
        <v>0.28953210261637002</v>
      </c>
      <c r="M8" s="7">
        <v>13.2197431014449</v>
      </c>
      <c r="N8" s="7">
        <v>4.4540270805261803</v>
      </c>
      <c r="O8" s="7">
        <v>2.9944624956967501E-2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5.68475813170169E-2</v>
      </c>
      <c r="D11" s="7">
        <v>0</v>
      </c>
      <c r="E11" s="7">
        <v>5.6816063654888602E-2</v>
      </c>
      <c r="F11" s="7">
        <v>0.21110809289691501</v>
      </c>
      <c r="G11" s="7">
        <v>0</v>
      </c>
      <c r="H11" s="7">
        <v>0.165184181457073</v>
      </c>
      <c r="I11" s="7">
        <v>9.6417280301978103E-2</v>
      </c>
      <c r="J11" s="7">
        <v>0</v>
      </c>
      <c r="K11" s="7">
        <v>9.5056718128408005E-2</v>
      </c>
      <c r="L11" s="7">
        <v>1.29315554252651</v>
      </c>
      <c r="M11" s="7">
        <v>0</v>
      </c>
      <c r="N11" s="7">
        <v>0.876662744149457</v>
      </c>
      <c r="O11" s="7">
        <v>6.6439655773060394E-2</v>
      </c>
    </row>
    <row r="12" spans="1:15" ht="15" thickBot="1" x14ac:dyDescent="0.4">
      <c r="A12" s="3" t="s">
        <v>20</v>
      </c>
      <c r="B12" s="8" t="s">
        <v>8</v>
      </c>
      <c r="C12" s="7">
        <v>5.9114875301234096E-3</v>
      </c>
      <c r="D12" s="7">
        <v>0</v>
      </c>
      <c r="E12" s="7">
        <v>5.9082100596957498E-3</v>
      </c>
      <c r="F12" s="7">
        <v>1.0749002780046899E-2</v>
      </c>
      <c r="G12" s="7">
        <v>0</v>
      </c>
      <c r="H12" s="7">
        <v>8.4106923677665802E-3</v>
      </c>
      <c r="I12" s="7">
        <v>9.5023579178115103E-3</v>
      </c>
      <c r="J12" s="7">
        <v>0</v>
      </c>
      <c r="K12" s="7">
        <v>9.3682683780297697E-3</v>
      </c>
      <c r="L12" s="7">
        <v>9.5209509305871895E-2</v>
      </c>
      <c r="M12" s="7">
        <v>0</v>
      </c>
      <c r="N12" s="7">
        <v>6.4544926694692403E-2</v>
      </c>
      <c r="O12" s="7">
        <v>6.6913837534541103E-3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1.18332226601869E-3</v>
      </c>
      <c r="D14" s="7">
        <v>0</v>
      </c>
      <c r="E14" s="7">
        <v>1.1826662037816499E-3</v>
      </c>
      <c r="F14" s="7">
        <v>3.5355531397891402E-4</v>
      </c>
      <c r="G14" s="7">
        <v>0</v>
      </c>
      <c r="H14" s="7">
        <v>2.7664380051940101E-4</v>
      </c>
      <c r="I14" s="7">
        <v>1.25705554563964E-3</v>
      </c>
      <c r="J14" s="7">
        <v>0</v>
      </c>
      <c r="K14" s="7">
        <v>1.23931700105389E-3</v>
      </c>
      <c r="L14" s="7">
        <v>0</v>
      </c>
      <c r="M14" s="7">
        <v>0</v>
      </c>
      <c r="N14" s="7">
        <v>0</v>
      </c>
      <c r="O14" s="7">
        <v>1.1838812180785599E-3</v>
      </c>
    </row>
    <row r="15" spans="1:15" ht="15" thickBot="1" x14ac:dyDescent="0.4">
      <c r="A15" s="22" t="s">
        <v>10</v>
      </c>
      <c r="B15" s="23"/>
      <c r="C15" s="9">
        <v>0.16155239774994201</v>
      </c>
      <c r="D15" s="9">
        <v>2.4511324521197899</v>
      </c>
      <c r="E15" s="9">
        <v>0.16282179582981801</v>
      </c>
      <c r="F15" s="9">
        <v>1.07599181897665</v>
      </c>
      <c r="G15" s="9">
        <v>19.198071277746902</v>
      </c>
      <c r="H15" s="9">
        <v>5.0182223642392296</v>
      </c>
      <c r="I15" s="9">
        <v>0.40403096074641598</v>
      </c>
      <c r="J15" s="9">
        <v>29.2974470019502</v>
      </c>
      <c r="K15" s="9">
        <v>0.81175132796442995</v>
      </c>
      <c r="L15" s="9">
        <v>20.565220757697201</v>
      </c>
      <c r="M15" s="9">
        <v>203.8177748889</v>
      </c>
      <c r="N15" s="9">
        <v>79.586248445310005</v>
      </c>
      <c r="O15" s="10">
        <v>0.47892509943668399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9.3647669978781101E-2</v>
      </c>
      <c r="D18" s="7">
        <v>5.0489945629946499E-2</v>
      </c>
      <c r="E18" s="7">
        <v>9.3623742301600393E-2</v>
      </c>
      <c r="F18" s="7">
        <v>1.5441269096954299E-2</v>
      </c>
      <c r="G18" s="7">
        <v>8.9008581791713504E-2</v>
      </c>
      <c r="H18" s="7">
        <v>3.1444913043996298E-2</v>
      </c>
      <c r="I18" s="7">
        <v>0.550922768602498</v>
      </c>
      <c r="J18" s="7">
        <v>21.118418542983701</v>
      </c>
      <c r="K18" s="7">
        <v>0.84115452652018396</v>
      </c>
      <c r="L18" s="7">
        <v>21.1025700279733</v>
      </c>
      <c r="M18" s="7">
        <v>87.867760177919095</v>
      </c>
      <c r="N18" s="7">
        <v>42.605954551538503</v>
      </c>
      <c r="O18" s="7">
        <v>0.31702745602643101</v>
      </c>
    </row>
    <row r="19" spans="1:15" ht="15" thickBot="1" x14ac:dyDescent="0.4">
      <c r="A19" s="3" t="s">
        <v>19</v>
      </c>
      <c r="B19" s="4" t="s">
        <v>5</v>
      </c>
      <c r="C19" s="7">
        <v>0.374864325637011</v>
      </c>
      <c r="D19" s="7">
        <v>2.52453134571337</v>
      </c>
      <c r="E19" s="7">
        <v>0.37605615257595099</v>
      </c>
      <c r="F19" s="7">
        <v>1.7761193647294</v>
      </c>
      <c r="G19" s="7">
        <v>27.167385290567999</v>
      </c>
      <c r="H19" s="7">
        <v>7.2996700335949898</v>
      </c>
      <c r="I19" s="7">
        <v>0.79053617153278</v>
      </c>
      <c r="J19" s="7">
        <v>13.853339132608699</v>
      </c>
      <c r="K19" s="7">
        <v>0.97486781347471096</v>
      </c>
      <c r="L19" s="7">
        <v>7.7217263773455498</v>
      </c>
      <c r="M19" s="7">
        <v>43.761259713120999</v>
      </c>
      <c r="N19" s="7">
        <v>19.3291514686025</v>
      </c>
      <c r="O19" s="7">
        <v>0.57954675680763501</v>
      </c>
    </row>
    <row r="20" spans="1:15" ht="15" thickBot="1" x14ac:dyDescent="0.4">
      <c r="A20" s="3" t="s">
        <v>19</v>
      </c>
      <c r="B20" s="4" t="s">
        <v>7</v>
      </c>
      <c r="C20" s="7">
        <v>3.54530446382794E-3</v>
      </c>
      <c r="D20" s="7">
        <v>0.288579574924064</v>
      </c>
      <c r="E20" s="7">
        <v>3.7033342976966199E-3</v>
      </c>
      <c r="F20" s="7">
        <v>1.5235907538227299E-2</v>
      </c>
      <c r="G20" s="7">
        <v>1.9373139376266899</v>
      </c>
      <c r="H20" s="7">
        <v>0.43335981753608299</v>
      </c>
      <c r="I20" s="7">
        <v>1.8792406367902401E-2</v>
      </c>
      <c r="J20" s="7">
        <v>32.2988470749752</v>
      </c>
      <c r="K20" s="7">
        <v>0.47430226108821</v>
      </c>
      <c r="L20" s="7">
        <v>2.9583026026647699</v>
      </c>
      <c r="M20" s="7">
        <v>101.078309539508</v>
      </c>
      <c r="N20" s="7">
        <v>34.560283123940003</v>
      </c>
      <c r="O20" s="7">
        <v>0.163378259891129</v>
      </c>
    </row>
    <row r="21" spans="1:15" ht="15" thickBot="1" x14ac:dyDescent="0.4">
      <c r="A21" s="3" t="s">
        <v>20</v>
      </c>
      <c r="B21" s="4" t="s">
        <v>5</v>
      </c>
      <c r="C21" s="7">
        <v>8.1739189512126994E-3</v>
      </c>
      <c r="D21" s="7">
        <v>0</v>
      </c>
      <c r="E21" s="7">
        <v>8.1693871345583993E-3</v>
      </c>
      <c r="F21" s="7">
        <v>4.0145827113666502E-2</v>
      </c>
      <c r="G21" s="7">
        <v>0</v>
      </c>
      <c r="H21" s="7">
        <v>3.1412607161044902E-2</v>
      </c>
      <c r="I21" s="7">
        <v>1.22386382300202E-2</v>
      </c>
      <c r="J21" s="7">
        <v>0</v>
      </c>
      <c r="K21" s="7">
        <v>1.2065936529872499E-2</v>
      </c>
      <c r="L21" s="7">
        <v>0.101744960847865</v>
      </c>
      <c r="M21" s="7">
        <v>0</v>
      </c>
      <c r="N21" s="7">
        <v>6.8975474060916794E-2</v>
      </c>
      <c r="O21" s="7">
        <v>9.2001924605754105E-3</v>
      </c>
    </row>
    <row r="22" spans="1:15" ht="15" thickBot="1" x14ac:dyDescent="0.4">
      <c r="A22" s="3" t="s">
        <v>20</v>
      </c>
      <c r="B22" s="4" t="s">
        <v>7</v>
      </c>
      <c r="C22" s="7">
        <v>1.8355764030554701E-5</v>
      </c>
      <c r="D22" s="7">
        <v>0</v>
      </c>
      <c r="E22" s="7">
        <v>1.8345587154856299E-5</v>
      </c>
      <c r="F22" s="7">
        <v>0</v>
      </c>
      <c r="G22" s="7">
        <v>0</v>
      </c>
      <c r="H22" s="7">
        <v>0</v>
      </c>
      <c r="I22" s="7">
        <v>9.9668901333316098E-5</v>
      </c>
      <c r="J22" s="7">
        <v>0</v>
      </c>
      <c r="K22" s="7">
        <v>9.82624549306518E-5</v>
      </c>
      <c r="L22" s="7">
        <v>0</v>
      </c>
      <c r="M22" s="7">
        <v>0</v>
      </c>
      <c r="N22" s="7">
        <v>0</v>
      </c>
      <c r="O22" s="7">
        <v>3.3132129560766603E-5</v>
      </c>
    </row>
    <row r="23" spans="1:15" ht="15" thickBot="1" x14ac:dyDescent="0.4">
      <c r="A23" s="22" t="s">
        <v>10</v>
      </c>
      <c r="B23" s="23"/>
      <c r="C23" s="9">
        <v>0.48024957479486302</v>
      </c>
      <c r="D23" s="9">
        <v>2.86360086626738</v>
      </c>
      <c r="E23" s="9">
        <v>0.48157096189696103</v>
      </c>
      <c r="F23" s="9">
        <v>1.84694236847825</v>
      </c>
      <c r="G23" s="9">
        <v>29.1937078099864</v>
      </c>
      <c r="H23" s="9">
        <v>7.7958873713361099</v>
      </c>
      <c r="I23" s="9">
        <v>1.3725896536345299</v>
      </c>
      <c r="J23" s="9">
        <v>67.2706047505676</v>
      </c>
      <c r="K23" s="9">
        <v>2.30248880006791</v>
      </c>
      <c r="L23" s="9">
        <v>31.884343968831502</v>
      </c>
      <c r="M23" s="9">
        <v>232.70732943054799</v>
      </c>
      <c r="N23" s="9">
        <v>96.564364618141994</v>
      </c>
      <c r="O23" s="10">
        <v>1.06918579731533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337100</v>
      </c>
      <c r="C28" s="7">
        <v>187</v>
      </c>
      <c r="D28" s="7">
        <v>337287</v>
      </c>
      <c r="E28" s="7">
        <v>2561</v>
      </c>
      <c r="F28" s="7">
        <v>712</v>
      </c>
      <c r="G28" s="7">
        <v>3273</v>
      </c>
      <c r="H28" s="7">
        <v>77551</v>
      </c>
      <c r="I28" s="7">
        <v>1110</v>
      </c>
      <c r="J28" s="7">
        <v>78661</v>
      </c>
      <c r="K28" s="7">
        <v>562</v>
      </c>
      <c r="L28" s="7">
        <v>267</v>
      </c>
      <c r="M28" s="7">
        <v>829</v>
      </c>
      <c r="N28" s="7">
        <v>420050</v>
      </c>
      <c r="O28" s="11"/>
    </row>
    <row r="29" spans="1:15" ht="36.65" customHeight="1" thickBot="1" x14ac:dyDescent="0.4">
      <c r="A29" s="13" t="s">
        <v>24</v>
      </c>
      <c r="B29" s="7">
        <v>0.64180197254480598</v>
      </c>
      <c r="C29" s="7">
        <v>5.3147333183871703</v>
      </c>
      <c r="D29" s="7">
        <v>0.64439275772677995</v>
      </c>
      <c r="E29" s="7">
        <v>2.9229341874549002</v>
      </c>
      <c r="F29" s="7">
        <v>48.391779087733298</v>
      </c>
      <c r="G29" s="7">
        <v>12.8141097355753</v>
      </c>
      <c r="H29" s="7">
        <v>1.77662061438095</v>
      </c>
      <c r="I29" s="7">
        <v>96.568051752517704</v>
      </c>
      <c r="J29" s="7">
        <v>3.11424012803234</v>
      </c>
      <c r="K29" s="7">
        <v>52.449564726528699</v>
      </c>
      <c r="L29" s="7">
        <v>436.52510431944802</v>
      </c>
      <c r="M29" s="7">
        <v>176.150613063452</v>
      </c>
      <c r="N29" s="7">
        <v>1.5481108967520201</v>
      </c>
      <c r="O29" s="11"/>
    </row>
    <row r="30" spans="1:15" ht="31.75" customHeight="1" thickBot="1" x14ac:dyDescent="0.4">
      <c r="A30" s="13" t="s">
        <v>25</v>
      </c>
      <c r="B30" s="7">
        <v>1857907.2660000001</v>
      </c>
      <c r="C30" s="7">
        <v>462354.81939999998</v>
      </c>
      <c r="D30" s="7">
        <v>2320262.0854000002</v>
      </c>
      <c r="E30" s="7">
        <v>59855.890200000002</v>
      </c>
      <c r="F30" s="7">
        <v>274556.3702</v>
      </c>
      <c r="G30" s="7">
        <v>334412.26040000003</v>
      </c>
      <c r="H30" s="7">
        <v>411100.96260000003</v>
      </c>
      <c r="I30" s="7">
        <v>578908.39419999998</v>
      </c>
      <c r="J30" s="7">
        <v>990009.35679999995</v>
      </c>
      <c r="K30" s="7">
        <v>118940.94439999999</v>
      </c>
      <c r="L30" s="7">
        <v>346082.95</v>
      </c>
      <c r="M30" s="7">
        <v>465023.89439999999</v>
      </c>
      <c r="N30" s="7">
        <v>4109707.5970000001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3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0.23289304587106199</v>
      </c>
      <c r="D7" s="7">
        <v>12.843183604416</v>
      </c>
      <c r="E7" s="7">
        <v>0.26476618953334302</v>
      </c>
      <c r="F7" s="7">
        <v>0.35143898876222202</v>
      </c>
      <c r="G7" s="7">
        <v>2.5627947761208301</v>
      </c>
      <c r="H7" s="7">
        <v>1.1206062191478301</v>
      </c>
      <c r="I7" s="7">
        <v>0.45640871599625799</v>
      </c>
      <c r="J7" s="7">
        <v>14.496753065440499</v>
      </c>
      <c r="K7" s="7">
        <v>0.98718681021467103</v>
      </c>
      <c r="L7" s="7">
        <v>0</v>
      </c>
      <c r="M7" s="7">
        <v>32.607316233749998</v>
      </c>
      <c r="N7" s="7">
        <v>32.607316233749998</v>
      </c>
      <c r="O7" s="7">
        <v>0.34842440065126901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6.5200267406061205E-2</v>
      </c>
      <c r="D11" s="7">
        <v>0</v>
      </c>
      <c r="E11" s="7">
        <v>6.5035470450733004E-2</v>
      </c>
      <c r="F11" s="7">
        <v>6.4936135124444502E-2</v>
      </c>
      <c r="G11" s="7">
        <v>0</v>
      </c>
      <c r="H11" s="7">
        <v>4.2349653342029003E-2</v>
      </c>
      <c r="I11" s="7">
        <v>0.14672972987998101</v>
      </c>
      <c r="J11" s="7">
        <v>0</v>
      </c>
      <c r="K11" s="7">
        <v>0.14118279139667</v>
      </c>
      <c r="L11" s="7">
        <v>0</v>
      </c>
      <c r="M11" s="7">
        <v>0</v>
      </c>
      <c r="N11" s="7">
        <v>0</v>
      </c>
      <c r="O11" s="7">
        <v>7.2522536399394905E-2</v>
      </c>
    </row>
    <row r="12" spans="1:15" ht="15" thickBot="1" x14ac:dyDescent="0.4">
      <c r="A12" s="3" t="s">
        <v>20</v>
      </c>
      <c r="B12" s="8" t="s">
        <v>8</v>
      </c>
      <c r="C12" s="7">
        <v>8.3571181772146806E-3</v>
      </c>
      <c r="D12" s="7">
        <v>0</v>
      </c>
      <c r="E12" s="7">
        <v>8.3359951406733399E-3</v>
      </c>
      <c r="F12" s="7">
        <v>8.4958851777777798E-4</v>
      </c>
      <c r="G12" s="7">
        <v>0</v>
      </c>
      <c r="H12" s="7">
        <v>5.5407946811594202E-4</v>
      </c>
      <c r="I12" s="7">
        <v>2.9557465322731499E-2</v>
      </c>
      <c r="J12" s="7">
        <v>0</v>
      </c>
      <c r="K12" s="7">
        <v>2.84400813951395E-2</v>
      </c>
      <c r="L12" s="7">
        <v>0</v>
      </c>
      <c r="M12" s="7">
        <v>0</v>
      </c>
      <c r="N12" s="7">
        <v>0</v>
      </c>
      <c r="O12" s="7">
        <v>1.03031238011108E-2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0.30645043145433798</v>
      </c>
      <c r="D15" s="9">
        <v>12.843183604416</v>
      </c>
      <c r="E15" s="9">
        <v>0.33813765512475003</v>
      </c>
      <c r="F15" s="9">
        <v>0.41722471240444498</v>
      </c>
      <c r="G15" s="9">
        <v>2.5627947761208301</v>
      </c>
      <c r="H15" s="9">
        <v>1.1635099519579699</v>
      </c>
      <c r="I15" s="9">
        <v>0.63269591119897095</v>
      </c>
      <c r="J15" s="9">
        <v>14.496753065440499</v>
      </c>
      <c r="K15" s="9">
        <v>1.15680968300648</v>
      </c>
      <c r="L15" s="9">
        <v>0</v>
      </c>
      <c r="M15" s="9">
        <v>32.607316233749998</v>
      </c>
      <c r="N15" s="9">
        <v>32.607316233749998</v>
      </c>
      <c r="O15" s="10">
        <v>0.43125006085177497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7.7744092150952807E-2</v>
      </c>
      <c r="D19" s="7">
        <v>0</v>
      </c>
      <c r="E19" s="7">
        <v>7.7547590047649398E-2</v>
      </c>
      <c r="F19" s="7">
        <v>1.47388359666667E-2</v>
      </c>
      <c r="G19" s="7">
        <v>3.6401097255416701</v>
      </c>
      <c r="H19" s="7">
        <v>1.27573740625362</v>
      </c>
      <c r="I19" s="7">
        <v>6.7359187158091693E-2</v>
      </c>
      <c r="J19" s="7">
        <v>9.7541831450166701</v>
      </c>
      <c r="K19" s="7">
        <v>0.43355775262169199</v>
      </c>
      <c r="L19" s="7">
        <v>0</v>
      </c>
      <c r="M19" s="7">
        <v>0</v>
      </c>
      <c r="N19" s="7">
        <v>0</v>
      </c>
      <c r="O19" s="7">
        <v>0.12071992751336599</v>
      </c>
    </row>
    <row r="20" spans="1:15" ht="15" thickBot="1" x14ac:dyDescent="0.4">
      <c r="A20" s="3" t="s">
        <v>19</v>
      </c>
      <c r="B20" s="4" t="s">
        <v>7</v>
      </c>
      <c r="C20" s="7">
        <v>8.3663076868508005E-2</v>
      </c>
      <c r="D20" s="7">
        <v>8.3718322065919999</v>
      </c>
      <c r="E20" s="7">
        <v>0.104611841224295</v>
      </c>
      <c r="F20" s="7">
        <v>2.1730353188888898E-2</v>
      </c>
      <c r="G20" s="7">
        <v>0</v>
      </c>
      <c r="H20" s="7">
        <v>1.41719694710145E-2</v>
      </c>
      <c r="I20" s="7">
        <v>9.8496203067913901E-2</v>
      </c>
      <c r="J20" s="7">
        <v>6.6859606469166701</v>
      </c>
      <c r="K20" s="7">
        <v>0.34752726215130503</v>
      </c>
      <c r="L20" s="7">
        <v>0</v>
      </c>
      <c r="M20" s="7">
        <v>0</v>
      </c>
      <c r="N20" s="7">
        <v>0</v>
      </c>
      <c r="O20" s="7">
        <v>0.12840209299133901</v>
      </c>
    </row>
    <row r="21" spans="1:15" ht="15" thickBot="1" x14ac:dyDescent="0.4">
      <c r="A21" s="3" t="s">
        <v>20</v>
      </c>
      <c r="B21" s="4" t="s">
        <v>5</v>
      </c>
      <c r="C21" s="7">
        <v>2.9807848937958601E-2</v>
      </c>
      <c r="D21" s="7">
        <v>0</v>
      </c>
      <c r="E21" s="7">
        <v>2.9732508100485298E-2</v>
      </c>
      <c r="F21" s="7">
        <v>8.78948839511111E-2</v>
      </c>
      <c r="G21" s="7">
        <v>0</v>
      </c>
      <c r="H21" s="7">
        <v>5.7322750402898498E-2</v>
      </c>
      <c r="I21" s="7">
        <v>2.5226717687745599E-2</v>
      </c>
      <c r="J21" s="7">
        <v>0</v>
      </c>
      <c r="K21" s="7">
        <v>2.4273052392619301E-2</v>
      </c>
      <c r="L21" s="7">
        <v>0</v>
      </c>
      <c r="M21" s="7">
        <v>0</v>
      </c>
      <c r="N21" s="7">
        <v>0</v>
      </c>
      <c r="O21" s="7">
        <v>2.93512931100786E-2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0.19121501795741899</v>
      </c>
      <c r="D23" s="9">
        <v>8.3718322065919999</v>
      </c>
      <c r="E23" s="9">
        <v>0.21189193937242901</v>
      </c>
      <c r="F23" s="9">
        <v>0.124364073106667</v>
      </c>
      <c r="G23" s="9">
        <v>3.6401097255416701</v>
      </c>
      <c r="H23" s="9">
        <v>1.34723212612754</v>
      </c>
      <c r="I23" s="9">
        <v>0.19108210791375099</v>
      </c>
      <c r="J23" s="9">
        <v>16.440143791933298</v>
      </c>
      <c r="K23" s="9">
        <v>0.80535806716561698</v>
      </c>
      <c r="L23" s="9">
        <v>0</v>
      </c>
      <c r="M23" s="9">
        <v>0</v>
      </c>
      <c r="N23" s="9">
        <v>0</v>
      </c>
      <c r="O23" s="10">
        <v>0.278473313614784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9866</v>
      </c>
      <c r="C28" s="7">
        <v>25</v>
      </c>
      <c r="D28" s="7">
        <v>9891</v>
      </c>
      <c r="E28" s="7">
        <v>45</v>
      </c>
      <c r="F28" s="7">
        <v>24</v>
      </c>
      <c r="G28" s="7">
        <v>69</v>
      </c>
      <c r="H28" s="7">
        <v>1069</v>
      </c>
      <c r="I28" s="7">
        <v>42</v>
      </c>
      <c r="J28" s="7">
        <v>1111</v>
      </c>
      <c r="K28" s="7">
        <v>0</v>
      </c>
      <c r="L28" s="7">
        <v>2</v>
      </c>
      <c r="M28" s="7">
        <v>2</v>
      </c>
      <c r="N28" s="7">
        <v>11073</v>
      </c>
      <c r="O28" s="11"/>
    </row>
    <row r="29" spans="1:15" ht="36.65" customHeight="1" thickBot="1" x14ac:dyDescent="0.4">
      <c r="A29" s="13" t="s">
        <v>24</v>
      </c>
      <c r="B29" s="7">
        <v>0.497665449411758</v>
      </c>
      <c r="C29" s="7">
        <v>21.215015811008001</v>
      </c>
      <c r="D29" s="7">
        <v>0.55002959449717903</v>
      </c>
      <c r="E29" s="7">
        <v>0.541588785511111</v>
      </c>
      <c r="F29" s="7">
        <v>6.2029045016625002</v>
      </c>
      <c r="G29" s="7">
        <v>2.5107420780855101</v>
      </c>
      <c r="H29" s="7">
        <v>0.82377801911272197</v>
      </c>
      <c r="I29" s="7">
        <v>30.936896857373799</v>
      </c>
      <c r="J29" s="7">
        <v>1.9621677501721</v>
      </c>
      <c r="K29" s="7">
        <v>0</v>
      </c>
      <c r="L29" s="7">
        <v>32.607316233749998</v>
      </c>
      <c r="M29" s="7">
        <v>32.607316233749998</v>
      </c>
      <c r="N29" s="7">
        <v>0.70972337446655798</v>
      </c>
      <c r="O29" s="11"/>
    </row>
    <row r="30" spans="1:15" ht="31.75" customHeight="1" thickBot="1" x14ac:dyDescent="0.4">
      <c r="A30" s="13" t="s">
        <v>25</v>
      </c>
      <c r="B30" s="7">
        <v>265589.04580000002</v>
      </c>
      <c r="C30" s="7">
        <v>9160.92</v>
      </c>
      <c r="D30" s="7">
        <v>274749.96580000001</v>
      </c>
      <c r="E30" s="7">
        <v>6382.59</v>
      </c>
      <c r="F30" s="7">
        <v>11829</v>
      </c>
      <c r="G30" s="7">
        <v>18211.59</v>
      </c>
      <c r="H30" s="7">
        <v>20758.5324</v>
      </c>
      <c r="I30" s="7">
        <v>17543.152999999998</v>
      </c>
      <c r="J30" s="7">
        <v>38301.685400000002</v>
      </c>
      <c r="K30" s="7">
        <v>0</v>
      </c>
      <c r="L30" s="7">
        <v>3630</v>
      </c>
      <c r="M30" s="7">
        <v>3630</v>
      </c>
      <c r="N30" s="7">
        <v>334893.24119999999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0.88996495083715899</v>
      </c>
      <c r="D7" s="7">
        <v>30.580191692723801</v>
      </c>
      <c r="E7" s="7">
        <v>0.94420075125292302</v>
      </c>
      <c r="F7" s="7">
        <v>12.3645433901634</v>
      </c>
      <c r="G7" s="7">
        <v>26.7636685075116</v>
      </c>
      <c r="H7" s="7">
        <v>22.406737660195901</v>
      </c>
      <c r="I7" s="7">
        <v>2.0974519660893498</v>
      </c>
      <c r="J7" s="7">
        <v>25.153428205524101</v>
      </c>
      <c r="K7" s="7">
        <v>3.1587588088569798</v>
      </c>
      <c r="L7" s="7">
        <v>7.8952955739000004</v>
      </c>
      <c r="M7" s="7">
        <v>99.581439198875003</v>
      </c>
      <c r="N7" s="7">
        <v>60.287377645314301</v>
      </c>
      <c r="O7" s="7">
        <v>1.6363975360590499</v>
      </c>
    </row>
    <row r="8" spans="1:15" ht="15" thickBot="1" x14ac:dyDescent="0.4">
      <c r="A8" s="3" t="s">
        <v>19</v>
      </c>
      <c r="B8" s="8" t="s">
        <v>8</v>
      </c>
      <c r="C8" s="7">
        <v>5.0705907944139398E-3</v>
      </c>
      <c r="D8" s="7">
        <v>0</v>
      </c>
      <c r="E8" s="7">
        <v>5.0613282329418901E-3</v>
      </c>
      <c r="F8" s="7">
        <v>0.135678790460976</v>
      </c>
      <c r="G8" s="7">
        <v>0.169245569598413</v>
      </c>
      <c r="H8" s="7">
        <v>0.159088831999631</v>
      </c>
      <c r="I8" s="7">
        <v>1.19025670030782E-2</v>
      </c>
      <c r="J8" s="7">
        <v>0.22864102023793101</v>
      </c>
      <c r="K8" s="7">
        <v>2.1879416437698401E-2</v>
      </c>
      <c r="L8" s="7">
        <v>0</v>
      </c>
      <c r="M8" s="7">
        <v>0.72346541307500001</v>
      </c>
      <c r="N8" s="7">
        <v>0.413408807471429</v>
      </c>
      <c r="O8" s="7">
        <v>1.01089480743901E-2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9.5647537555634002E-2</v>
      </c>
      <c r="D11" s="7">
        <v>0</v>
      </c>
      <c r="E11" s="7">
        <v>9.5472816062186897E-2</v>
      </c>
      <c r="F11" s="7">
        <v>0.38645491791097603</v>
      </c>
      <c r="G11" s="7">
        <v>0</v>
      </c>
      <c r="H11" s="7">
        <v>0.116934698408487</v>
      </c>
      <c r="I11" s="7">
        <v>0.26182747961888497</v>
      </c>
      <c r="J11" s="7">
        <v>0</v>
      </c>
      <c r="K11" s="7">
        <v>0.249775103572937</v>
      </c>
      <c r="L11" s="7">
        <v>0.26269843636666701</v>
      </c>
      <c r="M11" s="7">
        <v>0</v>
      </c>
      <c r="N11" s="7">
        <v>0.112585044157143</v>
      </c>
      <c r="O11" s="7">
        <v>0.11084467719277299</v>
      </c>
    </row>
    <row r="12" spans="1:15" ht="15" thickBot="1" x14ac:dyDescent="0.4">
      <c r="A12" s="3" t="s">
        <v>20</v>
      </c>
      <c r="B12" s="8" t="s">
        <v>8</v>
      </c>
      <c r="C12" s="7">
        <v>7.9729855095686305E-3</v>
      </c>
      <c r="D12" s="7">
        <v>0</v>
      </c>
      <c r="E12" s="7">
        <v>7.9584210788361202E-3</v>
      </c>
      <c r="F12" s="7">
        <v>0</v>
      </c>
      <c r="G12" s="7">
        <v>0</v>
      </c>
      <c r="H12" s="7">
        <v>0</v>
      </c>
      <c r="I12" s="7">
        <v>7.7498912059900203E-3</v>
      </c>
      <c r="J12" s="7">
        <v>0</v>
      </c>
      <c r="K12" s="7">
        <v>7.3931501822222202E-3</v>
      </c>
      <c r="L12" s="7">
        <v>0</v>
      </c>
      <c r="M12" s="7">
        <v>0</v>
      </c>
      <c r="N12" s="7">
        <v>0</v>
      </c>
      <c r="O12" s="7">
        <v>7.7340323731701702E-3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0.99865606469677604</v>
      </c>
      <c r="D15" s="9">
        <v>30.580191692723801</v>
      </c>
      <c r="E15" s="9">
        <v>1.0526933166268899</v>
      </c>
      <c r="F15" s="9">
        <v>12.886677098535401</v>
      </c>
      <c r="G15" s="9">
        <v>26.932914077110102</v>
      </c>
      <c r="H15" s="9">
        <v>22.682761190604101</v>
      </c>
      <c r="I15" s="9">
        <v>2.3789319039172998</v>
      </c>
      <c r="J15" s="9">
        <v>25.382069225762098</v>
      </c>
      <c r="K15" s="9">
        <v>3.4378064790498399</v>
      </c>
      <c r="L15" s="9">
        <v>8.1579940102666697</v>
      </c>
      <c r="M15" s="9">
        <v>100.30490461194999</v>
      </c>
      <c r="N15" s="9">
        <v>60.813371496942899</v>
      </c>
      <c r="O15" s="10">
        <v>1.7650851936993901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1.68036503437538</v>
      </c>
      <c r="D19" s="7">
        <v>118.08116581513799</v>
      </c>
      <c r="E19" s="7">
        <v>1.8929969773465001</v>
      </c>
      <c r="F19" s="7">
        <v>45.628064472207299</v>
      </c>
      <c r="G19" s="7">
        <v>74.029553131410594</v>
      </c>
      <c r="H19" s="7">
        <v>65.435744754825095</v>
      </c>
      <c r="I19" s="7">
        <v>5.3049960181413498</v>
      </c>
      <c r="J19" s="7">
        <v>74.029133825070701</v>
      </c>
      <c r="K19" s="7">
        <v>8.4684880759206305</v>
      </c>
      <c r="L19" s="7">
        <v>30.063559227033299</v>
      </c>
      <c r="M19" s="7">
        <v>736.74446698600002</v>
      </c>
      <c r="N19" s="7">
        <v>433.88122080358602</v>
      </c>
      <c r="O19" s="7">
        <v>4.0818201320713596</v>
      </c>
    </row>
    <row r="20" spans="1:15" ht="15" thickBot="1" x14ac:dyDescent="0.4">
      <c r="A20" s="3" t="s">
        <v>19</v>
      </c>
      <c r="B20" s="4" t="s">
        <v>7</v>
      </c>
      <c r="C20" s="7">
        <v>6.2899699251250496E-2</v>
      </c>
      <c r="D20" s="7">
        <v>0.68947759703809497</v>
      </c>
      <c r="E20" s="7">
        <v>6.4044283093763102E-2</v>
      </c>
      <c r="F20" s="7">
        <v>0.36055938191341502</v>
      </c>
      <c r="G20" s="7">
        <v>2.7177962942238101</v>
      </c>
      <c r="H20" s="7">
        <v>2.0045364166981501</v>
      </c>
      <c r="I20" s="7">
        <v>0.105291827424875</v>
      </c>
      <c r="J20" s="7">
        <v>1.85692724796035</v>
      </c>
      <c r="K20" s="7">
        <v>0.185922664243175</v>
      </c>
      <c r="L20" s="7">
        <v>0</v>
      </c>
      <c r="M20" s="7">
        <v>0</v>
      </c>
      <c r="N20" s="7">
        <v>0</v>
      </c>
      <c r="O20" s="7">
        <v>0.11613817740659001</v>
      </c>
    </row>
    <row r="21" spans="1:15" ht="15" thickBot="1" x14ac:dyDescent="0.4">
      <c r="A21" s="3" t="s">
        <v>20</v>
      </c>
      <c r="B21" s="4" t="s">
        <v>5</v>
      </c>
      <c r="C21" s="7">
        <v>1.2400649446710199E-3</v>
      </c>
      <c r="D21" s="7">
        <v>0</v>
      </c>
      <c r="E21" s="7">
        <v>1.23779969033577E-3</v>
      </c>
      <c r="F21" s="7">
        <v>0</v>
      </c>
      <c r="G21" s="7">
        <v>0</v>
      </c>
      <c r="H21" s="7">
        <v>0</v>
      </c>
      <c r="I21" s="7">
        <v>4.19703735108153E-3</v>
      </c>
      <c r="J21" s="7">
        <v>0</v>
      </c>
      <c r="K21" s="7">
        <v>4.0038403936507897E-3</v>
      </c>
      <c r="L21" s="7">
        <v>0</v>
      </c>
      <c r="M21" s="7">
        <v>0</v>
      </c>
      <c r="N21" s="7">
        <v>0</v>
      </c>
      <c r="O21" s="7">
        <v>1.4787927064676999E-3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1.7445047985713</v>
      </c>
      <c r="D23" s="9">
        <v>118.770643412176</v>
      </c>
      <c r="E23" s="9">
        <v>1.9582790601305999</v>
      </c>
      <c r="F23" s="9">
        <v>45.988623854120704</v>
      </c>
      <c r="G23" s="9">
        <v>76.747349425634397</v>
      </c>
      <c r="H23" s="9">
        <v>67.440281171523296</v>
      </c>
      <c r="I23" s="9">
        <v>5.4144848829173098</v>
      </c>
      <c r="J23" s="9">
        <v>75.886061073031001</v>
      </c>
      <c r="K23" s="9">
        <v>8.6584145805574604</v>
      </c>
      <c r="L23" s="9">
        <v>30.063559227033299</v>
      </c>
      <c r="M23" s="9">
        <v>736.74446698600002</v>
      </c>
      <c r="N23" s="9">
        <v>433.88122080358602</v>
      </c>
      <c r="O23" s="10">
        <v>4.1994371021844197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11475</v>
      </c>
      <c r="C28" s="7">
        <v>21</v>
      </c>
      <c r="D28" s="7">
        <v>11496</v>
      </c>
      <c r="E28" s="7">
        <v>82</v>
      </c>
      <c r="F28" s="7">
        <v>189</v>
      </c>
      <c r="G28" s="7">
        <v>271</v>
      </c>
      <c r="H28" s="7">
        <v>1202</v>
      </c>
      <c r="I28" s="7">
        <v>58</v>
      </c>
      <c r="J28" s="7">
        <v>1260</v>
      </c>
      <c r="K28" s="7">
        <v>3</v>
      </c>
      <c r="L28" s="7">
        <v>4</v>
      </c>
      <c r="M28" s="7">
        <v>7</v>
      </c>
      <c r="N28" s="7">
        <v>13034</v>
      </c>
      <c r="O28" s="11"/>
    </row>
    <row r="29" spans="1:15" ht="36.65" customHeight="1" thickBot="1" x14ac:dyDescent="0.4">
      <c r="A29" s="13" t="s">
        <v>24</v>
      </c>
      <c r="B29" s="7">
        <v>2.7431608632680802</v>
      </c>
      <c r="C29" s="7">
        <v>149.3508351049</v>
      </c>
      <c r="D29" s="7">
        <v>3.0109723767574899</v>
      </c>
      <c r="E29" s="7">
        <v>58.875300952656097</v>
      </c>
      <c r="F29" s="7">
        <v>103.680263502744</v>
      </c>
      <c r="G29" s="7">
        <v>90.123042362127293</v>
      </c>
      <c r="H29" s="7">
        <v>7.7934167868346096</v>
      </c>
      <c r="I29" s="7">
        <v>101.268130298793</v>
      </c>
      <c r="J29" s="7">
        <v>12.0962210596073</v>
      </c>
      <c r="K29" s="7">
        <v>38.2215532373</v>
      </c>
      <c r="L29" s="7">
        <v>837.04937159794997</v>
      </c>
      <c r="M29" s="7">
        <v>494.694592300529</v>
      </c>
      <c r="N29" s="7">
        <v>5.9645222958837998</v>
      </c>
      <c r="O29" s="11"/>
    </row>
    <row r="30" spans="1:15" ht="31.75" customHeight="1" thickBot="1" x14ac:dyDescent="0.4">
      <c r="A30" s="13" t="s">
        <v>25</v>
      </c>
      <c r="B30" s="7">
        <v>314949.32880000002</v>
      </c>
      <c r="C30" s="7">
        <v>23986.953799999999</v>
      </c>
      <c r="D30" s="7">
        <v>338936.28259999998</v>
      </c>
      <c r="E30" s="7">
        <v>27938.432799999999</v>
      </c>
      <c r="F30" s="7">
        <v>138615.59</v>
      </c>
      <c r="G30" s="7">
        <v>166554.02280000001</v>
      </c>
      <c r="H30" s="7">
        <v>26379.050800000001</v>
      </c>
      <c r="I30" s="7">
        <v>27430.008000000002</v>
      </c>
      <c r="J30" s="7">
        <v>53809.058799999999</v>
      </c>
      <c r="K30" s="7">
        <v>132</v>
      </c>
      <c r="L30" s="7">
        <v>4048.1849999999999</v>
      </c>
      <c r="M30" s="7">
        <v>4180.1850000000004</v>
      </c>
      <c r="N30" s="7">
        <v>563479.54920000001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0.31948759251822001</v>
      </c>
      <c r="D7" s="7">
        <v>9.0572467689083602</v>
      </c>
      <c r="E7" s="7">
        <v>0.33715555001784198</v>
      </c>
      <c r="F7" s="7">
        <v>7.0026890942133804</v>
      </c>
      <c r="G7" s="7">
        <v>31.967964712117102</v>
      </c>
      <c r="H7" s="7">
        <v>21.887521701197301</v>
      </c>
      <c r="I7" s="7">
        <v>0.83272640952356203</v>
      </c>
      <c r="J7" s="7">
        <v>63.4734310473116</v>
      </c>
      <c r="K7" s="7">
        <v>2.32106575674855</v>
      </c>
      <c r="L7" s="7">
        <v>12.5246838929401</v>
      </c>
      <c r="M7" s="7">
        <v>222.91942508887001</v>
      </c>
      <c r="N7" s="7">
        <v>107.6231069135</v>
      </c>
      <c r="O7" s="7">
        <v>1.0484633870908799</v>
      </c>
    </row>
    <row r="8" spans="1:15" ht="15" thickBot="1" x14ac:dyDescent="0.4">
      <c r="A8" s="3" t="s">
        <v>19</v>
      </c>
      <c r="B8" s="8" t="s">
        <v>8</v>
      </c>
      <c r="C8" s="7">
        <v>6.6823974864787195E-2</v>
      </c>
      <c r="D8" s="7">
        <v>0.190246557847735</v>
      </c>
      <c r="E8" s="7">
        <v>6.7073538271905098E-2</v>
      </c>
      <c r="F8" s="7">
        <v>9.5729444611099002E-2</v>
      </c>
      <c r="G8" s="7">
        <v>0.34756940882446602</v>
      </c>
      <c r="H8" s="7">
        <v>0.24588183100720601</v>
      </c>
      <c r="I8" s="7">
        <v>0.28962415735313701</v>
      </c>
      <c r="J8" s="7">
        <v>1.0801114665410401</v>
      </c>
      <c r="K8" s="7">
        <v>0.30840608792926</v>
      </c>
      <c r="L8" s="7">
        <v>1.1093249988788301</v>
      </c>
      <c r="M8" s="7">
        <v>1.69877365728761</v>
      </c>
      <c r="N8" s="7">
        <v>1.3757557924796</v>
      </c>
      <c r="O8" s="7">
        <v>0.102298957207584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2.5583308808874001E-3</v>
      </c>
      <c r="D10" s="7">
        <v>0.106878496110801</v>
      </c>
      <c r="E10" s="7">
        <v>2.7692687436080801E-3</v>
      </c>
      <c r="F10" s="7">
        <v>1.5764938010555E-2</v>
      </c>
      <c r="G10" s="7">
        <v>0.32089414493854101</v>
      </c>
      <c r="H10" s="7">
        <v>0.19768951349441999</v>
      </c>
      <c r="I10" s="7">
        <v>1.13172477154805E-2</v>
      </c>
      <c r="J10" s="7">
        <v>0.23066362481175301</v>
      </c>
      <c r="K10" s="7">
        <v>1.6528904346601699E-2</v>
      </c>
      <c r="L10" s="7">
        <v>3.4508886657664203E-2</v>
      </c>
      <c r="M10" s="7">
        <v>0.47513918584159298</v>
      </c>
      <c r="N10" s="7">
        <v>0.2336737818888</v>
      </c>
      <c r="O10" s="7">
        <v>7.5526095432843603E-3</v>
      </c>
    </row>
    <row r="11" spans="1:15" ht="15" thickBot="1" x14ac:dyDescent="0.4">
      <c r="A11" s="3" t="s">
        <v>20</v>
      </c>
      <c r="B11" s="8" t="s">
        <v>5</v>
      </c>
      <c r="C11" s="7">
        <v>8.1854026784095299E-2</v>
      </c>
      <c r="D11" s="7">
        <v>0</v>
      </c>
      <c r="E11" s="7">
        <v>8.1688515989256499E-2</v>
      </c>
      <c r="F11" s="7">
        <v>0.17381050258988001</v>
      </c>
      <c r="G11" s="7">
        <v>0</v>
      </c>
      <c r="H11" s="7">
        <v>7.0180954253119501E-2</v>
      </c>
      <c r="I11" s="7">
        <v>0.20520586255432499</v>
      </c>
      <c r="J11" s="7">
        <v>0</v>
      </c>
      <c r="K11" s="7">
        <v>0.200330183692044</v>
      </c>
      <c r="L11" s="7">
        <v>1.28155694943431</v>
      </c>
      <c r="M11" s="7">
        <v>0</v>
      </c>
      <c r="N11" s="7">
        <v>0.70229320828999997</v>
      </c>
      <c r="O11" s="7">
        <v>9.7604967473867502E-2</v>
      </c>
    </row>
    <row r="12" spans="1:15" ht="15" thickBot="1" x14ac:dyDescent="0.4">
      <c r="A12" s="3" t="s">
        <v>20</v>
      </c>
      <c r="B12" s="8" t="s">
        <v>8</v>
      </c>
      <c r="C12" s="7">
        <v>5.3716867537635E-3</v>
      </c>
      <c r="D12" s="7">
        <v>0</v>
      </c>
      <c r="E12" s="7">
        <v>5.3608250750022896E-3</v>
      </c>
      <c r="F12" s="7">
        <v>5.70318893896627E-2</v>
      </c>
      <c r="G12" s="7">
        <v>0</v>
      </c>
      <c r="H12" s="7">
        <v>2.3028254107688901E-2</v>
      </c>
      <c r="I12" s="7">
        <v>1.9782315394550599E-2</v>
      </c>
      <c r="J12" s="7">
        <v>0</v>
      </c>
      <c r="K12" s="7">
        <v>1.93122887792503E-2</v>
      </c>
      <c r="L12" s="7">
        <v>2.5283758513138702E-2</v>
      </c>
      <c r="M12" s="7">
        <v>0</v>
      </c>
      <c r="N12" s="7">
        <v>1.38554996652E-2</v>
      </c>
      <c r="O12" s="7">
        <v>7.3965713551098801E-3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1.6823507308845701E-3</v>
      </c>
      <c r="D14" s="7">
        <v>0</v>
      </c>
      <c r="E14" s="7">
        <v>1.67894897757315E-3</v>
      </c>
      <c r="F14" s="7">
        <v>0</v>
      </c>
      <c r="G14" s="7">
        <v>0</v>
      </c>
      <c r="H14" s="7">
        <v>0</v>
      </c>
      <c r="I14" s="7">
        <v>5.1342985316057401E-3</v>
      </c>
      <c r="J14" s="7">
        <v>0</v>
      </c>
      <c r="K14" s="7">
        <v>5.0123079095465697E-3</v>
      </c>
      <c r="L14" s="7">
        <v>0</v>
      </c>
      <c r="M14" s="7">
        <v>0</v>
      </c>
      <c r="N14" s="7">
        <v>0</v>
      </c>
      <c r="O14" s="7">
        <v>2.07864571469887E-3</v>
      </c>
    </row>
    <row r="15" spans="1:15" ht="15" thickBot="1" x14ac:dyDescent="0.4">
      <c r="A15" s="22" t="s">
        <v>10</v>
      </c>
      <c r="B15" s="23"/>
      <c r="C15" s="9">
        <v>0.47777796253263699</v>
      </c>
      <c r="D15" s="9">
        <v>9.3543718228669004</v>
      </c>
      <c r="E15" s="9">
        <v>0.49572664707518799</v>
      </c>
      <c r="F15" s="9">
        <v>7.34502586881458</v>
      </c>
      <c r="G15" s="9">
        <v>32.636428265880099</v>
      </c>
      <c r="H15" s="9">
        <v>22.4243022540597</v>
      </c>
      <c r="I15" s="9">
        <v>1.36379029107266</v>
      </c>
      <c r="J15" s="9">
        <v>64.784206138664302</v>
      </c>
      <c r="K15" s="9">
        <v>2.87065552940525</v>
      </c>
      <c r="L15" s="9">
        <v>14.975358486424099</v>
      </c>
      <c r="M15" s="9">
        <v>225.093337931999</v>
      </c>
      <c r="N15" s="9">
        <v>109.948685195824</v>
      </c>
      <c r="O15" s="10">
        <v>1.2653951383854301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0.70815485887247998</v>
      </c>
      <c r="D19" s="7">
        <v>2.6763233107128901</v>
      </c>
      <c r="E19" s="7">
        <v>0.71213454243404795</v>
      </c>
      <c r="F19" s="7">
        <v>2.8483630088304701</v>
      </c>
      <c r="G19" s="7">
        <v>12.3020618205028</v>
      </c>
      <c r="H19" s="7">
        <v>8.4848609382853706</v>
      </c>
      <c r="I19" s="7">
        <v>2.56868540394305</v>
      </c>
      <c r="J19" s="7">
        <v>155.29753628909199</v>
      </c>
      <c r="K19" s="7">
        <v>6.1975136481850397</v>
      </c>
      <c r="L19" s="7">
        <v>7.6130334133642297</v>
      </c>
      <c r="M19" s="7">
        <v>69.047525441424796</v>
      </c>
      <c r="N19" s="7">
        <v>35.3814238100476</v>
      </c>
      <c r="O19" s="7">
        <v>1.5711977604843499</v>
      </c>
    </row>
    <row r="20" spans="1:15" ht="15" thickBot="1" x14ac:dyDescent="0.4">
      <c r="A20" s="3" t="s">
        <v>19</v>
      </c>
      <c r="B20" s="4" t="s">
        <v>7</v>
      </c>
      <c r="C20" s="7">
        <v>3.5750133444885299E-3</v>
      </c>
      <c r="D20" s="7">
        <v>0.18333396086620199</v>
      </c>
      <c r="E20" s="7">
        <v>3.9384902246447397E-3</v>
      </c>
      <c r="F20" s="7">
        <v>0.201748849954516</v>
      </c>
      <c r="G20" s="7">
        <v>0.301928420003169</v>
      </c>
      <c r="H20" s="7">
        <v>0.261478057580185</v>
      </c>
      <c r="I20" s="7">
        <v>0.14602266619295501</v>
      </c>
      <c r="J20" s="7">
        <v>1.1766572760482099</v>
      </c>
      <c r="K20" s="7">
        <v>0.170510482084064</v>
      </c>
      <c r="L20" s="7">
        <v>0</v>
      </c>
      <c r="M20" s="7">
        <v>16.544303855897301</v>
      </c>
      <c r="N20" s="7">
        <v>7.4780253428655996</v>
      </c>
      <c r="O20" s="7">
        <v>4.0015419601647402E-2</v>
      </c>
    </row>
    <row r="21" spans="1:15" ht="15" thickBot="1" x14ac:dyDescent="0.4">
      <c r="A21" s="3" t="s">
        <v>20</v>
      </c>
      <c r="B21" s="4" t="s">
        <v>5</v>
      </c>
      <c r="C21" s="7">
        <v>1.3143114189198E-2</v>
      </c>
      <c r="D21" s="7">
        <v>0</v>
      </c>
      <c r="E21" s="7">
        <v>1.3116538498769899E-2</v>
      </c>
      <c r="F21" s="7">
        <v>4.53165919173014E-3</v>
      </c>
      <c r="G21" s="7">
        <v>0</v>
      </c>
      <c r="H21" s="7">
        <v>1.82978681775044E-3</v>
      </c>
      <c r="I21" s="7">
        <v>3.3725506795597798E-2</v>
      </c>
      <c r="J21" s="7">
        <v>0</v>
      </c>
      <c r="K21" s="7">
        <v>3.2924190797330603E-2</v>
      </c>
      <c r="L21" s="7">
        <v>0</v>
      </c>
      <c r="M21" s="7">
        <v>0</v>
      </c>
      <c r="N21" s="7">
        <v>0</v>
      </c>
      <c r="O21" s="7">
        <v>1.5468890355533201E-2</v>
      </c>
    </row>
    <row r="22" spans="1:15" ht="15" thickBot="1" x14ac:dyDescent="0.4">
      <c r="A22" s="3" t="s">
        <v>20</v>
      </c>
      <c r="B22" s="4" t="s">
        <v>7</v>
      </c>
      <c r="C22" s="7">
        <v>2.6736231639039901E-4</v>
      </c>
      <c r="D22" s="7">
        <v>0</v>
      </c>
      <c r="E22" s="7">
        <v>2.6682170340855502E-4</v>
      </c>
      <c r="F22" s="7">
        <v>0</v>
      </c>
      <c r="G22" s="7">
        <v>0</v>
      </c>
      <c r="H22" s="7">
        <v>0</v>
      </c>
      <c r="I22" s="7">
        <v>9.2495459332880801E-5</v>
      </c>
      <c r="J22" s="7">
        <v>0</v>
      </c>
      <c r="K22" s="7">
        <v>9.02977728227944E-5</v>
      </c>
      <c r="L22" s="7">
        <v>0</v>
      </c>
      <c r="M22" s="7">
        <v>0</v>
      </c>
      <c r="N22" s="7">
        <v>0</v>
      </c>
      <c r="O22" s="7">
        <v>2.4022853573503399E-4</v>
      </c>
    </row>
    <row r="23" spans="1:15" ht="15" thickBot="1" x14ac:dyDescent="0.4">
      <c r="A23" s="22" t="s">
        <v>10</v>
      </c>
      <c r="B23" s="23"/>
      <c r="C23" s="9">
        <v>0.72514034872255695</v>
      </c>
      <c r="D23" s="9">
        <v>2.8596572715790902</v>
      </c>
      <c r="E23" s="9">
        <v>0.72945639286087105</v>
      </c>
      <c r="F23" s="9">
        <v>3.05464351797671</v>
      </c>
      <c r="G23" s="9">
        <v>12.603990240506</v>
      </c>
      <c r="H23" s="9">
        <v>8.7481687826833099</v>
      </c>
      <c r="I23" s="9">
        <v>2.7485260723909399</v>
      </c>
      <c r="J23" s="9">
        <v>156.47419356514001</v>
      </c>
      <c r="K23" s="9">
        <v>6.4010386188392596</v>
      </c>
      <c r="L23" s="9">
        <v>7.6130334133642297</v>
      </c>
      <c r="M23" s="9">
        <v>85.591829297322107</v>
      </c>
      <c r="N23" s="9">
        <v>42.8594491529132</v>
      </c>
      <c r="O23" s="10">
        <v>1.62692229897727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141650</v>
      </c>
      <c r="C28" s="7">
        <v>287</v>
      </c>
      <c r="D28" s="7">
        <v>141937</v>
      </c>
      <c r="E28" s="7">
        <v>919</v>
      </c>
      <c r="F28" s="7">
        <v>1357</v>
      </c>
      <c r="G28" s="7">
        <v>2276</v>
      </c>
      <c r="H28" s="7">
        <v>20626</v>
      </c>
      <c r="I28" s="7">
        <v>502</v>
      </c>
      <c r="J28" s="7">
        <v>21128</v>
      </c>
      <c r="K28" s="7">
        <v>137</v>
      </c>
      <c r="L28" s="7">
        <v>113</v>
      </c>
      <c r="M28" s="7">
        <v>250</v>
      </c>
      <c r="N28" s="7">
        <v>165591</v>
      </c>
      <c r="O28" s="11"/>
    </row>
    <row r="29" spans="1:15" ht="36.65" customHeight="1" thickBot="1" x14ac:dyDescent="0.4">
      <c r="A29" s="13" t="s">
        <v>24</v>
      </c>
      <c r="B29" s="7">
        <v>1.20291831125519</v>
      </c>
      <c r="C29" s="7">
        <v>12.214029094445999</v>
      </c>
      <c r="D29" s="7">
        <v>1.2251830399360599</v>
      </c>
      <c r="E29" s="7">
        <v>10.399669386791301</v>
      </c>
      <c r="F29" s="7">
        <v>45.240418506386099</v>
      </c>
      <c r="G29" s="7">
        <v>31.172471036743001</v>
      </c>
      <c r="H29" s="7">
        <v>4.1123163634636004</v>
      </c>
      <c r="I29" s="7">
        <v>221.258399703804</v>
      </c>
      <c r="J29" s="7">
        <v>9.2716941482445101</v>
      </c>
      <c r="K29" s="7">
        <v>22.588391899788299</v>
      </c>
      <c r="L29" s="7">
        <v>310.685167229321</v>
      </c>
      <c r="M29" s="7">
        <v>152.80813434873701</v>
      </c>
      <c r="N29" s="7">
        <v>2.8923174373626899</v>
      </c>
      <c r="O29" s="11"/>
    </row>
    <row r="30" spans="1:15" ht="31.75" customHeight="1" thickBot="1" x14ac:dyDescent="0.4">
      <c r="A30" s="13" t="s">
        <v>25</v>
      </c>
      <c r="B30" s="7">
        <v>1765097.5386000001</v>
      </c>
      <c r="C30" s="7">
        <v>742660.34439999994</v>
      </c>
      <c r="D30" s="7">
        <v>2507757.8829999999</v>
      </c>
      <c r="E30" s="7">
        <v>153265.66940000001</v>
      </c>
      <c r="F30" s="7">
        <v>1342508.5928</v>
      </c>
      <c r="G30" s="7">
        <v>1495774.2622</v>
      </c>
      <c r="H30" s="7">
        <v>262637.6765</v>
      </c>
      <c r="I30" s="7">
        <v>554515.35439999995</v>
      </c>
      <c r="J30" s="7">
        <v>817153.03090000001</v>
      </c>
      <c r="K30" s="7">
        <v>10057.230600000001</v>
      </c>
      <c r="L30" s="7">
        <v>481352</v>
      </c>
      <c r="M30" s="7">
        <v>491409.23060000001</v>
      </c>
      <c r="N30" s="7">
        <v>5312094.4067000002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3"/>
  <sheetViews>
    <sheetView showGridLines="0"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2.25212180358513E-3</v>
      </c>
      <c r="D5" s="7">
        <v>3.4818656416291199E-2</v>
      </c>
      <c r="E5" s="7">
        <v>2.2909064916278401E-3</v>
      </c>
      <c r="F5" s="7">
        <v>1.70180396945761E-2</v>
      </c>
      <c r="G5" s="7">
        <v>0.101280815536075</v>
      </c>
      <c r="H5" s="7">
        <v>5.7280521445718803E-2</v>
      </c>
      <c r="I5" s="7">
        <v>3.2704998822385999E-3</v>
      </c>
      <c r="J5" s="7">
        <v>0.34638286974933802</v>
      </c>
      <c r="K5" s="7">
        <v>9.9558143055319508E-3</v>
      </c>
      <c r="L5" s="7">
        <v>0.16422879668697199</v>
      </c>
      <c r="M5" s="7">
        <v>4.0877115474194099</v>
      </c>
      <c r="N5" s="7">
        <v>1.76610755001956</v>
      </c>
      <c r="O5" s="7">
        <v>6.0283429161665601E-3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0.18291117571673801</v>
      </c>
      <c r="D7" s="7">
        <v>15.6192045261592</v>
      </c>
      <c r="E7" s="7">
        <v>0.201294827193707</v>
      </c>
      <c r="F7" s="7">
        <v>2.41143312198583</v>
      </c>
      <c r="G7" s="7">
        <v>19.446393491808301</v>
      </c>
      <c r="H7" s="7">
        <v>10.551086416954</v>
      </c>
      <c r="I7" s="7">
        <v>0.46460391229602799</v>
      </c>
      <c r="J7" s="7">
        <v>30.729187836082801</v>
      </c>
      <c r="K7" s="7">
        <v>1.05428903352623</v>
      </c>
      <c r="L7" s="7">
        <v>23.754281436552201</v>
      </c>
      <c r="M7" s="7">
        <v>199.43090905692901</v>
      </c>
      <c r="N7" s="7">
        <v>95.479499851152795</v>
      </c>
      <c r="O7" s="7">
        <v>0.53236361521089204</v>
      </c>
    </row>
    <row r="8" spans="1:15" ht="15" thickBot="1" x14ac:dyDescent="0.4">
      <c r="A8" s="3" t="s">
        <v>19</v>
      </c>
      <c r="B8" s="8" t="s">
        <v>8</v>
      </c>
      <c r="C8" s="7">
        <v>1.5823550121978201E-2</v>
      </c>
      <c r="D8" s="7">
        <v>0.22131710979376101</v>
      </c>
      <c r="E8" s="7">
        <v>1.6068279986590401E-2</v>
      </c>
      <c r="F8" s="7">
        <v>6.1852643398652998E-2</v>
      </c>
      <c r="G8" s="7">
        <v>0.28778419089144303</v>
      </c>
      <c r="H8" s="7">
        <v>0.16980736856753301</v>
      </c>
      <c r="I8" s="7">
        <v>5.9004674765177498E-2</v>
      </c>
      <c r="J8" s="7">
        <v>0.93591097956482505</v>
      </c>
      <c r="K8" s="7">
        <v>7.6090606029109206E-2</v>
      </c>
      <c r="L8" s="7">
        <v>1.8257144037883</v>
      </c>
      <c r="M8" s="7">
        <v>6.5893339651786702</v>
      </c>
      <c r="N8" s="7">
        <v>3.7706040462688799</v>
      </c>
      <c r="O8" s="7">
        <v>3.03347551790554E-2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8.3442944811944905E-2</v>
      </c>
      <c r="D10" s="7">
        <v>37.799719710061098</v>
      </c>
      <c r="E10" s="7">
        <v>0.12836065085187101</v>
      </c>
      <c r="F10" s="7">
        <v>0.43934104256488898</v>
      </c>
      <c r="G10" s="7">
        <v>1.5935032922579799</v>
      </c>
      <c r="H10" s="7">
        <v>0.99082342671440504</v>
      </c>
      <c r="I10" s="7">
        <v>9.3135196106553894E-2</v>
      </c>
      <c r="J10" s="7">
        <v>23.479462847421999</v>
      </c>
      <c r="K10" s="7">
        <v>0.54880210667512797</v>
      </c>
      <c r="L10" s="7">
        <v>35.475518372603602</v>
      </c>
      <c r="M10" s="7">
        <v>85.2428769543572</v>
      </c>
      <c r="N10" s="7">
        <v>55.794525587994798</v>
      </c>
      <c r="O10" s="7">
        <v>0.26249351647561903</v>
      </c>
    </row>
    <row r="11" spans="1:15" ht="15" thickBot="1" x14ac:dyDescent="0.4">
      <c r="A11" s="3" t="s">
        <v>20</v>
      </c>
      <c r="B11" s="8" t="s">
        <v>5</v>
      </c>
      <c r="C11" s="7">
        <v>6.0737151178798798E-2</v>
      </c>
      <c r="D11" s="7">
        <v>0</v>
      </c>
      <c r="E11" s="7">
        <v>6.06648170637605E-2</v>
      </c>
      <c r="F11" s="7">
        <v>0.211575403785632</v>
      </c>
      <c r="G11" s="7">
        <v>0</v>
      </c>
      <c r="H11" s="7">
        <v>0.110480338392422</v>
      </c>
      <c r="I11" s="7">
        <v>0.125939093404807</v>
      </c>
      <c r="J11" s="7">
        <v>0</v>
      </c>
      <c r="K11" s="7">
        <v>0.123485254629127</v>
      </c>
      <c r="L11" s="7">
        <v>1.2291547320782901</v>
      </c>
      <c r="M11" s="7">
        <v>0</v>
      </c>
      <c r="N11" s="7">
        <v>0.72731568372084199</v>
      </c>
      <c r="O11" s="7">
        <v>7.0530211197328302E-2</v>
      </c>
    </row>
    <row r="12" spans="1:15" ht="15" thickBot="1" x14ac:dyDescent="0.4">
      <c r="A12" s="3" t="s">
        <v>20</v>
      </c>
      <c r="B12" s="8" t="s">
        <v>8</v>
      </c>
      <c r="C12" s="7">
        <v>5.04887644746407E-3</v>
      </c>
      <c r="D12" s="7">
        <v>0</v>
      </c>
      <c r="E12" s="7">
        <v>5.0428635541578098E-3</v>
      </c>
      <c r="F12" s="7">
        <v>1.8179054625377201E-2</v>
      </c>
      <c r="G12" s="7">
        <v>0</v>
      </c>
      <c r="H12" s="7">
        <v>9.4927296402607109E-3</v>
      </c>
      <c r="I12" s="7">
        <v>1.17428407592259E-2</v>
      </c>
      <c r="J12" s="7">
        <v>0</v>
      </c>
      <c r="K12" s="7">
        <v>1.1514039382206199E-2</v>
      </c>
      <c r="L12" s="7">
        <v>6.8956609360675505E-2</v>
      </c>
      <c r="M12" s="7">
        <v>0</v>
      </c>
      <c r="N12" s="7">
        <v>4.0803018672376901E-2</v>
      </c>
      <c r="O12" s="7">
        <v>6.0121226640195598E-3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1.01240364906497E-3</v>
      </c>
      <c r="D14" s="7">
        <v>0</v>
      </c>
      <c r="E14" s="7">
        <v>1.0111979401933001E-3</v>
      </c>
      <c r="F14" s="7">
        <v>2.0668048317349099E-3</v>
      </c>
      <c r="G14" s="7">
        <v>0</v>
      </c>
      <c r="H14" s="7">
        <v>1.0792431119853701E-3</v>
      </c>
      <c r="I14" s="7">
        <v>1.4361631675157999E-3</v>
      </c>
      <c r="J14" s="7">
        <v>0</v>
      </c>
      <c r="K14" s="7">
        <v>1.4081804913397299E-3</v>
      </c>
      <c r="L14" s="7">
        <v>4.90131777442702E-4</v>
      </c>
      <c r="M14" s="7">
        <v>0</v>
      </c>
      <c r="N14" s="7">
        <v>2.90020873304782E-4</v>
      </c>
      <c r="O14" s="7">
        <v>1.0651405544445801E-3</v>
      </c>
    </row>
    <row r="15" spans="1:15" ht="15" thickBot="1" x14ac:dyDescent="0.4">
      <c r="A15" s="22" t="s">
        <v>10</v>
      </c>
      <c r="B15" s="23"/>
      <c r="C15" s="9">
        <v>0.35122822372957402</v>
      </c>
      <c r="D15" s="9">
        <v>53.6750600024303</v>
      </c>
      <c r="E15" s="9">
        <v>0.41473354308190702</v>
      </c>
      <c r="F15" s="9">
        <v>3.1614661108866899</v>
      </c>
      <c r="G15" s="9">
        <v>21.428961790493801</v>
      </c>
      <c r="H15" s="9">
        <v>11.8900500448263</v>
      </c>
      <c r="I15" s="9">
        <v>0.75913238038154696</v>
      </c>
      <c r="J15" s="9">
        <v>55.490944532818901</v>
      </c>
      <c r="K15" s="9">
        <v>1.8255450350386699</v>
      </c>
      <c r="L15" s="9">
        <v>62.518344482847503</v>
      </c>
      <c r="M15" s="9">
        <v>295.35083152388398</v>
      </c>
      <c r="N15" s="9">
        <v>157.57914575870299</v>
      </c>
      <c r="O15" s="10">
        <v>0.90882770419752601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8.6063080561470495E-2</v>
      </c>
      <c r="D18" s="7">
        <v>3.7484427495424599</v>
      </c>
      <c r="E18" s="7">
        <v>9.0424743681130904E-2</v>
      </c>
      <c r="F18" s="7">
        <v>0.35777122576501402</v>
      </c>
      <c r="G18" s="7">
        <v>2.9701424257573299</v>
      </c>
      <c r="H18" s="7">
        <v>1.6060157408133899</v>
      </c>
      <c r="I18" s="7">
        <v>0.40031084945209999</v>
      </c>
      <c r="J18" s="7">
        <v>13.869478539572301</v>
      </c>
      <c r="K18" s="7">
        <v>0.66274854898300095</v>
      </c>
      <c r="L18" s="7">
        <v>18.2796044302772</v>
      </c>
      <c r="M18" s="7">
        <v>118.621376269192</v>
      </c>
      <c r="N18" s="7">
        <v>59.247122982639098</v>
      </c>
      <c r="O18" s="7">
        <v>0.25572550635792701</v>
      </c>
    </row>
    <row r="19" spans="1:15" ht="15" thickBot="1" x14ac:dyDescent="0.4">
      <c r="A19" s="3" t="s">
        <v>19</v>
      </c>
      <c r="B19" s="4" t="s">
        <v>5</v>
      </c>
      <c r="C19" s="7">
        <v>0.39947870128343499</v>
      </c>
      <c r="D19" s="7">
        <v>5.6575371805754804</v>
      </c>
      <c r="E19" s="7">
        <v>0.40574071719193999</v>
      </c>
      <c r="F19" s="7">
        <v>2.5165936926652299</v>
      </c>
      <c r="G19" s="7">
        <v>12.636153927455901</v>
      </c>
      <c r="H19" s="7">
        <v>7.3519270318998204</v>
      </c>
      <c r="I19" s="7">
        <v>1.24692019620899</v>
      </c>
      <c r="J19" s="7">
        <v>44.550283434075197</v>
      </c>
      <c r="K19" s="7">
        <v>2.0906571880969498</v>
      </c>
      <c r="L19" s="7">
        <v>16.921656759377601</v>
      </c>
      <c r="M19" s="7">
        <v>139.53477527662699</v>
      </c>
      <c r="N19" s="7">
        <v>66.982116282480007</v>
      </c>
      <c r="O19" s="7">
        <v>0.783041514765492</v>
      </c>
    </row>
    <row r="20" spans="1:15" ht="15" thickBot="1" x14ac:dyDescent="0.4">
      <c r="A20" s="3" t="s">
        <v>19</v>
      </c>
      <c r="B20" s="4" t="s">
        <v>7</v>
      </c>
      <c r="C20" s="7">
        <v>8.0321556576315508E-3</v>
      </c>
      <c r="D20" s="7">
        <v>0.62700728954766005</v>
      </c>
      <c r="E20" s="7">
        <v>8.7693159898442202E-3</v>
      </c>
      <c r="F20" s="7">
        <v>7.5929056361117103E-2</v>
      </c>
      <c r="G20" s="7">
        <v>0.70789953506543701</v>
      </c>
      <c r="H20" s="7">
        <v>0.37789750698462898</v>
      </c>
      <c r="I20" s="7">
        <v>3.9000899028409898E-2</v>
      </c>
      <c r="J20" s="7">
        <v>12.3852065630072</v>
      </c>
      <c r="K20" s="7">
        <v>0.279558436578903</v>
      </c>
      <c r="L20" s="7">
        <v>2.0515535459702101</v>
      </c>
      <c r="M20" s="7">
        <v>51.041441871109399</v>
      </c>
      <c r="N20" s="7">
        <v>22.053135360373901</v>
      </c>
      <c r="O20" s="7">
        <v>7.6383123823860505E-2</v>
      </c>
    </row>
    <row r="21" spans="1:15" ht="15" thickBot="1" x14ac:dyDescent="0.4">
      <c r="A21" s="3" t="s">
        <v>20</v>
      </c>
      <c r="B21" s="4" t="s">
        <v>5</v>
      </c>
      <c r="C21" s="7">
        <v>1.0423296630644599E-2</v>
      </c>
      <c r="D21" s="7">
        <v>0</v>
      </c>
      <c r="E21" s="7">
        <v>1.0410883141982E-2</v>
      </c>
      <c r="F21" s="7">
        <v>3.2381611509195399E-2</v>
      </c>
      <c r="G21" s="7">
        <v>0</v>
      </c>
      <c r="H21" s="7">
        <v>1.6909013681252898E-2</v>
      </c>
      <c r="I21" s="7">
        <v>1.6805639831484701E-2</v>
      </c>
      <c r="J21" s="7">
        <v>0</v>
      </c>
      <c r="K21" s="7">
        <v>1.6478193209838201E-2</v>
      </c>
      <c r="L21" s="7">
        <v>6.9242167288178502E-2</v>
      </c>
      <c r="M21" s="7">
        <v>0</v>
      </c>
      <c r="N21" s="7">
        <v>4.0971989066309798E-2</v>
      </c>
      <c r="O21" s="7">
        <v>1.13378217094526E-2</v>
      </c>
    </row>
    <row r="22" spans="1:15" ht="15" thickBot="1" x14ac:dyDescent="0.4">
      <c r="A22" s="3" t="s">
        <v>20</v>
      </c>
      <c r="B22" s="4" t="s">
        <v>7</v>
      </c>
      <c r="C22" s="7">
        <v>4.5524063779110201E-5</v>
      </c>
      <c r="D22" s="7">
        <v>0</v>
      </c>
      <c r="E22" s="7">
        <v>4.5469847491343997E-5</v>
      </c>
      <c r="F22" s="7">
        <v>0</v>
      </c>
      <c r="G22" s="7">
        <v>0</v>
      </c>
      <c r="H22" s="7">
        <v>0</v>
      </c>
      <c r="I22" s="7">
        <v>6.3370755022126998E-5</v>
      </c>
      <c r="J22" s="7">
        <v>0</v>
      </c>
      <c r="K22" s="7">
        <v>6.2136018359241498E-5</v>
      </c>
      <c r="L22" s="7">
        <v>0</v>
      </c>
      <c r="M22" s="7">
        <v>0</v>
      </c>
      <c r="N22" s="7">
        <v>0</v>
      </c>
      <c r="O22" s="7">
        <v>4.7262182816763297E-5</v>
      </c>
    </row>
    <row r="23" spans="1:15" ht="15" thickBot="1" x14ac:dyDescent="0.4">
      <c r="A23" s="22" t="s">
        <v>10</v>
      </c>
      <c r="B23" s="23"/>
      <c r="C23" s="9">
        <v>0.50404275819696098</v>
      </c>
      <c r="D23" s="9">
        <v>10.0329872196656</v>
      </c>
      <c r="E23" s="9">
        <v>0.515391129852389</v>
      </c>
      <c r="F23" s="9">
        <v>2.9826755863005601</v>
      </c>
      <c r="G23" s="9">
        <v>16.3141958882787</v>
      </c>
      <c r="H23" s="9">
        <v>9.3527492933790999</v>
      </c>
      <c r="I23" s="9">
        <v>1.7031009552759999</v>
      </c>
      <c r="J23" s="9">
        <v>70.804968536654698</v>
      </c>
      <c r="K23" s="9">
        <v>3.04950450288705</v>
      </c>
      <c r="L23" s="9">
        <v>37.322056902913197</v>
      </c>
      <c r="M23" s="9">
        <v>309.19759341692799</v>
      </c>
      <c r="N23" s="9">
        <v>148.323346614559</v>
      </c>
      <c r="O23" s="10">
        <v>1.12653522883955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967831</v>
      </c>
      <c r="C28" s="7">
        <v>1154</v>
      </c>
      <c r="D28" s="7">
        <v>968985</v>
      </c>
      <c r="E28" s="7">
        <v>5568</v>
      </c>
      <c r="F28" s="7">
        <v>5095</v>
      </c>
      <c r="G28" s="7">
        <v>10663</v>
      </c>
      <c r="H28" s="7">
        <v>152077</v>
      </c>
      <c r="I28" s="7">
        <v>3022</v>
      </c>
      <c r="J28" s="7">
        <v>155099</v>
      </c>
      <c r="K28" s="7">
        <v>829</v>
      </c>
      <c r="L28" s="7">
        <v>572</v>
      </c>
      <c r="M28" s="7">
        <v>1401</v>
      </c>
      <c r="N28" s="7">
        <v>1136148</v>
      </c>
      <c r="O28" s="11"/>
    </row>
    <row r="29" spans="1:15" ht="36.65" customHeight="1" thickBot="1" x14ac:dyDescent="0.4">
      <c r="A29" s="13" t="s">
        <v>24</v>
      </c>
      <c r="B29" s="7">
        <v>0.85527098192653395</v>
      </c>
      <c r="C29" s="7">
        <v>63.7080472220959</v>
      </c>
      <c r="D29" s="7">
        <v>0.93012467293429602</v>
      </c>
      <c r="E29" s="7">
        <v>6.1441416971872496</v>
      </c>
      <c r="F29" s="7">
        <v>37.743157678772398</v>
      </c>
      <c r="G29" s="7">
        <v>21.242799338205401</v>
      </c>
      <c r="H29" s="7">
        <v>2.4622333356575501</v>
      </c>
      <c r="I29" s="7">
        <v>126.295913069474</v>
      </c>
      <c r="J29" s="7">
        <v>4.8750495379257304</v>
      </c>
      <c r="K29" s="7">
        <v>99.8404013857606</v>
      </c>
      <c r="L29" s="7">
        <v>604.54842494081197</v>
      </c>
      <c r="M29" s="7">
        <v>305.90249237326202</v>
      </c>
      <c r="N29" s="7">
        <v>2.0353629330370699</v>
      </c>
      <c r="O29" s="11"/>
    </row>
    <row r="30" spans="1:15" ht="31.75" customHeight="1" thickBot="1" x14ac:dyDescent="0.4">
      <c r="A30" s="13" t="s">
        <v>25</v>
      </c>
      <c r="B30" s="7">
        <v>9264345.2153999992</v>
      </c>
      <c r="C30" s="7">
        <v>2426073.7546000001</v>
      </c>
      <c r="D30" s="7">
        <v>11690418.970000001</v>
      </c>
      <c r="E30" s="7">
        <v>408537.72279999999</v>
      </c>
      <c r="F30" s="7">
        <v>2897237.5698000002</v>
      </c>
      <c r="G30" s="7">
        <v>3305775.2925999998</v>
      </c>
      <c r="H30" s="7">
        <v>1255064.1531</v>
      </c>
      <c r="I30" s="7">
        <v>2118567.8426000001</v>
      </c>
      <c r="J30" s="7">
        <v>3373631.9956999999</v>
      </c>
      <c r="K30" s="7">
        <v>166252.51</v>
      </c>
      <c r="L30" s="7">
        <v>1363866.2949999999</v>
      </c>
      <c r="M30" s="7">
        <v>1530118.8049999999</v>
      </c>
      <c r="N30" s="7">
        <v>19899945.063299999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3:B3"/>
    <mergeCell ref="C3:E3"/>
    <mergeCell ref="F3:H3"/>
    <mergeCell ref="A15:B15"/>
    <mergeCell ref="I3:K3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1.79547320481659</v>
      </c>
      <c r="D7" s="7">
        <v>154.68746771737199</v>
      </c>
      <c r="E7" s="7">
        <v>2.3627634517949598</v>
      </c>
      <c r="F7" s="7">
        <v>15.3194023484541</v>
      </c>
      <c r="G7" s="7">
        <v>10.036191735744699</v>
      </c>
      <c r="H7" s="7">
        <v>10.773665070699501</v>
      </c>
      <c r="I7" s="7">
        <v>2.0383122061285599</v>
      </c>
      <c r="J7" s="7">
        <v>28.700412114612501</v>
      </c>
      <c r="K7" s="7">
        <v>2.8184760659232602</v>
      </c>
      <c r="L7" s="7" t="s">
        <v>26</v>
      </c>
      <c r="M7" s="7">
        <v>223.37002250012</v>
      </c>
      <c r="N7" s="7">
        <v>265.85821172778998</v>
      </c>
      <c r="O7" s="7">
        <v>3.1940627498043601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5.1975770187079801E-2</v>
      </c>
      <c r="D11" s="7">
        <v>0</v>
      </c>
      <c r="E11" s="7">
        <v>5.1782919360584198E-2</v>
      </c>
      <c r="F11" s="7">
        <v>0.24775623221475401</v>
      </c>
      <c r="G11" s="7">
        <v>0</v>
      </c>
      <c r="H11" s="7">
        <v>3.4583821888100698E-2</v>
      </c>
      <c r="I11" s="7">
        <v>2.8723546158854599E-2</v>
      </c>
      <c r="J11" s="7">
        <v>0</v>
      </c>
      <c r="K11" s="7">
        <v>2.7883061999122199E-2</v>
      </c>
      <c r="L11" s="7">
        <v>0</v>
      </c>
      <c r="M11" s="7">
        <v>0</v>
      </c>
      <c r="N11" s="7">
        <v>0</v>
      </c>
      <c r="O11" s="7">
        <v>4.8004440642697099E-2</v>
      </c>
    </row>
    <row r="12" spans="1:15" ht="15" thickBot="1" x14ac:dyDescent="0.4">
      <c r="A12" s="3" t="s">
        <v>20</v>
      </c>
      <c r="B12" s="8" t="s">
        <v>8</v>
      </c>
      <c r="C12" s="7">
        <v>2.1688235480423999E-3</v>
      </c>
      <c r="D12" s="7">
        <v>0</v>
      </c>
      <c r="E12" s="7">
        <v>2.16077634812102E-3</v>
      </c>
      <c r="F12" s="7">
        <v>0</v>
      </c>
      <c r="G12" s="7">
        <v>0</v>
      </c>
      <c r="H12" s="7">
        <v>0</v>
      </c>
      <c r="I12" s="7">
        <v>6.5098795945742302E-4</v>
      </c>
      <c r="J12" s="7">
        <v>0</v>
      </c>
      <c r="K12" s="7">
        <v>6.3193929934162395E-4</v>
      </c>
      <c r="L12" s="7">
        <v>0</v>
      </c>
      <c r="M12" s="7">
        <v>0</v>
      </c>
      <c r="N12" s="7">
        <v>0</v>
      </c>
      <c r="O12" s="7">
        <v>1.8473422047719801E-3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1.8496177985517099</v>
      </c>
      <c r="D15" s="9">
        <v>154.68746771737199</v>
      </c>
      <c r="E15" s="9">
        <v>2.4167071475036601</v>
      </c>
      <c r="F15" s="9">
        <v>15.567158580668901</v>
      </c>
      <c r="G15" s="9">
        <v>10.036191735744699</v>
      </c>
      <c r="H15" s="9">
        <v>10.808248892587599</v>
      </c>
      <c r="I15" s="9">
        <v>2.0676867402468702</v>
      </c>
      <c r="J15" s="9">
        <v>28.700412114612501</v>
      </c>
      <c r="K15" s="9">
        <v>2.84699106722173</v>
      </c>
      <c r="L15" s="9" t="s">
        <v>26</v>
      </c>
      <c r="M15" s="9">
        <v>223.37002250012</v>
      </c>
      <c r="N15" s="9">
        <v>265.85821172778998</v>
      </c>
      <c r="O15" s="10">
        <v>3.2439145326518299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0.392363325863121</v>
      </c>
      <c r="D19" s="7">
        <v>36.885878001715398</v>
      </c>
      <c r="E19" s="7">
        <v>0.527768812720531</v>
      </c>
      <c r="F19" s="7">
        <v>2.65092218592951</v>
      </c>
      <c r="G19" s="7">
        <v>2.38376209984694</v>
      </c>
      <c r="H19" s="7">
        <v>2.42105446884245</v>
      </c>
      <c r="I19" s="7">
        <v>0.31263428029027901</v>
      </c>
      <c r="J19" s="7">
        <v>12.6954925764125</v>
      </c>
      <c r="K19" s="7">
        <v>0.67497102633628403</v>
      </c>
      <c r="L19" s="7" t="s">
        <v>26</v>
      </c>
      <c r="M19" s="7">
        <v>8.8349862908300008</v>
      </c>
      <c r="N19" s="7">
        <v>12.187892289260001</v>
      </c>
      <c r="O19" s="7">
        <v>0.68233379659677995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2.5775283828046201E-2</v>
      </c>
      <c r="D21" s="7">
        <v>0</v>
      </c>
      <c r="E21" s="7">
        <v>2.5679647250242601E-2</v>
      </c>
      <c r="F21" s="7">
        <v>3.0525623735245901E-2</v>
      </c>
      <c r="G21" s="7">
        <v>0</v>
      </c>
      <c r="H21" s="7">
        <v>4.2610138394736799E-3</v>
      </c>
      <c r="I21" s="7">
        <v>1.53236800116805E-2</v>
      </c>
      <c r="J21" s="7">
        <v>0</v>
      </c>
      <c r="K21" s="7">
        <v>1.48752914231895E-2</v>
      </c>
      <c r="L21" s="7">
        <v>0</v>
      </c>
      <c r="M21" s="7">
        <v>0</v>
      </c>
      <c r="N21" s="7">
        <v>0</v>
      </c>
      <c r="O21" s="7">
        <v>2.3035372333372502E-2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0.41813860969116701</v>
      </c>
      <c r="D23" s="9">
        <v>36.885878001715398</v>
      </c>
      <c r="E23" s="9">
        <v>0.55344845997077396</v>
      </c>
      <c r="F23" s="9">
        <v>2.6814478096647498</v>
      </c>
      <c r="G23" s="9">
        <v>2.38376209984694</v>
      </c>
      <c r="H23" s="9">
        <v>2.4253154826819201</v>
      </c>
      <c r="I23" s="9">
        <v>0.32795796030195901</v>
      </c>
      <c r="J23" s="9">
        <v>12.6954925764125</v>
      </c>
      <c r="K23" s="9">
        <v>0.68984631775947303</v>
      </c>
      <c r="L23" s="9" t="s">
        <v>26</v>
      </c>
      <c r="M23" s="9">
        <v>8.8349862908300008</v>
      </c>
      <c r="N23" s="9">
        <v>12.187892289260001</v>
      </c>
      <c r="O23" s="10">
        <v>0.705369168930152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10472</v>
      </c>
      <c r="C28" s="7">
        <v>39</v>
      </c>
      <c r="D28" s="7">
        <v>10511</v>
      </c>
      <c r="E28" s="7">
        <v>122</v>
      </c>
      <c r="F28" s="7">
        <v>752</v>
      </c>
      <c r="G28" s="7">
        <v>874</v>
      </c>
      <c r="H28" s="7">
        <v>1327</v>
      </c>
      <c r="I28" s="7">
        <v>40</v>
      </c>
      <c r="J28" s="7">
        <v>1367</v>
      </c>
      <c r="K28" s="7">
        <v>0</v>
      </c>
      <c r="L28" s="7">
        <v>10</v>
      </c>
      <c r="M28" s="7">
        <v>10</v>
      </c>
      <c r="N28" s="7">
        <v>12762</v>
      </c>
      <c r="O28" s="11"/>
    </row>
    <row r="29" spans="1:15" ht="36.65" customHeight="1" thickBot="1" x14ac:dyDescent="0.4">
      <c r="A29" s="13" t="s">
        <v>24</v>
      </c>
      <c r="B29" s="7">
        <v>2.2677564082428798</v>
      </c>
      <c r="C29" s="7">
        <v>191.573345719087</v>
      </c>
      <c r="D29" s="7">
        <v>2.9701556074744402</v>
      </c>
      <c r="E29" s="7">
        <v>18.248606390333599</v>
      </c>
      <c r="F29" s="7">
        <v>12.419953835591601</v>
      </c>
      <c r="G29" s="7">
        <v>13.2335643752696</v>
      </c>
      <c r="H29" s="7">
        <v>2.3956447005488299</v>
      </c>
      <c r="I29" s="7">
        <v>41.395904691025002</v>
      </c>
      <c r="J29" s="7">
        <v>3.5368373849812</v>
      </c>
      <c r="K29" s="7" t="s">
        <v>26</v>
      </c>
      <c r="L29" s="7">
        <v>232.20500879094999</v>
      </c>
      <c r="M29" s="7">
        <v>278.04610401705003</v>
      </c>
      <c r="N29" s="7">
        <v>3.9492837015819799</v>
      </c>
      <c r="O29" s="11"/>
    </row>
    <row r="30" spans="1:15" ht="31.75" customHeight="1" thickBot="1" x14ac:dyDescent="0.4">
      <c r="A30" s="13" t="s">
        <v>25</v>
      </c>
      <c r="B30" s="7">
        <v>697214.26780000003</v>
      </c>
      <c r="C30" s="7">
        <v>153880</v>
      </c>
      <c r="D30" s="7">
        <v>851094.26780000003</v>
      </c>
      <c r="E30" s="7">
        <v>76187.31</v>
      </c>
      <c r="F30" s="7">
        <v>313143.3</v>
      </c>
      <c r="G30" s="7">
        <v>389330.61</v>
      </c>
      <c r="H30" s="7">
        <v>53728.278400000003</v>
      </c>
      <c r="I30" s="7">
        <v>19405.381600000001</v>
      </c>
      <c r="J30" s="7">
        <v>73133.66</v>
      </c>
      <c r="K30" s="7">
        <v>1080</v>
      </c>
      <c r="L30" s="7">
        <v>5630</v>
      </c>
      <c r="M30" s="7">
        <v>6710</v>
      </c>
      <c r="N30" s="7">
        <v>1320268.5378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13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0.66269440026339499</v>
      </c>
      <c r="D7" s="7">
        <v>142.198172926718</v>
      </c>
      <c r="E7" s="7">
        <v>0.91699325798546505</v>
      </c>
      <c r="F7" s="7">
        <v>13.961683455581699</v>
      </c>
      <c r="G7" s="7">
        <v>30.723459891235901</v>
      </c>
      <c r="H7" s="7">
        <v>27.044045551701998</v>
      </c>
      <c r="I7" s="7">
        <v>1.91581589728985</v>
      </c>
      <c r="J7" s="7">
        <v>68.828671084207301</v>
      </c>
      <c r="K7" s="7">
        <v>4.0340681421654603</v>
      </c>
      <c r="L7" s="7">
        <v>23.840409498650001</v>
      </c>
      <c r="M7" s="7">
        <v>281.19153668291801</v>
      </c>
      <c r="N7" s="7">
        <v>232.17227436210499</v>
      </c>
      <c r="O7" s="7">
        <v>2.0225970024064401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1.2343129663589599E-2</v>
      </c>
      <c r="D10" s="7">
        <v>3.4443313419367301</v>
      </c>
      <c r="E10" s="7">
        <v>1.85094329197272E-2</v>
      </c>
      <c r="F10" s="7">
        <v>0.59164773928300696</v>
      </c>
      <c r="G10" s="7">
        <v>1.26789642193768</v>
      </c>
      <c r="H10" s="7">
        <v>1.11945158915983</v>
      </c>
      <c r="I10" s="7">
        <v>2.9365817602320099E-2</v>
      </c>
      <c r="J10" s="7">
        <v>3.12141037842258</v>
      </c>
      <c r="K10" s="7">
        <v>0.12725030203982601</v>
      </c>
      <c r="L10" s="7">
        <v>0.238171705575</v>
      </c>
      <c r="M10" s="7">
        <v>0.64651971497647098</v>
      </c>
      <c r="N10" s="7">
        <v>0.56873914175714302</v>
      </c>
      <c r="O10" s="7">
        <v>5.6270723267562002E-2</v>
      </c>
    </row>
    <row r="11" spans="1:15" ht="15" thickBot="1" x14ac:dyDescent="0.4">
      <c r="A11" s="3" t="s">
        <v>20</v>
      </c>
      <c r="B11" s="8" t="s">
        <v>5</v>
      </c>
      <c r="C11" s="7">
        <v>7.1281679809253207E-2</v>
      </c>
      <c r="D11" s="7">
        <v>0</v>
      </c>
      <c r="E11" s="7">
        <v>7.1153606975920394E-2</v>
      </c>
      <c r="F11" s="7">
        <v>0.139318447862745</v>
      </c>
      <c r="G11" s="7">
        <v>0</v>
      </c>
      <c r="H11" s="7">
        <v>3.0582098311334301E-2</v>
      </c>
      <c r="I11" s="7">
        <v>7.2682170087766895E-2</v>
      </c>
      <c r="J11" s="7">
        <v>0</v>
      </c>
      <c r="K11" s="7">
        <v>7.0381279331861099E-2</v>
      </c>
      <c r="L11" s="7">
        <v>0</v>
      </c>
      <c r="M11" s="7">
        <v>0</v>
      </c>
      <c r="N11" s="7">
        <v>0</v>
      </c>
      <c r="O11" s="7">
        <v>7.01256891313254E-2</v>
      </c>
    </row>
    <row r="12" spans="1:15" ht="15" thickBot="1" x14ac:dyDescent="0.4">
      <c r="A12" s="3" t="s">
        <v>20</v>
      </c>
      <c r="B12" s="8" t="s">
        <v>8</v>
      </c>
      <c r="C12" s="7">
        <v>2.44616787416155E-3</v>
      </c>
      <c r="D12" s="7">
        <v>0</v>
      </c>
      <c r="E12" s="7">
        <v>2.44177280867923E-3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2.0870664129595401E-3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1.08538480990339E-5</v>
      </c>
      <c r="D14" s="7">
        <v>0</v>
      </c>
      <c r="E14" s="7">
        <v>1.0834346831915499E-5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9.2604853731156207E-6</v>
      </c>
    </row>
    <row r="15" spans="1:15" ht="15" thickBot="1" x14ac:dyDescent="0.4">
      <c r="A15" s="22" t="s">
        <v>10</v>
      </c>
      <c r="B15" s="23"/>
      <c r="C15" s="9">
        <v>0.74877623145849803</v>
      </c>
      <c r="D15" s="9">
        <v>145.64250426865499</v>
      </c>
      <c r="E15" s="9">
        <v>1.00910890503662</v>
      </c>
      <c r="F15" s="9">
        <v>14.692649642727501</v>
      </c>
      <c r="G15" s="9">
        <v>31.991356313173501</v>
      </c>
      <c r="H15" s="9">
        <v>28.194079239173199</v>
      </c>
      <c r="I15" s="9">
        <v>2.0178638849799402</v>
      </c>
      <c r="J15" s="9">
        <v>71.950081462629797</v>
      </c>
      <c r="K15" s="9">
        <v>4.2316997235371501</v>
      </c>
      <c r="L15" s="9">
        <v>24.078581204224999</v>
      </c>
      <c r="M15" s="9">
        <v>281.83805639789398</v>
      </c>
      <c r="N15" s="9">
        <v>232.74101350386201</v>
      </c>
      <c r="O15" s="10">
        <v>2.1510897417036601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0.85101139996635899</v>
      </c>
      <c r="D19" s="7">
        <v>64.995832141942898</v>
      </c>
      <c r="E19" s="7">
        <v>0.96626133456436603</v>
      </c>
      <c r="F19" s="7">
        <v>0.84247390499084995</v>
      </c>
      <c r="G19" s="7">
        <v>0.91619939032683795</v>
      </c>
      <c r="H19" s="7">
        <v>0.900015747204304</v>
      </c>
      <c r="I19" s="7">
        <v>2.8932848284272601</v>
      </c>
      <c r="J19" s="7">
        <v>21.132474899237899</v>
      </c>
      <c r="K19" s="7">
        <v>3.4706806846387801</v>
      </c>
      <c r="L19" s="7">
        <v>14.23503006985</v>
      </c>
      <c r="M19" s="7">
        <v>111.29583864165301</v>
      </c>
      <c r="N19" s="7">
        <v>92.808065580357095</v>
      </c>
      <c r="O19" s="7">
        <v>1.3327111828425899</v>
      </c>
    </row>
    <row r="20" spans="1:15" ht="15" thickBot="1" x14ac:dyDescent="0.4">
      <c r="A20" s="3" t="s">
        <v>19</v>
      </c>
      <c r="B20" s="4" t="s">
        <v>7</v>
      </c>
      <c r="C20" s="7">
        <v>2.9209837907967499E-2</v>
      </c>
      <c r="D20" s="7">
        <v>5.1248176980591804</v>
      </c>
      <c r="E20" s="7">
        <v>3.8365190839450697E-2</v>
      </c>
      <c r="F20" s="7">
        <v>1.28190202287582E-2</v>
      </c>
      <c r="G20" s="7">
        <v>3.8960279309191201E-2</v>
      </c>
      <c r="H20" s="7">
        <v>3.3221954145193702E-2</v>
      </c>
      <c r="I20" s="7">
        <v>3.6825561473820198E-2</v>
      </c>
      <c r="J20" s="7">
        <v>2.48438586122339</v>
      </c>
      <c r="K20" s="7">
        <v>0.11430768482560601</v>
      </c>
      <c r="L20" s="7">
        <v>0</v>
      </c>
      <c r="M20" s="7">
        <v>25.771497902911801</v>
      </c>
      <c r="N20" s="7">
        <v>20.862641159500001</v>
      </c>
      <c r="O20" s="7">
        <v>6.1281532341621002E-2</v>
      </c>
    </row>
    <row r="21" spans="1:15" ht="15" thickBot="1" x14ac:dyDescent="0.4">
      <c r="A21" s="3" t="s">
        <v>20</v>
      </c>
      <c r="B21" s="4" t="s">
        <v>5</v>
      </c>
      <c r="C21" s="7">
        <v>7.0967503609598498E-2</v>
      </c>
      <c r="D21" s="7">
        <v>0</v>
      </c>
      <c r="E21" s="7">
        <v>7.0839995261224004E-2</v>
      </c>
      <c r="F21" s="7">
        <v>1.5286564640522899E-2</v>
      </c>
      <c r="G21" s="7">
        <v>0</v>
      </c>
      <c r="H21" s="7">
        <v>3.3555873601147802E-3</v>
      </c>
      <c r="I21" s="7">
        <v>8.9690346710624799E-2</v>
      </c>
      <c r="J21" s="7">
        <v>0</v>
      </c>
      <c r="K21" s="7">
        <v>8.6851030143834607E-2</v>
      </c>
      <c r="L21" s="7">
        <v>0</v>
      </c>
      <c r="M21" s="7">
        <v>0</v>
      </c>
      <c r="N21" s="7">
        <v>0</v>
      </c>
      <c r="O21" s="7">
        <v>7.1284755076550604E-2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0.95118874148392496</v>
      </c>
      <c r="D23" s="9">
        <v>70.120649840002102</v>
      </c>
      <c r="E23" s="9">
        <v>1.07546652066504</v>
      </c>
      <c r="F23" s="9">
        <v>0.87057948986013101</v>
      </c>
      <c r="G23" s="9">
        <v>0.95515966963602905</v>
      </c>
      <c r="H23" s="9">
        <v>0.936593288709613</v>
      </c>
      <c r="I23" s="9">
        <v>3.0198007366117099</v>
      </c>
      <c r="J23" s="9">
        <v>23.6168607604613</v>
      </c>
      <c r="K23" s="9">
        <v>3.6718393996082201</v>
      </c>
      <c r="L23" s="9">
        <v>14.23503006985</v>
      </c>
      <c r="M23" s="9">
        <v>137.06733654456499</v>
      </c>
      <c r="N23" s="9">
        <v>113.670706739857</v>
      </c>
      <c r="O23" s="10">
        <v>1.4652774702607601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27223</v>
      </c>
      <c r="C28" s="7">
        <v>49</v>
      </c>
      <c r="D28" s="7">
        <v>27272</v>
      </c>
      <c r="E28" s="7">
        <v>153</v>
      </c>
      <c r="F28" s="7">
        <v>544</v>
      </c>
      <c r="G28" s="7">
        <v>697</v>
      </c>
      <c r="H28" s="7">
        <v>3793</v>
      </c>
      <c r="I28" s="7">
        <v>124</v>
      </c>
      <c r="J28" s="7">
        <v>3917</v>
      </c>
      <c r="K28" s="7">
        <v>4</v>
      </c>
      <c r="L28" s="7">
        <v>17</v>
      </c>
      <c r="M28" s="7">
        <v>21</v>
      </c>
      <c r="N28" s="7">
        <v>31907</v>
      </c>
      <c r="O28" s="11"/>
    </row>
    <row r="29" spans="1:15" ht="36.65" customHeight="1" thickBot="1" x14ac:dyDescent="0.4">
      <c r="A29" s="13" t="s">
        <v>24</v>
      </c>
      <c r="B29" s="7">
        <v>1.69996497294242</v>
      </c>
      <c r="C29" s="7">
        <v>215.76315410865701</v>
      </c>
      <c r="D29" s="7">
        <v>2.0845754257016602</v>
      </c>
      <c r="E29" s="7">
        <v>15.563229132587599</v>
      </c>
      <c r="F29" s="7">
        <v>32.946515982809601</v>
      </c>
      <c r="G29" s="7">
        <v>29.130672527882801</v>
      </c>
      <c r="H29" s="7">
        <v>5.0376646215916399</v>
      </c>
      <c r="I29" s="7">
        <v>95.566942223091104</v>
      </c>
      <c r="J29" s="7">
        <v>7.9035391231453698</v>
      </c>
      <c r="K29" s="7">
        <v>38.313611274075001</v>
      </c>
      <c r="L29" s="7">
        <v>418.905392942459</v>
      </c>
      <c r="M29" s="7">
        <v>346.411720243719</v>
      </c>
      <c r="N29" s="7">
        <v>3.6163672119644201</v>
      </c>
      <c r="O29" s="11"/>
    </row>
    <row r="30" spans="1:15" ht="31.75" customHeight="1" thickBot="1" x14ac:dyDescent="0.4">
      <c r="A30" s="13" t="s">
        <v>25</v>
      </c>
      <c r="B30" s="7">
        <v>653101.66619999998</v>
      </c>
      <c r="C30" s="7">
        <v>198980.94399999999</v>
      </c>
      <c r="D30" s="7">
        <v>852082.6102</v>
      </c>
      <c r="E30" s="7">
        <v>34837.68</v>
      </c>
      <c r="F30" s="7">
        <v>426095.76</v>
      </c>
      <c r="G30" s="7">
        <v>460933.44</v>
      </c>
      <c r="H30" s="7">
        <v>141041.6838</v>
      </c>
      <c r="I30" s="7">
        <v>121385.15399999999</v>
      </c>
      <c r="J30" s="7">
        <v>262426.83779999998</v>
      </c>
      <c r="K30" s="7">
        <v>2040.24</v>
      </c>
      <c r="L30" s="7">
        <v>32318.01</v>
      </c>
      <c r="M30" s="7">
        <v>34358.25</v>
      </c>
      <c r="N30" s="7">
        <v>1609801.138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8.5508152750593994E-2</v>
      </c>
      <c r="D7" s="7">
        <v>1.1040803E-3</v>
      </c>
      <c r="E7" s="7">
        <v>8.5500319426004598E-2</v>
      </c>
      <c r="F7" s="7">
        <v>0.65135919304000001</v>
      </c>
      <c r="G7" s="7">
        <v>183.66255976396701</v>
      </c>
      <c r="H7" s="7">
        <v>31.153225954861099</v>
      </c>
      <c r="I7" s="7">
        <v>0.26029833833404797</v>
      </c>
      <c r="J7" s="7">
        <v>19.377525872288501</v>
      </c>
      <c r="K7" s="7">
        <v>1.4367431096543199</v>
      </c>
      <c r="L7" s="7">
        <v>0</v>
      </c>
      <c r="M7" s="7">
        <v>488.53045714363299</v>
      </c>
      <c r="N7" s="7">
        <v>488.53045714363299</v>
      </c>
      <c r="O7" s="7">
        <v>0.35750049893406899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0.120381922409421</v>
      </c>
      <c r="D10" s="7">
        <v>0</v>
      </c>
      <c r="E10" s="7">
        <v>0.120370750073234</v>
      </c>
      <c r="F10" s="7">
        <v>0.35584087170666701</v>
      </c>
      <c r="G10" s="7">
        <v>143.42459362966699</v>
      </c>
      <c r="H10" s="7">
        <v>24.200632998033299</v>
      </c>
      <c r="I10" s="7">
        <v>0.50556899327994997</v>
      </c>
      <c r="J10" s="7">
        <v>0.93251346880576902</v>
      </c>
      <c r="K10" s="7">
        <v>0.53184249946615403</v>
      </c>
      <c r="L10" s="7">
        <v>0</v>
      </c>
      <c r="M10" s="7">
        <v>0</v>
      </c>
      <c r="N10" s="7">
        <v>0</v>
      </c>
      <c r="O10" s="7">
        <v>0.187442070101589</v>
      </c>
    </row>
    <row r="11" spans="1:15" ht="15" thickBot="1" x14ac:dyDescent="0.4">
      <c r="A11" s="3" t="s">
        <v>20</v>
      </c>
      <c r="B11" s="8" t="s">
        <v>5</v>
      </c>
      <c r="C11" s="7">
        <v>6.1188088920289603E-2</v>
      </c>
      <c r="D11" s="7">
        <v>0</v>
      </c>
      <c r="E11" s="7">
        <v>6.1182410211341097E-2</v>
      </c>
      <c r="F11" s="7">
        <v>0.123971880106667</v>
      </c>
      <c r="G11" s="7">
        <v>0</v>
      </c>
      <c r="H11" s="7">
        <v>0.103309900088889</v>
      </c>
      <c r="I11" s="7">
        <v>0.141758984999243</v>
      </c>
      <c r="J11" s="7">
        <v>0</v>
      </c>
      <c r="K11" s="7">
        <v>0.133035355153136</v>
      </c>
      <c r="L11" s="7">
        <v>0</v>
      </c>
      <c r="M11" s="7">
        <v>0</v>
      </c>
      <c r="N11" s="7">
        <v>0</v>
      </c>
      <c r="O11" s="7">
        <v>6.6447463562683606E-2</v>
      </c>
    </row>
    <row r="12" spans="1:15" ht="15" thickBot="1" x14ac:dyDescent="0.4">
      <c r="A12" s="3" t="s">
        <v>20</v>
      </c>
      <c r="B12" s="8" t="s">
        <v>8</v>
      </c>
      <c r="C12" s="7">
        <v>1.40884390602376E-3</v>
      </c>
      <c r="D12" s="7">
        <v>0</v>
      </c>
      <c r="E12" s="7">
        <v>1.4087131548491899E-3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1.30391583570999E-3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0.26848700798632802</v>
      </c>
      <c r="D15" s="9">
        <v>1.1040803E-3</v>
      </c>
      <c r="E15" s="9">
        <v>0.26846219286542899</v>
      </c>
      <c r="F15" s="9">
        <v>1.1311719448533299</v>
      </c>
      <c r="G15" s="9">
        <v>327.087153393633</v>
      </c>
      <c r="H15" s="9">
        <v>55.457168852983301</v>
      </c>
      <c r="I15" s="9">
        <v>0.907626316613241</v>
      </c>
      <c r="J15" s="9">
        <v>20.3100393410942</v>
      </c>
      <c r="K15" s="9">
        <v>2.1016209642736099</v>
      </c>
      <c r="L15" s="9">
        <v>0</v>
      </c>
      <c r="M15" s="9">
        <v>488.53045714363299</v>
      </c>
      <c r="N15" s="9">
        <v>488.53045714363299</v>
      </c>
      <c r="O15" s="10">
        <v>0.612693948434052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0.40465505209827402</v>
      </c>
      <c r="D19" s="7">
        <v>0</v>
      </c>
      <c r="E19" s="7">
        <v>0.40461749710503903</v>
      </c>
      <c r="F19" s="7">
        <v>0.70499795665333298</v>
      </c>
      <c r="G19" s="7">
        <v>5.1904481841333299</v>
      </c>
      <c r="H19" s="7">
        <v>1.4525729945666701</v>
      </c>
      <c r="I19" s="7">
        <v>1.5028801766267299</v>
      </c>
      <c r="J19" s="7">
        <v>237.118931508023</v>
      </c>
      <c r="K19" s="7">
        <v>16.002329489328002</v>
      </c>
      <c r="L19" s="7">
        <v>0</v>
      </c>
      <c r="M19" s="7">
        <v>6210.5439437172299</v>
      </c>
      <c r="N19" s="7">
        <v>6210.5439437172299</v>
      </c>
      <c r="O19" s="7">
        <v>3.1388626488139302</v>
      </c>
    </row>
    <row r="20" spans="1:15" ht="15" thickBot="1" x14ac:dyDescent="0.4">
      <c r="A20" s="3" t="s">
        <v>19</v>
      </c>
      <c r="B20" s="4" t="s">
        <v>7</v>
      </c>
      <c r="C20" s="7">
        <v>1.7345121378949301E-2</v>
      </c>
      <c r="D20" s="7">
        <v>0</v>
      </c>
      <c r="E20" s="7">
        <v>1.73435116229049E-2</v>
      </c>
      <c r="F20" s="7">
        <v>0.17284254407333299</v>
      </c>
      <c r="G20" s="7">
        <v>2.5597678056333302</v>
      </c>
      <c r="H20" s="7">
        <v>0.570663421</v>
      </c>
      <c r="I20" s="7">
        <v>4.7072303952711197E-2</v>
      </c>
      <c r="J20" s="7">
        <v>1.3049325034807699</v>
      </c>
      <c r="K20" s="7">
        <v>0.12447908546213</v>
      </c>
      <c r="L20" s="7">
        <v>0</v>
      </c>
      <c r="M20" s="7">
        <v>0</v>
      </c>
      <c r="N20" s="7">
        <v>0</v>
      </c>
      <c r="O20" s="7">
        <v>2.59714033614208E-2</v>
      </c>
    </row>
    <row r="21" spans="1:15" ht="15" thickBot="1" x14ac:dyDescent="0.4">
      <c r="A21" s="3" t="s">
        <v>20</v>
      </c>
      <c r="B21" s="4" t="s">
        <v>5</v>
      </c>
      <c r="C21" s="7">
        <v>3.54653608881567E-3</v>
      </c>
      <c r="D21" s="7">
        <v>0</v>
      </c>
      <c r="E21" s="7">
        <v>3.5462069439350301E-3</v>
      </c>
      <c r="F21" s="7">
        <v>0</v>
      </c>
      <c r="G21" s="7">
        <v>0</v>
      </c>
      <c r="H21" s="7">
        <v>0</v>
      </c>
      <c r="I21" s="7">
        <v>7.3511679225725102E-3</v>
      </c>
      <c r="J21" s="7">
        <v>0</v>
      </c>
      <c r="K21" s="7">
        <v>6.89878835810651E-3</v>
      </c>
      <c r="L21" s="7">
        <v>0</v>
      </c>
      <c r="M21" s="7">
        <v>0</v>
      </c>
      <c r="N21" s="7">
        <v>0</v>
      </c>
      <c r="O21" s="7">
        <v>3.7831677676746001E-3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0.42554670956603902</v>
      </c>
      <c r="D23" s="9">
        <v>0</v>
      </c>
      <c r="E23" s="9">
        <v>0.42550721567187899</v>
      </c>
      <c r="F23" s="9">
        <v>0.87784050072666697</v>
      </c>
      <c r="G23" s="9">
        <v>7.7502159897666703</v>
      </c>
      <c r="H23" s="9">
        <v>2.0232364155666702</v>
      </c>
      <c r="I23" s="9">
        <v>1.55730364850202</v>
      </c>
      <c r="J23" s="9">
        <v>238.42386401150401</v>
      </c>
      <c r="K23" s="9">
        <v>16.1337073631483</v>
      </c>
      <c r="L23" s="9">
        <v>0</v>
      </c>
      <c r="M23" s="9">
        <v>6210.5439437172299</v>
      </c>
      <c r="N23" s="9">
        <v>6210.5439437172299</v>
      </c>
      <c r="O23" s="10">
        <v>3.16861721994302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10774</v>
      </c>
      <c r="C28" s="7">
        <v>1</v>
      </c>
      <c r="D28" s="7">
        <v>10775</v>
      </c>
      <c r="E28" s="7">
        <v>15</v>
      </c>
      <c r="F28" s="7">
        <v>3</v>
      </c>
      <c r="G28" s="7">
        <v>18</v>
      </c>
      <c r="H28" s="7">
        <v>793</v>
      </c>
      <c r="I28" s="7">
        <v>52</v>
      </c>
      <c r="J28" s="7">
        <v>845</v>
      </c>
      <c r="K28" s="7">
        <v>0</v>
      </c>
      <c r="L28" s="7">
        <v>3</v>
      </c>
      <c r="M28" s="7">
        <v>3</v>
      </c>
      <c r="N28" s="7">
        <v>11641</v>
      </c>
      <c r="O28" s="11"/>
    </row>
    <row r="29" spans="1:15" ht="36.65" customHeight="1" thickBot="1" x14ac:dyDescent="0.4">
      <c r="A29" s="13" t="s">
        <v>24</v>
      </c>
      <c r="B29" s="7">
        <v>0.69403371755236698</v>
      </c>
      <c r="C29" s="7">
        <v>1.1040803E-3</v>
      </c>
      <c r="D29" s="7">
        <v>0.69396940853730904</v>
      </c>
      <c r="E29" s="7">
        <v>2.0090124455799998</v>
      </c>
      <c r="F29" s="7">
        <v>334.83736938340002</v>
      </c>
      <c r="G29" s="7">
        <v>57.480405268550001</v>
      </c>
      <c r="H29" s="7">
        <v>2.4649299651152599</v>
      </c>
      <c r="I29" s="7">
        <v>258.73390335259802</v>
      </c>
      <c r="J29" s="7">
        <v>18.2353283274219</v>
      </c>
      <c r="K29" s="7">
        <v>0</v>
      </c>
      <c r="L29" s="7">
        <v>6699.0744008608699</v>
      </c>
      <c r="M29" s="7">
        <v>6699.0744008608699</v>
      </c>
      <c r="N29" s="7">
        <v>3.7813111683770702</v>
      </c>
      <c r="O29" s="11"/>
    </row>
    <row r="30" spans="1:15" ht="31.75" customHeight="1" thickBot="1" x14ac:dyDescent="0.4">
      <c r="A30" s="13" t="s">
        <v>25</v>
      </c>
      <c r="B30" s="7">
        <v>147356.12539999999</v>
      </c>
      <c r="C30" s="7">
        <v>36210</v>
      </c>
      <c r="D30" s="7">
        <v>183566.12539999999</v>
      </c>
      <c r="E30" s="7">
        <v>396.51</v>
      </c>
      <c r="F30" s="7">
        <v>5520</v>
      </c>
      <c r="G30" s="7">
        <v>5916.51</v>
      </c>
      <c r="H30" s="7">
        <v>11096.1248</v>
      </c>
      <c r="I30" s="7">
        <v>22430.799999999999</v>
      </c>
      <c r="J30" s="7">
        <v>33526.924800000001</v>
      </c>
      <c r="K30" s="7">
        <v>0</v>
      </c>
      <c r="L30" s="7">
        <v>17640</v>
      </c>
      <c r="M30" s="7">
        <v>17640</v>
      </c>
      <c r="N30" s="7">
        <v>240649.56020000001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3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0.82889211429979204</v>
      </c>
      <c r="D7" s="7">
        <v>20.841676976371399</v>
      </c>
      <c r="E7" s="7">
        <v>0.86524123055160895</v>
      </c>
      <c r="F7" s="7">
        <v>2.1665413436338001</v>
      </c>
      <c r="G7" s="7">
        <v>9.7422970091970296</v>
      </c>
      <c r="H7" s="7">
        <v>3.3102652931433498</v>
      </c>
      <c r="I7" s="7">
        <v>2.0778585970474199</v>
      </c>
      <c r="J7" s="7">
        <v>56.612829227650003</v>
      </c>
      <c r="K7" s="7">
        <v>6.8200299562302504</v>
      </c>
      <c r="L7" s="7" t="s">
        <v>26</v>
      </c>
      <c r="M7" s="7">
        <v>43.68220367835</v>
      </c>
      <c r="N7" s="7">
        <v>83.141249930200004</v>
      </c>
      <c r="O7" s="7">
        <v>1.8672732360366999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5.3384982107096404E-3</v>
      </c>
      <c r="D10" s="7">
        <v>0</v>
      </c>
      <c r="E10" s="7">
        <v>5.3288019243902399E-3</v>
      </c>
      <c r="F10" s="7">
        <v>2.9527244161971799E-3</v>
      </c>
      <c r="G10" s="7">
        <v>0</v>
      </c>
      <c r="H10" s="7">
        <v>2.50694688849028E-3</v>
      </c>
      <c r="I10" s="7">
        <v>2.45775302994048E-2</v>
      </c>
      <c r="J10" s="7">
        <v>0.161441417941667</v>
      </c>
      <c r="K10" s="7">
        <v>3.6478737920471002E-2</v>
      </c>
      <c r="L10" s="7">
        <v>0</v>
      </c>
      <c r="M10" s="7">
        <v>1.22530077795</v>
      </c>
      <c r="N10" s="7">
        <v>1.22530077795</v>
      </c>
      <c r="O10" s="7">
        <v>8.8243480348631099E-3</v>
      </c>
    </row>
    <row r="11" spans="1:15" ht="15" thickBot="1" x14ac:dyDescent="0.4">
      <c r="A11" s="3" t="s">
        <v>20</v>
      </c>
      <c r="B11" s="8" t="s">
        <v>5</v>
      </c>
      <c r="C11" s="7">
        <v>0.106928572030803</v>
      </c>
      <c r="D11" s="7">
        <v>0</v>
      </c>
      <c r="E11" s="7">
        <v>0.10673435822586901</v>
      </c>
      <c r="F11" s="7">
        <v>6.7018698749999994E-2</v>
      </c>
      <c r="G11" s="7">
        <v>0</v>
      </c>
      <c r="H11" s="7">
        <v>5.6900778609865497E-2</v>
      </c>
      <c r="I11" s="7">
        <v>0.31584756542619002</v>
      </c>
      <c r="J11" s="7">
        <v>0</v>
      </c>
      <c r="K11" s="7">
        <v>0.28838255973695698</v>
      </c>
      <c r="L11" s="7">
        <v>0</v>
      </c>
      <c r="M11" s="7">
        <v>0</v>
      </c>
      <c r="N11" s="7">
        <v>0</v>
      </c>
      <c r="O11" s="7">
        <v>0.11987551909933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0.94115918454130498</v>
      </c>
      <c r="D15" s="9">
        <v>20.841676976371399</v>
      </c>
      <c r="E15" s="9">
        <v>0.97730439070186803</v>
      </c>
      <c r="F15" s="9">
        <v>2.2365127668000002</v>
      </c>
      <c r="G15" s="9">
        <v>9.7422970091970296</v>
      </c>
      <c r="H15" s="9">
        <v>3.3696730186416999</v>
      </c>
      <c r="I15" s="9">
        <v>2.41828369277302</v>
      </c>
      <c r="J15" s="9">
        <v>56.774270645591699</v>
      </c>
      <c r="K15" s="9">
        <v>7.1448912538876801</v>
      </c>
      <c r="L15" s="9" t="s">
        <v>26</v>
      </c>
      <c r="M15" s="9">
        <v>44.907504456300003</v>
      </c>
      <c r="N15" s="9">
        <v>84.366550708150001</v>
      </c>
      <c r="O15" s="10">
        <v>1.9959731031708901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1.23400458853652E-3</v>
      </c>
      <c r="D19" s="7">
        <v>0</v>
      </c>
      <c r="E19" s="7">
        <v>1.23176327247016E-3</v>
      </c>
      <c r="F19" s="7">
        <v>2.1535450387499998E-2</v>
      </c>
      <c r="G19" s="7">
        <v>0.47357401383861403</v>
      </c>
      <c r="H19" s="7">
        <v>8.9780435303139006E-2</v>
      </c>
      <c r="I19" s="7">
        <v>0</v>
      </c>
      <c r="J19" s="7">
        <v>0.947762037641667</v>
      </c>
      <c r="K19" s="7">
        <v>8.2414090229710205E-2</v>
      </c>
      <c r="L19" s="7">
        <v>0</v>
      </c>
      <c r="M19" s="7">
        <v>0</v>
      </c>
      <c r="N19" s="7">
        <v>0</v>
      </c>
      <c r="O19" s="7">
        <v>2.1726000527220801E-2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0.104347647447388</v>
      </c>
      <c r="D21" s="7">
        <v>0</v>
      </c>
      <c r="E21" s="7">
        <v>0.104158121362247</v>
      </c>
      <c r="F21" s="7">
        <v>0.124098129507923</v>
      </c>
      <c r="G21" s="7">
        <v>0</v>
      </c>
      <c r="H21" s="7">
        <v>0.105362836413303</v>
      </c>
      <c r="I21" s="7">
        <v>3.8086827300595198E-2</v>
      </c>
      <c r="J21" s="7">
        <v>0</v>
      </c>
      <c r="K21" s="7">
        <v>3.4774929274456502E-2</v>
      </c>
      <c r="L21" s="7">
        <v>0</v>
      </c>
      <c r="M21" s="7">
        <v>0</v>
      </c>
      <c r="N21" s="7">
        <v>0</v>
      </c>
      <c r="O21" s="7">
        <v>9.6732105229485901E-2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0.105581652035924</v>
      </c>
      <c r="D23" s="9">
        <v>0</v>
      </c>
      <c r="E23" s="9">
        <v>0.105389884634717</v>
      </c>
      <c r="F23" s="9">
        <v>0.145633579895423</v>
      </c>
      <c r="G23" s="9">
        <v>0.47357401383861403</v>
      </c>
      <c r="H23" s="9">
        <v>0.195143271716442</v>
      </c>
      <c r="I23" s="9">
        <v>3.8086827300595198E-2</v>
      </c>
      <c r="J23" s="9">
        <v>0.947762037641667</v>
      </c>
      <c r="K23" s="9">
        <v>0.11718901950416701</v>
      </c>
      <c r="L23" s="9">
        <v>0</v>
      </c>
      <c r="M23" s="9">
        <v>0</v>
      </c>
      <c r="N23" s="9">
        <v>0</v>
      </c>
      <c r="O23" s="10">
        <v>0.118458105756707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3847</v>
      </c>
      <c r="C28" s="7">
        <v>7</v>
      </c>
      <c r="D28" s="7">
        <v>3854</v>
      </c>
      <c r="E28" s="7">
        <v>568</v>
      </c>
      <c r="F28" s="7">
        <v>101</v>
      </c>
      <c r="G28" s="7">
        <v>669</v>
      </c>
      <c r="H28" s="7">
        <v>504</v>
      </c>
      <c r="I28" s="7">
        <v>48</v>
      </c>
      <c r="J28" s="7">
        <v>552</v>
      </c>
      <c r="K28" s="7">
        <v>0</v>
      </c>
      <c r="L28" s="7">
        <v>2</v>
      </c>
      <c r="M28" s="7">
        <v>2</v>
      </c>
      <c r="N28" s="7">
        <v>5077</v>
      </c>
      <c r="O28" s="11"/>
    </row>
    <row r="29" spans="1:15" ht="36.65" customHeight="1" thickBot="1" x14ac:dyDescent="0.4">
      <c r="A29" s="13" t="s">
        <v>24</v>
      </c>
      <c r="B29" s="7">
        <v>1.0467408365772299</v>
      </c>
      <c r="C29" s="7">
        <v>20.841676976371399</v>
      </c>
      <c r="D29" s="7">
        <v>1.08269427533659</v>
      </c>
      <c r="E29" s="7">
        <v>2.38214634669542</v>
      </c>
      <c r="F29" s="7">
        <v>10.2158710230356</v>
      </c>
      <c r="G29" s="7">
        <v>3.56481629035815</v>
      </c>
      <c r="H29" s="7">
        <v>2.4563705200736101</v>
      </c>
      <c r="I29" s="7">
        <v>57.722032683233301</v>
      </c>
      <c r="J29" s="7">
        <v>7.2620802733918497</v>
      </c>
      <c r="K29" s="7" t="s">
        <v>26</v>
      </c>
      <c r="L29" s="7">
        <v>44.907504456300003</v>
      </c>
      <c r="M29" s="7">
        <v>84.366550708150001</v>
      </c>
      <c r="N29" s="7">
        <v>2.1144312089275901</v>
      </c>
      <c r="O29" s="11"/>
    </row>
    <row r="30" spans="1:15" ht="31.75" customHeight="1" thickBot="1" x14ac:dyDescent="0.4">
      <c r="A30" s="13" t="s">
        <v>25</v>
      </c>
      <c r="B30" s="7">
        <v>105160.8164</v>
      </c>
      <c r="C30" s="7">
        <v>7658.4</v>
      </c>
      <c r="D30" s="7">
        <v>112819.2164</v>
      </c>
      <c r="E30" s="7">
        <v>22741.07</v>
      </c>
      <c r="F30" s="7">
        <v>17299.5</v>
      </c>
      <c r="G30" s="7">
        <v>40040.57</v>
      </c>
      <c r="H30" s="7">
        <v>19392.013200000001</v>
      </c>
      <c r="I30" s="7">
        <v>31778.613600000001</v>
      </c>
      <c r="J30" s="7">
        <v>51170.626799999998</v>
      </c>
      <c r="K30" s="7">
        <v>768</v>
      </c>
      <c r="L30" s="7">
        <v>0</v>
      </c>
      <c r="M30" s="7">
        <v>768</v>
      </c>
      <c r="N30" s="7">
        <v>204798.41320000001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0.333804918879686</v>
      </c>
      <c r="D7" s="7">
        <v>122.55537543573701</v>
      </c>
      <c r="E7" s="7">
        <v>0.452736061127682</v>
      </c>
      <c r="F7" s="7">
        <v>2.5956962350524999</v>
      </c>
      <c r="G7" s="7">
        <v>18.962291034926899</v>
      </c>
      <c r="H7" s="7">
        <v>3.6243658894536099</v>
      </c>
      <c r="I7" s="7">
        <v>0.37079932464634702</v>
      </c>
      <c r="J7" s="7">
        <v>36.258757708889803</v>
      </c>
      <c r="K7" s="7">
        <v>1.13603571157106</v>
      </c>
      <c r="L7" s="7">
        <v>66.914458840719703</v>
      </c>
      <c r="M7" s="7">
        <v>209.74824260706501</v>
      </c>
      <c r="N7" s="7">
        <v>131.189661535575</v>
      </c>
      <c r="O7" s="7">
        <v>0.88871540148659001</v>
      </c>
    </row>
    <row r="8" spans="1:15" ht="15" thickBot="1" x14ac:dyDescent="0.4">
      <c r="A8" s="3" t="s">
        <v>19</v>
      </c>
      <c r="B8" s="8" t="s">
        <v>8</v>
      </c>
      <c r="C8" s="7">
        <v>1.4315983781356401E-2</v>
      </c>
      <c r="D8" s="7">
        <v>1.2221312996851901</v>
      </c>
      <c r="E8" s="7">
        <v>1.54912824993945E-2</v>
      </c>
      <c r="F8" s="7">
        <v>4.2181933019519498E-3</v>
      </c>
      <c r="G8" s="7">
        <v>1.07162198171642E-2</v>
      </c>
      <c r="H8" s="7">
        <v>4.6266058502814301E-3</v>
      </c>
      <c r="I8" s="7">
        <v>4.9068446684294498E-2</v>
      </c>
      <c r="J8" s="7">
        <v>0.34344441126766001</v>
      </c>
      <c r="K8" s="7">
        <v>5.5345404462816397E-2</v>
      </c>
      <c r="L8" s="7">
        <v>3.5224216830303003E-2</v>
      </c>
      <c r="M8" s="7">
        <v>0.119472248531481</v>
      </c>
      <c r="N8" s="7">
        <v>7.3135831095833298E-2</v>
      </c>
      <c r="O8" s="7">
        <v>2.1642287100068301E-2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40.301368560377803</v>
      </c>
      <c r="E10" s="7">
        <v>3.92163819919343E-2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0.69484297270185202</v>
      </c>
      <c r="N10" s="7">
        <v>0.31267933771583301</v>
      </c>
      <c r="O10" s="7">
        <v>3.21927003182675E-2</v>
      </c>
    </row>
    <row r="11" spans="1:15" ht="15" thickBot="1" x14ac:dyDescent="0.4">
      <c r="A11" s="3" t="s">
        <v>20</v>
      </c>
      <c r="B11" s="8" t="s">
        <v>5</v>
      </c>
      <c r="C11" s="7">
        <v>4.3022475168434299E-2</v>
      </c>
      <c r="D11" s="7">
        <v>0</v>
      </c>
      <c r="E11" s="7">
        <v>4.29806109370022E-2</v>
      </c>
      <c r="F11" s="7">
        <v>0.118707149115566</v>
      </c>
      <c r="G11" s="7">
        <v>0</v>
      </c>
      <c r="H11" s="7">
        <v>0.111246193214306</v>
      </c>
      <c r="I11" s="7">
        <v>8.0875791332087901E-2</v>
      </c>
      <c r="J11" s="7">
        <v>0</v>
      </c>
      <c r="K11" s="7">
        <v>7.9151282579430202E-2</v>
      </c>
      <c r="L11" s="7">
        <v>0.55787452043030294</v>
      </c>
      <c r="M11" s="7">
        <v>0</v>
      </c>
      <c r="N11" s="7">
        <v>0.30683098623666699</v>
      </c>
      <c r="O11" s="7">
        <v>5.1354412885936597E-2</v>
      </c>
    </row>
    <row r="12" spans="1:15" ht="15" thickBot="1" x14ac:dyDescent="0.4">
      <c r="A12" s="3" t="s">
        <v>20</v>
      </c>
      <c r="B12" s="8" t="s">
        <v>8</v>
      </c>
      <c r="C12" s="7">
        <v>1.4386139564053E-2</v>
      </c>
      <c r="D12" s="7">
        <v>0</v>
      </c>
      <c r="E12" s="7">
        <v>1.43721407256839E-2</v>
      </c>
      <c r="F12" s="7">
        <v>7.731708001001E-4</v>
      </c>
      <c r="G12" s="7">
        <v>0</v>
      </c>
      <c r="H12" s="7">
        <v>7.2457563724202595E-4</v>
      </c>
      <c r="I12" s="7">
        <v>1.7704784569423301E-2</v>
      </c>
      <c r="J12" s="7">
        <v>0</v>
      </c>
      <c r="K12" s="7">
        <v>1.73272667059069E-2</v>
      </c>
      <c r="L12" s="7">
        <v>2.6427887130303002E-2</v>
      </c>
      <c r="M12" s="7">
        <v>0</v>
      </c>
      <c r="N12" s="7">
        <v>1.45353379216667E-2</v>
      </c>
      <c r="O12" s="7">
        <v>1.44229124377405E-2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3.0927152850541099E-3</v>
      </c>
      <c r="D14" s="7">
        <v>0</v>
      </c>
      <c r="E14" s="7">
        <v>3.0897058313222999E-3</v>
      </c>
      <c r="F14" s="7">
        <v>1.20765582852853E-3</v>
      </c>
      <c r="G14" s="7">
        <v>0</v>
      </c>
      <c r="H14" s="7">
        <v>1.1317525072232599E-3</v>
      </c>
      <c r="I14" s="7">
        <v>2.3836800381698501E-3</v>
      </c>
      <c r="J14" s="7">
        <v>0</v>
      </c>
      <c r="K14" s="7">
        <v>2.33285299806733E-3</v>
      </c>
      <c r="L14" s="7">
        <v>0</v>
      </c>
      <c r="M14" s="7">
        <v>0</v>
      </c>
      <c r="N14" s="7">
        <v>0</v>
      </c>
      <c r="O14" s="7">
        <v>2.90231367720709E-3</v>
      </c>
    </row>
    <row r="15" spans="1:15" ht="15" thickBot="1" x14ac:dyDescent="0.4">
      <c r="A15" s="22" t="s">
        <v>10</v>
      </c>
      <c r="B15" s="23"/>
      <c r="C15" s="9">
        <v>0.408622232678584</v>
      </c>
      <c r="D15" s="9">
        <v>164.0788752958</v>
      </c>
      <c r="E15" s="9">
        <v>0.56788618311301897</v>
      </c>
      <c r="F15" s="9">
        <v>2.7206024040986501</v>
      </c>
      <c r="G15" s="9">
        <v>18.973007254744001</v>
      </c>
      <c r="H15" s="9">
        <v>3.7420950166626601</v>
      </c>
      <c r="I15" s="9">
        <v>0.52083202727032296</v>
      </c>
      <c r="J15" s="9">
        <v>36.602202120157401</v>
      </c>
      <c r="K15" s="9">
        <v>1.29019251831728</v>
      </c>
      <c r="L15" s="9">
        <v>67.533985465110604</v>
      </c>
      <c r="M15" s="9">
        <v>210.562557828298</v>
      </c>
      <c r="N15" s="9">
        <v>131.89684302854499</v>
      </c>
      <c r="O15" s="10">
        <v>1.01123002790581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1.31539488924964E-5</v>
      </c>
      <c r="D18" s="7">
        <v>0</v>
      </c>
      <c r="E18" s="7">
        <v>1.3141149071971699E-5</v>
      </c>
      <c r="F18" s="7">
        <v>0.13290357536031</v>
      </c>
      <c r="G18" s="7">
        <v>2.3347944719059699</v>
      </c>
      <c r="H18" s="7">
        <v>0.27129634277922099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8.4216711174240604E-3</v>
      </c>
    </row>
    <row r="19" spans="1:15" ht="15" thickBot="1" x14ac:dyDescent="0.4">
      <c r="A19" s="3" t="s">
        <v>19</v>
      </c>
      <c r="B19" s="4" t="s">
        <v>5</v>
      </c>
      <c r="C19" s="7">
        <v>0.81846032479972197</v>
      </c>
      <c r="D19" s="7">
        <v>76.594889651790695</v>
      </c>
      <c r="E19" s="7">
        <v>0.89219671402481904</v>
      </c>
      <c r="F19" s="7">
        <v>0.96447791903478497</v>
      </c>
      <c r="G19" s="7">
        <v>3.5621276846417902</v>
      </c>
      <c r="H19" s="7">
        <v>1.12774483676055</v>
      </c>
      <c r="I19" s="7">
        <v>1.5035400825341301</v>
      </c>
      <c r="J19" s="7">
        <v>19.043817394553201</v>
      </c>
      <c r="K19" s="7">
        <v>1.8775501694885299</v>
      </c>
      <c r="L19" s="7">
        <v>49.519157603486399</v>
      </c>
      <c r="M19" s="7">
        <v>42.587861049555599</v>
      </c>
      <c r="N19" s="7">
        <v>46.400074154217499</v>
      </c>
      <c r="O19" s="7">
        <v>1.1368302493420701</v>
      </c>
    </row>
    <row r="20" spans="1:15" ht="15" thickBot="1" x14ac:dyDescent="0.4">
      <c r="A20" s="3" t="s">
        <v>19</v>
      </c>
      <c r="B20" s="4" t="s">
        <v>7</v>
      </c>
      <c r="C20" s="7">
        <v>1.4407603368088001E-2</v>
      </c>
      <c r="D20" s="7">
        <v>0</v>
      </c>
      <c r="E20" s="7">
        <v>1.43935836437597E-2</v>
      </c>
      <c r="F20" s="7">
        <v>6.6917548389239301E-2</v>
      </c>
      <c r="G20" s="7">
        <v>0.23326206513432801</v>
      </c>
      <c r="H20" s="7">
        <v>7.7372597753142605E-2</v>
      </c>
      <c r="I20" s="7">
        <v>1.20250480618487E-2</v>
      </c>
      <c r="J20" s="7">
        <v>1.69652944649617</v>
      </c>
      <c r="K20" s="7">
        <v>4.7943615672053297E-2</v>
      </c>
      <c r="L20" s="7">
        <v>0.89857038103181797</v>
      </c>
      <c r="M20" s="7">
        <v>0</v>
      </c>
      <c r="N20" s="7">
        <v>0.49421370956749999</v>
      </c>
      <c r="O20" s="7">
        <v>2.2560358058462598E-2</v>
      </c>
    </row>
    <row r="21" spans="1:15" ht="15" thickBot="1" x14ac:dyDescent="0.4">
      <c r="A21" s="3" t="s">
        <v>20</v>
      </c>
      <c r="B21" s="4" t="s">
        <v>5</v>
      </c>
      <c r="C21" s="7">
        <v>5.0068746730791799E-2</v>
      </c>
      <c r="D21" s="7">
        <v>0</v>
      </c>
      <c r="E21" s="7">
        <v>5.0020025926318198E-2</v>
      </c>
      <c r="F21" s="7">
        <v>0.16005978257197201</v>
      </c>
      <c r="G21" s="7">
        <v>0</v>
      </c>
      <c r="H21" s="7">
        <v>0.14999973995253299</v>
      </c>
      <c r="I21" s="7">
        <v>0.117847866910189</v>
      </c>
      <c r="J21" s="7">
        <v>0</v>
      </c>
      <c r="K21" s="7">
        <v>0.11533500521670401</v>
      </c>
      <c r="L21" s="7">
        <v>0</v>
      </c>
      <c r="M21" s="7">
        <v>0</v>
      </c>
      <c r="N21" s="7">
        <v>0</v>
      </c>
      <c r="O21" s="7">
        <v>6.3500194233094304E-2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0.88294982884749496</v>
      </c>
      <c r="D23" s="9">
        <v>76.594889651790695</v>
      </c>
      <c r="E23" s="9">
        <v>0.95662346474396898</v>
      </c>
      <c r="F23" s="9">
        <v>1.3243588253563101</v>
      </c>
      <c r="G23" s="9">
        <v>6.1301842216820903</v>
      </c>
      <c r="H23" s="9">
        <v>1.6264135172454499</v>
      </c>
      <c r="I23" s="9">
        <v>1.63341299750617</v>
      </c>
      <c r="J23" s="9">
        <v>20.740346841049401</v>
      </c>
      <c r="K23" s="9">
        <v>2.0408287903772901</v>
      </c>
      <c r="L23" s="9">
        <v>50.417727984518201</v>
      </c>
      <c r="M23" s="9">
        <v>42.587861049555599</v>
      </c>
      <c r="N23" s="9">
        <v>46.894287863785003</v>
      </c>
      <c r="O23" s="10">
        <v>1.23131247275105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55440</v>
      </c>
      <c r="C28" s="7">
        <v>54</v>
      </c>
      <c r="D28" s="7">
        <v>55494</v>
      </c>
      <c r="E28" s="7">
        <v>1998</v>
      </c>
      <c r="F28" s="7">
        <v>134</v>
      </c>
      <c r="G28" s="7">
        <v>2132</v>
      </c>
      <c r="H28" s="7">
        <v>10786</v>
      </c>
      <c r="I28" s="7">
        <v>235</v>
      </c>
      <c r="J28" s="7">
        <v>11021</v>
      </c>
      <c r="K28" s="7">
        <v>66</v>
      </c>
      <c r="L28" s="7">
        <v>54</v>
      </c>
      <c r="M28" s="7">
        <v>120</v>
      </c>
      <c r="N28" s="7">
        <v>68767</v>
      </c>
      <c r="O28" s="11"/>
    </row>
    <row r="29" spans="1:15" ht="36.65" customHeight="1" thickBot="1" x14ac:dyDescent="0.4">
      <c r="A29" s="13" t="s">
        <v>24</v>
      </c>
      <c r="B29" s="7">
        <v>1.29157206152608</v>
      </c>
      <c r="C29" s="7">
        <v>240.673764947591</v>
      </c>
      <c r="D29" s="7">
        <v>1.5245096478569899</v>
      </c>
      <c r="E29" s="7">
        <v>4.0449612294549597</v>
      </c>
      <c r="F29" s="7">
        <v>25.103191476426101</v>
      </c>
      <c r="G29" s="7">
        <v>5.36850853390811</v>
      </c>
      <c r="H29" s="7">
        <v>2.1542450247764902</v>
      </c>
      <c r="I29" s="7">
        <v>57.342548961206802</v>
      </c>
      <c r="J29" s="7">
        <v>3.3310213086945599</v>
      </c>
      <c r="K29" s="7">
        <v>117.951713449629</v>
      </c>
      <c r="L29" s="7">
        <v>253.15041887785401</v>
      </c>
      <c r="M29" s="7">
        <v>178.79113089232999</v>
      </c>
      <c r="N29" s="7">
        <v>2.2425425006568598</v>
      </c>
      <c r="O29" s="11"/>
    </row>
    <row r="30" spans="1:15" ht="31.75" customHeight="1" thickBot="1" x14ac:dyDescent="0.4">
      <c r="A30" s="13" t="s">
        <v>25</v>
      </c>
      <c r="B30" s="7">
        <v>880152.59439999994</v>
      </c>
      <c r="C30" s="7">
        <v>186527.53</v>
      </c>
      <c r="D30" s="7">
        <v>1066680.1244000001</v>
      </c>
      <c r="E30" s="7">
        <v>107479.96</v>
      </c>
      <c r="F30" s="7">
        <v>64128.12</v>
      </c>
      <c r="G30" s="7">
        <v>171608.08</v>
      </c>
      <c r="H30" s="7">
        <v>142135.804</v>
      </c>
      <c r="I30" s="7">
        <v>101105.25719999999</v>
      </c>
      <c r="J30" s="7">
        <v>243241.0612</v>
      </c>
      <c r="K30" s="7">
        <v>23156.58</v>
      </c>
      <c r="L30" s="7">
        <v>99062.6</v>
      </c>
      <c r="M30" s="7">
        <v>122219.18</v>
      </c>
      <c r="N30" s="7">
        <v>1603748.4456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4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0.67609524993406001</v>
      </c>
      <c r="D7" s="7">
        <v>125.71974619897701</v>
      </c>
      <c r="E7" s="7">
        <v>1.10443171024397</v>
      </c>
      <c r="F7" s="7">
        <v>2.9059519775610698</v>
      </c>
      <c r="G7" s="7">
        <v>7.8091752114549902</v>
      </c>
      <c r="H7" s="7">
        <v>6.9300172549565602</v>
      </c>
      <c r="I7" s="7">
        <v>1.6128300515201699</v>
      </c>
      <c r="J7" s="7">
        <v>40.9850019755918</v>
      </c>
      <c r="K7" s="7">
        <v>3.2760170375600599</v>
      </c>
      <c r="L7" s="7">
        <v>0</v>
      </c>
      <c r="M7" s="7">
        <v>13.401984108478601</v>
      </c>
      <c r="N7" s="7">
        <v>13.401984108478601</v>
      </c>
      <c r="O7" s="7">
        <v>1.64330302981575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1.3488774986760399E-2</v>
      </c>
      <c r="D11" s="7">
        <v>0</v>
      </c>
      <c r="E11" s="7">
        <v>1.34425692491008E-2</v>
      </c>
      <c r="F11" s="7">
        <v>0.197409702471812</v>
      </c>
      <c r="G11" s="7">
        <v>0</v>
      </c>
      <c r="H11" s="7">
        <v>3.5395963499759299E-2</v>
      </c>
      <c r="I11" s="7">
        <v>1.58967647026464E-2</v>
      </c>
      <c r="J11" s="7">
        <v>0</v>
      </c>
      <c r="K11" s="7">
        <v>1.52252423841782E-2</v>
      </c>
      <c r="L11" s="7">
        <v>0</v>
      </c>
      <c r="M11" s="7">
        <v>0</v>
      </c>
      <c r="N11" s="7">
        <v>0</v>
      </c>
      <c r="O11" s="7">
        <v>1.45890639450927E-2</v>
      </c>
    </row>
    <row r="12" spans="1:15" ht="15" thickBot="1" x14ac:dyDescent="0.4">
      <c r="A12" s="3" t="s">
        <v>20</v>
      </c>
      <c r="B12" s="8" t="s">
        <v>8</v>
      </c>
      <c r="C12" s="7">
        <v>9.1069730372575497E-4</v>
      </c>
      <c r="D12" s="7">
        <v>0</v>
      </c>
      <c r="E12" s="7">
        <v>9.0757771423415697E-4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7.4946105330605704E-4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0.690494722224546</v>
      </c>
      <c r="D15" s="9">
        <v>125.71974619897701</v>
      </c>
      <c r="E15" s="9">
        <v>1.1187818572073001</v>
      </c>
      <c r="F15" s="9">
        <v>3.10336168003289</v>
      </c>
      <c r="G15" s="9">
        <v>7.8091752114549902</v>
      </c>
      <c r="H15" s="9">
        <v>6.9654132184563204</v>
      </c>
      <c r="I15" s="9">
        <v>1.6287268162228199</v>
      </c>
      <c r="J15" s="9">
        <v>40.9850019755918</v>
      </c>
      <c r="K15" s="9">
        <v>3.2912422799442398</v>
      </c>
      <c r="L15" s="9">
        <v>0</v>
      </c>
      <c r="M15" s="9">
        <v>13.401984108478601</v>
      </c>
      <c r="N15" s="9">
        <v>13.401984108478601</v>
      </c>
      <c r="O15" s="10">
        <v>1.65864155481415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0.77669691913027294</v>
      </c>
      <c r="D19" s="7">
        <v>148.889777460548</v>
      </c>
      <c r="E19" s="7">
        <v>1.2840576060839901</v>
      </c>
      <c r="F19" s="7">
        <v>2.67288036554161</v>
      </c>
      <c r="G19" s="7">
        <v>6.9633623419535198</v>
      </c>
      <c r="H19" s="7">
        <v>6.1940701464235897</v>
      </c>
      <c r="I19" s="7">
        <v>2.2357106804383302</v>
      </c>
      <c r="J19" s="7">
        <v>40.856736606579098</v>
      </c>
      <c r="K19" s="7">
        <v>3.86716722877761</v>
      </c>
      <c r="L19" s="7">
        <v>0</v>
      </c>
      <c r="M19" s="7">
        <v>12.222872852628599</v>
      </c>
      <c r="N19" s="7">
        <v>12.222872852628599</v>
      </c>
      <c r="O19" s="7">
        <v>1.83766579378758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2.1661998301264401E-2</v>
      </c>
      <c r="D21" s="7">
        <v>0</v>
      </c>
      <c r="E21" s="7">
        <v>2.15877952241375E-2</v>
      </c>
      <c r="F21" s="7">
        <v>2.6463220486577201E-2</v>
      </c>
      <c r="G21" s="7">
        <v>0</v>
      </c>
      <c r="H21" s="7">
        <v>4.7449095697954299E-3</v>
      </c>
      <c r="I21" s="7">
        <v>2.6793793842261399E-2</v>
      </c>
      <c r="J21" s="7">
        <v>0</v>
      </c>
      <c r="K21" s="7">
        <v>2.5661951552457801E-2</v>
      </c>
      <c r="L21" s="7">
        <v>0</v>
      </c>
      <c r="M21" s="7">
        <v>0</v>
      </c>
      <c r="N21" s="7">
        <v>0</v>
      </c>
      <c r="O21" s="7">
        <v>2.14014253684548E-2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0.79835891743153697</v>
      </c>
      <c r="D23" s="9">
        <v>148.889777460548</v>
      </c>
      <c r="E23" s="9">
        <v>1.30564540130813</v>
      </c>
      <c r="F23" s="9">
        <v>2.6993435860281898</v>
      </c>
      <c r="G23" s="9">
        <v>6.9633623419535198</v>
      </c>
      <c r="H23" s="9">
        <v>6.1988150559933803</v>
      </c>
      <c r="I23" s="9">
        <v>2.2625044742805902</v>
      </c>
      <c r="J23" s="9">
        <v>40.856736606579098</v>
      </c>
      <c r="K23" s="9">
        <v>3.8928291803300699</v>
      </c>
      <c r="L23" s="9">
        <v>0</v>
      </c>
      <c r="M23" s="9">
        <v>12.222872852628599</v>
      </c>
      <c r="N23" s="9">
        <v>12.222872852628599</v>
      </c>
      <c r="O23" s="10">
        <v>1.85906721915604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16292</v>
      </c>
      <c r="C28" s="7">
        <v>56</v>
      </c>
      <c r="D28" s="7">
        <v>16348</v>
      </c>
      <c r="E28" s="7">
        <v>149</v>
      </c>
      <c r="F28" s="7">
        <v>682</v>
      </c>
      <c r="G28" s="7">
        <v>831</v>
      </c>
      <c r="H28" s="7">
        <v>2494</v>
      </c>
      <c r="I28" s="7">
        <v>110</v>
      </c>
      <c r="J28" s="7">
        <v>2604</v>
      </c>
      <c r="K28" s="7">
        <v>0</v>
      </c>
      <c r="L28" s="7">
        <v>14</v>
      </c>
      <c r="M28" s="7">
        <v>14</v>
      </c>
      <c r="N28" s="7">
        <v>19797</v>
      </c>
      <c r="O28" s="11"/>
    </row>
    <row r="29" spans="1:15" ht="36.65" customHeight="1" thickBot="1" x14ac:dyDescent="0.4">
      <c r="A29" s="13" t="s">
        <v>24</v>
      </c>
      <c r="B29" s="7">
        <v>1.4888536396560801</v>
      </c>
      <c r="C29" s="7">
        <v>274.609523659525</v>
      </c>
      <c r="D29" s="7">
        <v>2.4244272585154301</v>
      </c>
      <c r="E29" s="7">
        <v>5.8027052660610696</v>
      </c>
      <c r="F29" s="7">
        <v>14.772537553408499</v>
      </c>
      <c r="G29" s="7">
        <v>13.1642282744497</v>
      </c>
      <c r="H29" s="7">
        <v>3.8912312905034101</v>
      </c>
      <c r="I29" s="7">
        <v>81.841738582170905</v>
      </c>
      <c r="J29" s="7">
        <v>7.1840714602743097</v>
      </c>
      <c r="K29" s="7">
        <v>0</v>
      </c>
      <c r="L29" s="7">
        <v>25.624856961107099</v>
      </c>
      <c r="M29" s="7">
        <v>25.624856961107099</v>
      </c>
      <c r="N29" s="7">
        <v>3.51770877397019</v>
      </c>
      <c r="O29" s="11"/>
    </row>
    <row r="30" spans="1:15" ht="31.75" customHeight="1" thickBot="1" x14ac:dyDescent="0.4">
      <c r="A30" s="13" t="s">
        <v>25</v>
      </c>
      <c r="B30" s="7">
        <v>320544.47899999999</v>
      </c>
      <c r="C30" s="7">
        <v>131157</v>
      </c>
      <c r="D30" s="7">
        <v>451701.47899999999</v>
      </c>
      <c r="E30" s="7">
        <v>15365.186400000001</v>
      </c>
      <c r="F30" s="7">
        <v>222844.79999999999</v>
      </c>
      <c r="G30" s="7">
        <v>238209.98639999999</v>
      </c>
      <c r="H30" s="7">
        <v>44962.058799999999</v>
      </c>
      <c r="I30" s="7">
        <v>62772.800000000003</v>
      </c>
      <c r="J30" s="7">
        <v>107734.8588</v>
      </c>
      <c r="K30" s="7">
        <v>0</v>
      </c>
      <c r="L30" s="7">
        <v>20330</v>
      </c>
      <c r="M30" s="7">
        <v>20330</v>
      </c>
      <c r="N30" s="7">
        <v>817976.32420000003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13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0.70535661449690501</v>
      </c>
      <c r="D7" s="7">
        <v>97.500163738409498</v>
      </c>
      <c r="E7" s="7">
        <v>0.842228942932846</v>
      </c>
      <c r="F7" s="7">
        <v>2.01433693234828</v>
      </c>
      <c r="G7" s="7">
        <v>49.481781706784602</v>
      </c>
      <c r="H7" s="7">
        <v>8.2846927573037092</v>
      </c>
      <c r="I7" s="7">
        <v>1.7557649619882401</v>
      </c>
      <c r="J7" s="7">
        <v>35.288279019692297</v>
      </c>
      <c r="K7" s="7">
        <v>3.6412436936065502</v>
      </c>
      <c r="L7" s="7">
        <v>21.292480797210001</v>
      </c>
      <c r="M7" s="7">
        <v>132.40841007646199</v>
      </c>
      <c r="N7" s="7">
        <v>106.263485540167</v>
      </c>
      <c r="O7" s="7">
        <v>2.3922131003041498</v>
      </c>
    </row>
    <row r="8" spans="1:15" ht="15" thickBot="1" x14ac:dyDescent="0.4">
      <c r="A8" s="3" t="s">
        <v>19</v>
      </c>
      <c r="B8" s="8" t="s">
        <v>8</v>
      </c>
      <c r="C8" s="7">
        <v>0.17560972778705999</v>
      </c>
      <c r="D8" s="7">
        <v>3.0518959116095199</v>
      </c>
      <c r="E8" s="7">
        <v>0.179676929312902</v>
      </c>
      <c r="F8" s="7">
        <v>0.206324324200551</v>
      </c>
      <c r="G8" s="7">
        <v>0.51718737129004499</v>
      </c>
      <c r="H8" s="7">
        <v>0.247388719542319</v>
      </c>
      <c r="I8" s="7">
        <v>0.46585865646837799</v>
      </c>
      <c r="J8" s="7">
        <v>0.100783959891282</v>
      </c>
      <c r="K8" s="7">
        <v>0.44533109999994203</v>
      </c>
      <c r="L8" s="7">
        <v>0</v>
      </c>
      <c r="M8" s="7">
        <v>36.747216285067701</v>
      </c>
      <c r="N8" s="7">
        <v>28.100812453287102</v>
      </c>
      <c r="O8" s="7">
        <v>0.34941678130942899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0.13782684468769199</v>
      </c>
      <c r="N10" s="7">
        <v>0.10539699887882401</v>
      </c>
      <c r="O10" s="7">
        <v>4.46219300926433E-4</v>
      </c>
    </row>
    <row r="11" spans="1:15" ht="15" thickBot="1" x14ac:dyDescent="0.4">
      <c r="A11" s="3" t="s">
        <v>20</v>
      </c>
      <c r="B11" s="8" t="s">
        <v>5</v>
      </c>
      <c r="C11" s="7">
        <v>7.0376001822690507E-2</v>
      </c>
      <c r="D11" s="7">
        <v>0</v>
      </c>
      <c r="E11" s="7">
        <v>7.0276486905292604E-2</v>
      </c>
      <c r="F11" s="7">
        <v>0.14705639093849901</v>
      </c>
      <c r="G11" s="7">
        <v>0</v>
      </c>
      <c r="H11" s="7">
        <v>0.12763053176491301</v>
      </c>
      <c r="I11" s="7">
        <v>0.220793219769753</v>
      </c>
      <c r="J11" s="7">
        <v>0</v>
      </c>
      <c r="K11" s="7">
        <v>0.20837837609757801</v>
      </c>
      <c r="L11" s="7">
        <v>3.7879277500250002</v>
      </c>
      <c r="M11" s="7">
        <v>0</v>
      </c>
      <c r="N11" s="7">
        <v>0.89127711765294104</v>
      </c>
      <c r="O11" s="7">
        <v>0.102386648900737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0.95134234410665497</v>
      </c>
      <c r="D15" s="9">
        <v>100.552059650019</v>
      </c>
      <c r="E15" s="9">
        <v>1.09218235915104</v>
      </c>
      <c r="F15" s="9">
        <v>2.3677176474873298</v>
      </c>
      <c r="G15" s="9">
        <v>49.998969078074701</v>
      </c>
      <c r="H15" s="9">
        <v>8.6597120086109403</v>
      </c>
      <c r="I15" s="9">
        <v>2.4424168382263698</v>
      </c>
      <c r="J15" s="9">
        <v>35.389062979583599</v>
      </c>
      <c r="K15" s="9">
        <v>4.2949531697040699</v>
      </c>
      <c r="L15" s="9">
        <v>25.080408547234999</v>
      </c>
      <c r="M15" s="9">
        <v>169.29345320621701</v>
      </c>
      <c r="N15" s="9">
        <v>135.36097210998599</v>
      </c>
      <c r="O15" s="10">
        <v>2.8444627498152499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1.09139003562266</v>
      </c>
      <c r="D19" s="7">
        <v>22.814949160604801</v>
      </c>
      <c r="E19" s="7">
        <v>1.12210815168385</v>
      </c>
      <c r="F19" s="7">
        <v>0.90529784158581295</v>
      </c>
      <c r="G19" s="7">
        <v>20.829061064163799</v>
      </c>
      <c r="H19" s="7">
        <v>3.5371876635760899</v>
      </c>
      <c r="I19" s="7">
        <v>2.3983711266121901</v>
      </c>
      <c r="J19" s="7">
        <v>38.065601814366701</v>
      </c>
      <c r="K19" s="7">
        <v>4.4038815026537499</v>
      </c>
      <c r="L19" s="7">
        <v>0</v>
      </c>
      <c r="M19" s="7">
        <v>53.3678173950154</v>
      </c>
      <c r="N19" s="7">
        <v>40.810683890305903</v>
      </c>
      <c r="O19" s="7">
        <v>2.0582613091447302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3.4400339456729601E-2</v>
      </c>
      <c r="D21" s="7">
        <v>0</v>
      </c>
      <c r="E21" s="7">
        <v>3.4351695787711301E-2</v>
      </c>
      <c r="F21" s="7">
        <v>2.46780362236226E-2</v>
      </c>
      <c r="G21" s="7">
        <v>0</v>
      </c>
      <c r="H21" s="7">
        <v>2.1418116316019101E-2</v>
      </c>
      <c r="I21" s="7">
        <v>0.18951072805899799</v>
      </c>
      <c r="J21" s="7">
        <v>0</v>
      </c>
      <c r="K21" s="7">
        <v>0.17885484802107801</v>
      </c>
      <c r="L21" s="7">
        <v>0</v>
      </c>
      <c r="M21" s="7">
        <v>0</v>
      </c>
      <c r="N21" s="7">
        <v>0</v>
      </c>
      <c r="O21" s="7">
        <v>5.8089264117004498E-2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1.1257903750793901</v>
      </c>
      <c r="D23" s="9">
        <v>22.814949160604801</v>
      </c>
      <c r="E23" s="9">
        <v>1.1564598474715599</v>
      </c>
      <c r="F23" s="9">
        <v>0.92997587780943503</v>
      </c>
      <c r="G23" s="9">
        <v>20.829061064163799</v>
      </c>
      <c r="H23" s="9">
        <v>3.55860577989211</v>
      </c>
      <c r="I23" s="9">
        <v>2.5878818546711901</v>
      </c>
      <c r="J23" s="9">
        <v>38.065601814366701</v>
      </c>
      <c r="K23" s="9">
        <v>4.5827363506748302</v>
      </c>
      <c r="L23" s="9">
        <v>0</v>
      </c>
      <c r="M23" s="9">
        <v>53.3678173950154</v>
      </c>
      <c r="N23" s="9">
        <v>40.810683890305903</v>
      </c>
      <c r="O23" s="10">
        <v>2.11635057326174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14830</v>
      </c>
      <c r="C28" s="7">
        <v>21</v>
      </c>
      <c r="D28" s="7">
        <v>14851</v>
      </c>
      <c r="E28" s="7">
        <v>1452</v>
      </c>
      <c r="F28" s="7">
        <v>221</v>
      </c>
      <c r="G28" s="7">
        <v>1673</v>
      </c>
      <c r="H28" s="7">
        <v>3273</v>
      </c>
      <c r="I28" s="7">
        <v>195</v>
      </c>
      <c r="J28" s="7">
        <v>3468</v>
      </c>
      <c r="K28" s="7">
        <v>20</v>
      </c>
      <c r="L28" s="7">
        <v>65</v>
      </c>
      <c r="M28" s="7">
        <v>85</v>
      </c>
      <c r="N28" s="7">
        <v>20077</v>
      </c>
      <c r="O28" s="11"/>
    </row>
    <row r="29" spans="1:15" ht="36.65" customHeight="1" thickBot="1" x14ac:dyDescent="0.4">
      <c r="A29" s="13" t="s">
        <v>24</v>
      </c>
      <c r="B29" s="7">
        <v>2.07713271918605</v>
      </c>
      <c r="C29" s="7">
        <v>123.367008810624</v>
      </c>
      <c r="D29" s="7">
        <v>2.2486422066226002</v>
      </c>
      <c r="E29" s="7">
        <v>3.2976935252967601</v>
      </c>
      <c r="F29" s="7">
        <v>70.828030142238504</v>
      </c>
      <c r="G29" s="7">
        <v>12.218317788503001</v>
      </c>
      <c r="H29" s="7">
        <v>5.0302986928975599</v>
      </c>
      <c r="I29" s="7">
        <v>73.4546647939503</v>
      </c>
      <c r="J29" s="7">
        <v>8.8776895203788904</v>
      </c>
      <c r="K29" s="7">
        <v>25.080408547234999</v>
      </c>
      <c r="L29" s="7">
        <v>222.66127060123199</v>
      </c>
      <c r="M29" s="7">
        <v>176.17165600029199</v>
      </c>
      <c r="N29" s="7">
        <v>4.9608133230769802</v>
      </c>
      <c r="O29" s="11"/>
    </row>
    <row r="30" spans="1:15" ht="31.75" customHeight="1" thickBot="1" x14ac:dyDescent="0.4">
      <c r="A30" s="13" t="s">
        <v>25</v>
      </c>
      <c r="B30" s="7">
        <v>343747.00939999998</v>
      </c>
      <c r="C30" s="7">
        <v>287785.06</v>
      </c>
      <c r="D30" s="7">
        <v>631532.06940000004</v>
      </c>
      <c r="E30" s="7">
        <v>57984.678800000002</v>
      </c>
      <c r="F30" s="7">
        <v>116349.9</v>
      </c>
      <c r="G30" s="7">
        <v>174334.57879999999</v>
      </c>
      <c r="H30" s="7">
        <v>77186.6446</v>
      </c>
      <c r="I30" s="7">
        <v>131742.296</v>
      </c>
      <c r="J30" s="7">
        <v>208928.9406</v>
      </c>
      <c r="K30" s="7">
        <v>2700.12</v>
      </c>
      <c r="L30" s="7">
        <v>55425.9</v>
      </c>
      <c r="M30" s="7">
        <v>58126.02</v>
      </c>
      <c r="N30" s="7">
        <v>1072921.6088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0.23985500002589999</v>
      </c>
      <c r="D7" s="7">
        <v>56.733130433718799</v>
      </c>
      <c r="E7" s="7">
        <v>0.25443470934768703</v>
      </c>
      <c r="F7" s="7">
        <v>1.6983350207341299</v>
      </c>
      <c r="G7" s="7">
        <v>8.8507898878827902</v>
      </c>
      <c r="H7" s="7">
        <v>1.8994875089296499</v>
      </c>
      <c r="I7" s="7">
        <v>0.67160199641643403</v>
      </c>
      <c r="J7" s="7">
        <v>21.190968265975101</v>
      </c>
      <c r="K7" s="7">
        <v>0.80970624695836402</v>
      </c>
      <c r="L7" s="7">
        <v>6.4951822972567097</v>
      </c>
      <c r="M7" s="7">
        <v>851.844079846878</v>
      </c>
      <c r="N7" s="7">
        <v>146.878031709829</v>
      </c>
      <c r="O7" s="7">
        <v>0.47113801584961301</v>
      </c>
    </row>
    <row r="8" spans="1:15" ht="15" thickBot="1" x14ac:dyDescent="0.4">
      <c r="A8" s="3" t="s">
        <v>19</v>
      </c>
      <c r="B8" s="8" t="s">
        <v>8</v>
      </c>
      <c r="C8" s="7">
        <v>4.0461353619292803E-2</v>
      </c>
      <c r="D8" s="7">
        <v>0</v>
      </c>
      <c r="E8" s="7">
        <v>4.0450911407011701E-2</v>
      </c>
      <c r="F8" s="7">
        <v>2.5361846795540798E-4</v>
      </c>
      <c r="G8" s="7">
        <v>0</v>
      </c>
      <c r="H8" s="7">
        <v>2.4648581394651903E-4</v>
      </c>
      <c r="I8" s="7">
        <v>5.7944235056893702E-2</v>
      </c>
      <c r="J8" s="7">
        <v>2.7270984277894099</v>
      </c>
      <c r="K8" s="7">
        <v>7.5908802506281195E-2</v>
      </c>
      <c r="L8" s="7">
        <v>0.123213385309957</v>
      </c>
      <c r="M8" s="7">
        <v>0</v>
      </c>
      <c r="N8" s="7">
        <v>0.102751956702527</v>
      </c>
      <c r="O8" s="7">
        <v>4.5736763509468897E-2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1.45745928997461E-2</v>
      </c>
      <c r="D10" s="7">
        <v>0</v>
      </c>
      <c r="E10" s="7">
        <v>1.45708315082117E-2</v>
      </c>
      <c r="F10" s="7">
        <v>3.13060915085389E-5</v>
      </c>
      <c r="G10" s="7">
        <v>0</v>
      </c>
      <c r="H10" s="7">
        <v>3.0425652789303801E-5</v>
      </c>
      <c r="I10" s="7">
        <v>1.7789824866199899E-2</v>
      </c>
      <c r="J10" s="7">
        <v>8.7245097647783293E-3</v>
      </c>
      <c r="K10" s="7">
        <v>1.77288113567396E-2</v>
      </c>
      <c r="L10" s="7">
        <v>0.25360543455541101</v>
      </c>
      <c r="M10" s="7">
        <v>1.8186791682282599</v>
      </c>
      <c r="N10" s="7">
        <v>0.513509375887365</v>
      </c>
      <c r="O10" s="7">
        <v>1.52793234694381E-2</v>
      </c>
    </row>
    <row r="11" spans="1:15" ht="15" thickBot="1" x14ac:dyDescent="0.4">
      <c r="A11" s="3" t="s">
        <v>20</v>
      </c>
      <c r="B11" s="8" t="s">
        <v>5</v>
      </c>
      <c r="C11" s="7">
        <v>6.9512765428329196E-2</v>
      </c>
      <c r="D11" s="7">
        <v>0</v>
      </c>
      <c r="E11" s="7">
        <v>6.9494825666360699E-2</v>
      </c>
      <c r="F11" s="7">
        <v>0.35040612116866698</v>
      </c>
      <c r="G11" s="7">
        <v>0</v>
      </c>
      <c r="H11" s="7">
        <v>0.34055145386055802</v>
      </c>
      <c r="I11" s="7">
        <v>0.14925645032524201</v>
      </c>
      <c r="J11" s="7">
        <v>0</v>
      </c>
      <c r="K11" s="7">
        <v>0.14825188956347499</v>
      </c>
      <c r="L11" s="7">
        <v>4.2469974680402602</v>
      </c>
      <c r="M11" s="7">
        <v>0</v>
      </c>
      <c r="N11" s="7">
        <v>3.5417199101707602</v>
      </c>
      <c r="O11" s="7">
        <v>8.7868062606888897E-2</v>
      </c>
    </row>
    <row r="12" spans="1:15" ht="15" thickBot="1" x14ac:dyDescent="0.4">
      <c r="A12" s="3" t="s">
        <v>20</v>
      </c>
      <c r="B12" s="8" t="s">
        <v>8</v>
      </c>
      <c r="C12" s="7">
        <v>1.2770988620856899E-2</v>
      </c>
      <c r="D12" s="7">
        <v>0</v>
      </c>
      <c r="E12" s="7">
        <v>1.27676927011139E-2</v>
      </c>
      <c r="F12" s="7">
        <v>9.5262662134724899E-3</v>
      </c>
      <c r="G12" s="7">
        <v>0</v>
      </c>
      <c r="H12" s="7">
        <v>9.2583537012448092E-3</v>
      </c>
      <c r="I12" s="7">
        <v>3.22401225883506E-2</v>
      </c>
      <c r="J12" s="7">
        <v>0</v>
      </c>
      <c r="K12" s="7">
        <v>3.20231325551813E-2</v>
      </c>
      <c r="L12" s="7">
        <v>0</v>
      </c>
      <c r="M12" s="7">
        <v>0</v>
      </c>
      <c r="N12" s="7">
        <v>0</v>
      </c>
      <c r="O12" s="7">
        <v>1.5815763454305298E-2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9.4909537621523498E-3</v>
      </c>
      <c r="D14" s="7">
        <v>0</v>
      </c>
      <c r="E14" s="7">
        <v>9.4885043494394895E-3</v>
      </c>
      <c r="F14" s="7">
        <v>2.0356707420303602E-3</v>
      </c>
      <c r="G14" s="7">
        <v>0</v>
      </c>
      <c r="H14" s="7">
        <v>1.9784204353158101E-3</v>
      </c>
      <c r="I14" s="7">
        <v>9.7162073884607004E-3</v>
      </c>
      <c r="J14" s="7">
        <v>0</v>
      </c>
      <c r="K14" s="7">
        <v>9.6508130910995804E-3</v>
      </c>
      <c r="L14" s="7">
        <v>0</v>
      </c>
      <c r="M14" s="7">
        <v>0</v>
      </c>
      <c r="N14" s="7">
        <v>0</v>
      </c>
      <c r="O14" s="7">
        <v>9.4207137762224603E-3</v>
      </c>
    </row>
    <row r="15" spans="1:15" ht="15" thickBot="1" x14ac:dyDescent="0.4">
      <c r="A15" s="22" t="s">
        <v>10</v>
      </c>
      <c r="B15" s="23"/>
      <c r="C15" s="9">
        <v>0.38666565435627698</v>
      </c>
      <c r="D15" s="9">
        <v>56.733130433718799</v>
      </c>
      <c r="E15" s="9">
        <v>0.40120747497982401</v>
      </c>
      <c r="F15" s="9">
        <v>2.0605880034177702</v>
      </c>
      <c r="G15" s="9">
        <v>8.8507898878827902</v>
      </c>
      <c r="H15" s="9">
        <v>2.2515526483935</v>
      </c>
      <c r="I15" s="9">
        <v>0.93854883664158095</v>
      </c>
      <c r="J15" s="9">
        <v>23.926791203529302</v>
      </c>
      <c r="K15" s="9">
        <v>1.0932696960311401</v>
      </c>
      <c r="L15" s="9">
        <v>11.1189985851623</v>
      </c>
      <c r="M15" s="9">
        <v>853.66275901510699</v>
      </c>
      <c r="N15" s="9">
        <v>151.03601295259</v>
      </c>
      <c r="O15" s="10">
        <v>0.64525864266593702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0.48078435039741502</v>
      </c>
      <c r="D19" s="7">
        <v>45.012524479996301</v>
      </c>
      <c r="E19" s="7">
        <v>0.492277042610755</v>
      </c>
      <c r="F19" s="7">
        <v>1.8297879439056199</v>
      </c>
      <c r="G19" s="7">
        <v>6.9789093192745897</v>
      </c>
      <c r="H19" s="7">
        <v>1.9745995639598</v>
      </c>
      <c r="I19" s="7">
        <v>1.4188378034551099</v>
      </c>
      <c r="J19" s="7">
        <v>44.4529829323968</v>
      </c>
      <c r="K19" s="7">
        <v>1.7084762982638899</v>
      </c>
      <c r="L19" s="7">
        <v>11.244857280247601</v>
      </c>
      <c r="M19" s="7">
        <v>212.12696369943501</v>
      </c>
      <c r="N19" s="7">
        <v>44.604340656719103</v>
      </c>
      <c r="O19" s="7">
        <v>0.73769979678426001</v>
      </c>
    </row>
    <row r="20" spans="1:15" ht="15" thickBot="1" x14ac:dyDescent="0.4">
      <c r="A20" s="3" t="s">
        <v>19</v>
      </c>
      <c r="B20" s="4" t="s">
        <v>7</v>
      </c>
      <c r="C20" s="7">
        <v>7.8966656420805907E-3</v>
      </c>
      <c r="D20" s="7">
        <v>2.0493530098475001</v>
      </c>
      <c r="E20" s="7">
        <v>8.4235219778681404E-3</v>
      </c>
      <c r="F20" s="7">
        <v>4.8386365576731503E-2</v>
      </c>
      <c r="G20" s="7">
        <v>0.108054913378689</v>
      </c>
      <c r="H20" s="7">
        <v>5.0064457515836797E-2</v>
      </c>
      <c r="I20" s="7">
        <v>4.1982143596181402E-2</v>
      </c>
      <c r="J20" s="7">
        <v>0.36826603414581299</v>
      </c>
      <c r="K20" s="7">
        <v>4.4178175948072898E-2</v>
      </c>
      <c r="L20" s="7">
        <v>0.42912713920606099</v>
      </c>
      <c r="M20" s="7">
        <v>330.36955604393</v>
      </c>
      <c r="N20" s="7">
        <v>55.220678509665703</v>
      </c>
      <c r="O20" s="7">
        <v>5.5450124919282202E-2</v>
      </c>
    </row>
    <row r="21" spans="1:15" ht="15" thickBot="1" x14ac:dyDescent="0.4">
      <c r="A21" s="3" t="s">
        <v>20</v>
      </c>
      <c r="B21" s="4" t="s">
        <v>5</v>
      </c>
      <c r="C21" s="7">
        <v>1.6050239645530699E-2</v>
      </c>
      <c r="D21" s="7">
        <v>0</v>
      </c>
      <c r="E21" s="7">
        <v>1.6046097421048601E-2</v>
      </c>
      <c r="F21" s="7">
        <v>0.111338033317149</v>
      </c>
      <c r="G21" s="7">
        <v>0</v>
      </c>
      <c r="H21" s="7">
        <v>0.10820681154105601</v>
      </c>
      <c r="I21" s="7">
        <v>5.21931111869803E-2</v>
      </c>
      <c r="J21" s="7">
        <v>0</v>
      </c>
      <c r="K21" s="7">
        <v>5.1841828871082303E-2</v>
      </c>
      <c r="L21" s="7">
        <v>0.14433888462424199</v>
      </c>
      <c r="M21" s="7">
        <v>0</v>
      </c>
      <c r="N21" s="7">
        <v>0.120369250354513</v>
      </c>
      <c r="O21" s="7">
        <v>2.2948875871643602E-2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0.50473125568502597</v>
      </c>
      <c r="D23" s="9">
        <v>47.061877489843802</v>
      </c>
      <c r="E23" s="9">
        <v>0.51674666200967201</v>
      </c>
      <c r="F23" s="9">
        <v>1.9895123427995001</v>
      </c>
      <c r="G23" s="9">
        <v>7.0869642326532798</v>
      </c>
      <c r="H23" s="9">
        <v>2.1328708330166899</v>
      </c>
      <c r="I23" s="9">
        <v>1.5130130582382699</v>
      </c>
      <c r="J23" s="9">
        <v>44.821248966542598</v>
      </c>
      <c r="K23" s="9">
        <v>1.8044963030830501</v>
      </c>
      <c r="L23" s="9">
        <v>11.8183233040779</v>
      </c>
      <c r="M23" s="9">
        <v>542.49651974336496</v>
      </c>
      <c r="N23" s="9">
        <v>99.945388416739306</v>
      </c>
      <c r="O23" s="10">
        <v>0.816098797575186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309903</v>
      </c>
      <c r="C28" s="7">
        <v>80</v>
      </c>
      <c r="D28" s="7">
        <v>309983</v>
      </c>
      <c r="E28" s="7">
        <v>4216</v>
      </c>
      <c r="F28" s="7">
        <v>122</v>
      </c>
      <c r="G28" s="7">
        <v>4338</v>
      </c>
      <c r="H28" s="7">
        <v>59917</v>
      </c>
      <c r="I28" s="7">
        <v>406</v>
      </c>
      <c r="J28" s="7">
        <v>60323</v>
      </c>
      <c r="K28" s="7">
        <v>231</v>
      </c>
      <c r="L28" s="7">
        <v>46</v>
      </c>
      <c r="M28" s="7">
        <v>277</v>
      </c>
      <c r="N28" s="7">
        <v>374921</v>
      </c>
      <c r="O28" s="11"/>
    </row>
    <row r="29" spans="1:15" ht="36.65" customHeight="1" thickBot="1" x14ac:dyDescent="0.4">
      <c r="A29" s="13" t="s">
        <v>24</v>
      </c>
      <c r="B29" s="7">
        <v>0.89139691004130395</v>
      </c>
      <c r="C29" s="7">
        <v>103.79500792356301</v>
      </c>
      <c r="D29" s="7">
        <v>0.91795413698949702</v>
      </c>
      <c r="E29" s="7">
        <v>4.0501003462172704</v>
      </c>
      <c r="F29" s="7">
        <v>15.9377541205361</v>
      </c>
      <c r="G29" s="7">
        <v>4.3844234814101899</v>
      </c>
      <c r="H29" s="7">
        <v>2.4515618948798501</v>
      </c>
      <c r="I29" s="7">
        <v>68.748040170071903</v>
      </c>
      <c r="J29" s="7">
        <v>2.8977659991141902</v>
      </c>
      <c r="K29" s="7">
        <v>22.937321889240302</v>
      </c>
      <c r="L29" s="7">
        <v>1396.15927875847</v>
      </c>
      <c r="M29" s="7">
        <v>250.98140136932901</v>
      </c>
      <c r="N29" s="7">
        <v>1.46135744024112</v>
      </c>
      <c r="O29" s="11"/>
    </row>
    <row r="30" spans="1:15" ht="31.75" customHeight="1" thickBot="1" x14ac:dyDescent="0.4">
      <c r="A30" s="13" t="s">
        <v>25</v>
      </c>
      <c r="B30" s="7">
        <v>2466684.1573999999</v>
      </c>
      <c r="C30" s="7">
        <v>326205.70199999999</v>
      </c>
      <c r="D30" s="7">
        <v>2792889.8594</v>
      </c>
      <c r="E30" s="7">
        <v>157328.174</v>
      </c>
      <c r="F30" s="7">
        <v>30774.6</v>
      </c>
      <c r="G30" s="7">
        <v>188102.774</v>
      </c>
      <c r="H30" s="7">
        <v>477726.80459999997</v>
      </c>
      <c r="I30" s="7">
        <v>221856.9032</v>
      </c>
      <c r="J30" s="7">
        <v>699583.70779999997</v>
      </c>
      <c r="K30" s="7">
        <v>11760.9136</v>
      </c>
      <c r="L30" s="7">
        <v>166176</v>
      </c>
      <c r="M30" s="7">
        <v>177936.9136</v>
      </c>
      <c r="N30" s="7">
        <v>3858513.2548000002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1.17237727472073E-2</v>
      </c>
      <c r="D5" s="7">
        <v>3.9225333380033098</v>
      </c>
      <c r="E5" s="7">
        <v>1.3574547569724401E-2</v>
      </c>
      <c r="F5" s="7">
        <v>9.6809477403563396E-2</v>
      </c>
      <c r="G5" s="7">
        <v>0.78433998602422395</v>
      </c>
      <c r="H5" s="7">
        <v>0.13596491139292499</v>
      </c>
      <c r="I5" s="7">
        <v>1.9529129203961999E-2</v>
      </c>
      <c r="J5" s="7">
        <v>0.69730048000327705</v>
      </c>
      <c r="K5" s="7">
        <v>3.03722075454879E-2</v>
      </c>
      <c r="L5" s="7">
        <v>2.6020794582131899</v>
      </c>
      <c r="M5" s="7">
        <v>7.97966289406817</v>
      </c>
      <c r="N5" s="7">
        <v>4.4101102134033496</v>
      </c>
      <c r="O5" s="7">
        <v>3.0548852253717E-2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0.32429650004148802</v>
      </c>
      <c r="D7" s="7">
        <v>103.935456107823</v>
      </c>
      <c r="E7" s="7">
        <v>0.37333006261571799</v>
      </c>
      <c r="F7" s="7">
        <v>2.2131374102472199</v>
      </c>
      <c r="G7" s="7">
        <v>45.172783865411802</v>
      </c>
      <c r="H7" s="7">
        <v>4.6597249869297501</v>
      </c>
      <c r="I7" s="7">
        <v>0.96506577754402101</v>
      </c>
      <c r="J7" s="7">
        <v>34.486602986554701</v>
      </c>
      <c r="K7" s="7">
        <v>1.5013478934183799</v>
      </c>
      <c r="L7" s="7">
        <v>16.848383365295302</v>
      </c>
      <c r="M7" s="7">
        <v>125.709054903295</v>
      </c>
      <c r="N7" s="7">
        <v>53.449106444557998</v>
      </c>
      <c r="O7" s="7">
        <v>0.75704654075983702</v>
      </c>
    </row>
    <row r="8" spans="1:15" ht="15" thickBot="1" x14ac:dyDescent="0.4">
      <c r="A8" s="3" t="s">
        <v>19</v>
      </c>
      <c r="B8" s="8" t="s">
        <v>8</v>
      </c>
      <c r="C8" s="7">
        <v>0.103381869494694</v>
      </c>
      <c r="D8" s="7">
        <v>19.066826148791701</v>
      </c>
      <c r="E8" s="7">
        <v>0.112356242865398</v>
      </c>
      <c r="F8" s="7">
        <v>0.40132878631275298</v>
      </c>
      <c r="G8" s="7">
        <v>0.76028663289813703</v>
      </c>
      <c r="H8" s="7">
        <v>0.42177173406664298</v>
      </c>
      <c r="I8" s="7">
        <v>0.31593139501034101</v>
      </c>
      <c r="J8" s="7">
        <v>4.1675409076946597</v>
      </c>
      <c r="K8" s="7">
        <v>0.37754996835037702</v>
      </c>
      <c r="L8" s="7">
        <v>5.11446521204316</v>
      </c>
      <c r="M8" s="7">
        <v>4.2593389537167203</v>
      </c>
      <c r="N8" s="7">
        <v>4.8269578970815097</v>
      </c>
      <c r="O8" s="7">
        <v>0.17312312044783401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1.2780379780008601E-2</v>
      </c>
      <c r="D10" s="7">
        <v>0</v>
      </c>
      <c r="E10" s="7">
        <v>1.27743315169254E-2</v>
      </c>
      <c r="F10" s="7">
        <v>7.7600804313578402E-5</v>
      </c>
      <c r="G10" s="7">
        <v>0</v>
      </c>
      <c r="H10" s="7">
        <v>7.3181374000707495E-5</v>
      </c>
      <c r="I10" s="7">
        <v>3.2832264755889698E-2</v>
      </c>
      <c r="J10" s="7">
        <v>0.22225267751116501</v>
      </c>
      <c r="K10" s="7">
        <v>3.5862638306744798E-2</v>
      </c>
      <c r="L10" s="7">
        <v>8.1480465227850199E-2</v>
      </c>
      <c r="M10" s="7">
        <v>0.108424740859486</v>
      </c>
      <c r="N10" s="7">
        <v>9.0539567629405404E-2</v>
      </c>
      <c r="O10" s="7">
        <v>1.67146960947572E-2</v>
      </c>
    </row>
    <row r="11" spans="1:15" ht="15" thickBot="1" x14ac:dyDescent="0.4">
      <c r="A11" s="3" t="s">
        <v>20</v>
      </c>
      <c r="B11" s="8" t="s">
        <v>5</v>
      </c>
      <c r="C11" s="7">
        <v>0.10891245774446399</v>
      </c>
      <c r="D11" s="7">
        <v>0</v>
      </c>
      <c r="E11" s="7">
        <v>0.10886091536397</v>
      </c>
      <c r="F11" s="7">
        <v>0.32578328574962501</v>
      </c>
      <c r="G11" s="7">
        <v>0</v>
      </c>
      <c r="H11" s="7">
        <v>0.30722965681234499</v>
      </c>
      <c r="I11" s="7">
        <v>0.20620391037542099</v>
      </c>
      <c r="J11" s="7">
        <v>0</v>
      </c>
      <c r="K11" s="7">
        <v>0.20290503214474201</v>
      </c>
      <c r="L11" s="7">
        <v>0.41590135596807798</v>
      </c>
      <c r="M11" s="7">
        <v>0</v>
      </c>
      <c r="N11" s="7">
        <v>0.27606857574529697</v>
      </c>
      <c r="O11" s="7">
        <v>0.126739958510174</v>
      </c>
    </row>
    <row r="12" spans="1:15" ht="15" thickBot="1" x14ac:dyDescent="0.4">
      <c r="A12" s="3" t="s">
        <v>20</v>
      </c>
      <c r="B12" s="8" t="s">
        <v>8</v>
      </c>
      <c r="C12" s="7">
        <v>7.67727159728909E-3</v>
      </c>
      <c r="D12" s="7">
        <v>0</v>
      </c>
      <c r="E12" s="7">
        <v>7.67363835953082E-3</v>
      </c>
      <c r="F12" s="7">
        <v>1.17485834537509E-2</v>
      </c>
      <c r="G12" s="7">
        <v>0</v>
      </c>
      <c r="H12" s="7">
        <v>1.1079491859816101E-2</v>
      </c>
      <c r="I12" s="7">
        <v>2.7885956781458901E-2</v>
      </c>
      <c r="J12" s="7">
        <v>0</v>
      </c>
      <c r="K12" s="7">
        <v>2.7439833448489499E-2</v>
      </c>
      <c r="L12" s="7">
        <v>1.7436214066449501E-2</v>
      </c>
      <c r="M12" s="7">
        <v>0</v>
      </c>
      <c r="N12" s="7">
        <v>1.15738761478919E-2</v>
      </c>
      <c r="O12" s="7">
        <v>1.0990410176676501E-2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4.4078248942267997E-3</v>
      </c>
      <c r="D14" s="7">
        <v>0</v>
      </c>
      <c r="E14" s="7">
        <v>4.4057389089083698E-3</v>
      </c>
      <c r="F14" s="7">
        <v>6.0364621305326299E-5</v>
      </c>
      <c r="G14" s="7">
        <v>0</v>
      </c>
      <c r="H14" s="7">
        <v>5.6926805942695397E-5</v>
      </c>
      <c r="I14" s="7">
        <v>2.2195559427639001E-2</v>
      </c>
      <c r="J14" s="7">
        <v>0</v>
      </c>
      <c r="K14" s="7">
        <v>2.1840471846223699E-2</v>
      </c>
      <c r="L14" s="7">
        <v>0.384005947926222</v>
      </c>
      <c r="M14" s="7">
        <v>0</v>
      </c>
      <c r="N14" s="7">
        <v>0.254896921109946</v>
      </c>
      <c r="O14" s="7">
        <v>7.9993814123905296E-3</v>
      </c>
    </row>
    <row r="15" spans="1:15" ht="15" thickBot="1" x14ac:dyDescent="0.4">
      <c r="A15" s="22" t="s">
        <v>10</v>
      </c>
      <c r="B15" s="23"/>
      <c r="C15" s="9">
        <v>0.57318007629937695</v>
      </c>
      <c r="D15" s="9">
        <v>126.924815594618</v>
      </c>
      <c r="E15" s="9">
        <v>0.632975477200174</v>
      </c>
      <c r="F15" s="9">
        <v>3.0489455085925399</v>
      </c>
      <c r="G15" s="9">
        <v>46.717410484334202</v>
      </c>
      <c r="H15" s="9">
        <v>5.5359008892414199</v>
      </c>
      <c r="I15" s="9">
        <v>1.5896439930987301</v>
      </c>
      <c r="J15" s="9">
        <v>39.573697051763801</v>
      </c>
      <c r="K15" s="9">
        <v>2.1973180450604501</v>
      </c>
      <c r="L15" s="9">
        <v>25.463752018740198</v>
      </c>
      <c r="M15" s="9">
        <v>138.05648149193999</v>
      </c>
      <c r="N15" s="9">
        <v>63.319253495675397</v>
      </c>
      <c r="O15" s="10">
        <v>1.12316295965539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8.7348568594991793E-2</v>
      </c>
      <c r="D18" s="7">
        <v>38.585384955495002</v>
      </c>
      <c r="E18" s="7">
        <v>0.105567608738041</v>
      </c>
      <c r="F18" s="7">
        <v>0.725547478951725</v>
      </c>
      <c r="G18" s="7">
        <v>8.7273998451913002</v>
      </c>
      <c r="H18" s="7">
        <v>1.1812596229080701</v>
      </c>
      <c r="I18" s="7">
        <v>0.123815048841032</v>
      </c>
      <c r="J18" s="7">
        <v>6.4504340260773096</v>
      </c>
      <c r="K18" s="7">
        <v>0.22502916054146899</v>
      </c>
      <c r="L18" s="7">
        <v>13.094771397021001</v>
      </c>
      <c r="M18" s="7">
        <v>31.981523477481701</v>
      </c>
      <c r="N18" s="7">
        <v>19.444803718127201</v>
      </c>
      <c r="O18" s="7">
        <v>0.19266752676836499</v>
      </c>
    </row>
    <row r="19" spans="1:15" ht="15" thickBot="1" x14ac:dyDescent="0.4">
      <c r="A19" s="3" t="s">
        <v>19</v>
      </c>
      <c r="B19" s="4" t="s">
        <v>5</v>
      </c>
      <c r="C19" s="7">
        <v>0.418949950268309</v>
      </c>
      <c r="D19" s="7">
        <v>53.348662024963602</v>
      </c>
      <c r="E19" s="7">
        <v>0.44399872260977402</v>
      </c>
      <c r="F19" s="7">
        <v>3.4292086074548802</v>
      </c>
      <c r="G19" s="7">
        <v>28.988228382134199</v>
      </c>
      <c r="H19" s="7">
        <v>4.8848160300666104</v>
      </c>
      <c r="I19" s="7">
        <v>1.8451000131394899</v>
      </c>
      <c r="J19" s="7">
        <v>228.23894555472401</v>
      </c>
      <c r="K19" s="7">
        <v>5.4669795752539203</v>
      </c>
      <c r="L19" s="7">
        <v>44.539754456091501</v>
      </c>
      <c r="M19" s="7">
        <v>142.75754539044399</v>
      </c>
      <c r="N19" s="7">
        <v>77.562168489154999</v>
      </c>
      <c r="O19" s="7">
        <v>1.54582946548386</v>
      </c>
    </row>
    <row r="20" spans="1:15" ht="15" thickBot="1" x14ac:dyDescent="0.4">
      <c r="A20" s="3" t="s">
        <v>19</v>
      </c>
      <c r="B20" s="4" t="s">
        <v>7</v>
      </c>
      <c r="C20" s="7">
        <v>6.3775284725000004E-3</v>
      </c>
      <c r="D20" s="7">
        <v>2.2453976618752098</v>
      </c>
      <c r="E20" s="7">
        <v>7.4371357023752301E-3</v>
      </c>
      <c r="F20" s="7">
        <v>5.2070601954426102E-2</v>
      </c>
      <c r="G20" s="7">
        <v>1.3656802324503099</v>
      </c>
      <c r="H20" s="7">
        <v>0.12688176237530999</v>
      </c>
      <c r="I20" s="7">
        <v>7.3493799370464893E-2</v>
      </c>
      <c r="J20" s="7">
        <v>1.59196584364636</v>
      </c>
      <c r="K20" s="7">
        <v>9.7786521858783504E-2</v>
      </c>
      <c r="L20" s="7">
        <v>0.57806657601824096</v>
      </c>
      <c r="M20" s="7">
        <v>11.745277347560499</v>
      </c>
      <c r="N20" s="7">
        <v>4.3326639273151404</v>
      </c>
      <c r="O20" s="7">
        <v>3.6356120536114797E-2</v>
      </c>
    </row>
    <row r="21" spans="1:15" ht="15" thickBot="1" x14ac:dyDescent="0.4">
      <c r="A21" s="3" t="s">
        <v>20</v>
      </c>
      <c r="B21" s="4" t="s">
        <v>5</v>
      </c>
      <c r="C21" s="7">
        <v>1.14611681804633E-2</v>
      </c>
      <c r="D21" s="7">
        <v>0</v>
      </c>
      <c r="E21" s="7">
        <v>1.14557442289384E-2</v>
      </c>
      <c r="F21" s="7">
        <v>5.9057852925844E-2</v>
      </c>
      <c r="G21" s="7">
        <v>0</v>
      </c>
      <c r="H21" s="7">
        <v>5.5694459108701799E-2</v>
      </c>
      <c r="I21" s="7">
        <v>9.6133401384160093E-3</v>
      </c>
      <c r="J21" s="7">
        <v>0</v>
      </c>
      <c r="K21" s="7">
        <v>9.4595446141265103E-3</v>
      </c>
      <c r="L21" s="7">
        <v>0</v>
      </c>
      <c r="M21" s="7">
        <v>0</v>
      </c>
      <c r="N21" s="7">
        <v>0</v>
      </c>
      <c r="O21" s="7">
        <v>1.14932114691136E-2</v>
      </c>
    </row>
    <row r="22" spans="1:15" ht="15" thickBot="1" x14ac:dyDescent="0.4">
      <c r="A22" s="3" t="s">
        <v>20</v>
      </c>
      <c r="B22" s="4" t="s">
        <v>7</v>
      </c>
      <c r="C22" s="7">
        <v>5.3713911780795097E-5</v>
      </c>
      <c r="D22" s="7">
        <v>0</v>
      </c>
      <c r="E22" s="7">
        <v>5.3688491889111797E-5</v>
      </c>
      <c r="F22" s="7">
        <v>0</v>
      </c>
      <c r="G22" s="7">
        <v>0</v>
      </c>
      <c r="H22" s="7">
        <v>0</v>
      </c>
      <c r="I22" s="7">
        <v>2.1763759058442801E-5</v>
      </c>
      <c r="J22" s="7">
        <v>0</v>
      </c>
      <c r="K22" s="7">
        <v>2.1415579478119099E-5</v>
      </c>
      <c r="L22" s="7">
        <v>0</v>
      </c>
      <c r="M22" s="7">
        <v>0</v>
      </c>
      <c r="N22" s="7">
        <v>0</v>
      </c>
      <c r="O22" s="7">
        <v>4.76947508395537E-5</v>
      </c>
    </row>
    <row r="23" spans="1:15" ht="15" thickBot="1" x14ac:dyDescent="0.4">
      <c r="A23" s="22" t="s">
        <v>10</v>
      </c>
      <c r="B23" s="23"/>
      <c r="C23" s="9">
        <v>0.52419092942804502</v>
      </c>
      <c r="D23" s="9">
        <v>94.179444642333905</v>
      </c>
      <c r="E23" s="9">
        <v>0.56851289977101804</v>
      </c>
      <c r="F23" s="9">
        <v>4.2658845412868702</v>
      </c>
      <c r="G23" s="9">
        <v>39.081308459775798</v>
      </c>
      <c r="H23" s="9">
        <v>6.2486518744586803</v>
      </c>
      <c r="I23" s="9">
        <v>2.0520439652484601</v>
      </c>
      <c r="J23" s="9">
        <v>236.28134542444801</v>
      </c>
      <c r="K23" s="9">
        <v>5.7992762178477699</v>
      </c>
      <c r="L23" s="9">
        <v>58.212592429130801</v>
      </c>
      <c r="M23" s="9">
        <v>186.484346215486</v>
      </c>
      <c r="N23" s="9">
        <v>101.339636134597</v>
      </c>
      <c r="O23" s="10">
        <v>1.7863940190082901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255560</v>
      </c>
      <c r="C28" s="7">
        <v>121</v>
      </c>
      <c r="D28" s="7">
        <v>255681</v>
      </c>
      <c r="E28" s="7">
        <v>2666</v>
      </c>
      <c r="F28" s="7">
        <v>161</v>
      </c>
      <c r="G28" s="7">
        <v>2827</v>
      </c>
      <c r="H28" s="7">
        <v>50682</v>
      </c>
      <c r="I28" s="7">
        <v>824</v>
      </c>
      <c r="J28" s="7">
        <v>51506</v>
      </c>
      <c r="K28" s="7">
        <v>614</v>
      </c>
      <c r="L28" s="7">
        <v>311</v>
      </c>
      <c r="M28" s="7">
        <v>925</v>
      </c>
      <c r="N28" s="7">
        <v>310939</v>
      </c>
      <c r="O28" s="11"/>
    </row>
    <row r="29" spans="1:15" ht="36.65" customHeight="1" thickBot="1" x14ac:dyDescent="0.4">
      <c r="A29" s="13" t="s">
        <v>24</v>
      </c>
      <c r="B29" s="7">
        <v>1.09737100572742</v>
      </c>
      <c r="C29" s="7">
        <v>221.104260236952</v>
      </c>
      <c r="D29" s="7">
        <v>1.2014883769711899</v>
      </c>
      <c r="E29" s="7">
        <v>7.3148300498794097</v>
      </c>
      <c r="F29" s="7">
        <v>85.798718944109893</v>
      </c>
      <c r="G29" s="7">
        <v>11.7845527637001</v>
      </c>
      <c r="H29" s="7">
        <v>3.6416879583471902</v>
      </c>
      <c r="I29" s="7">
        <v>275.85504247621202</v>
      </c>
      <c r="J29" s="7">
        <v>7.9965942629082196</v>
      </c>
      <c r="K29" s="7">
        <v>83.676344447871003</v>
      </c>
      <c r="L29" s="7">
        <v>324.54082770742599</v>
      </c>
      <c r="M29" s="7">
        <v>164.65888963027299</v>
      </c>
      <c r="N29" s="7">
        <v>2.9095569786636699</v>
      </c>
      <c r="O29" s="11"/>
    </row>
    <row r="30" spans="1:15" ht="31.75" customHeight="1" thickBot="1" x14ac:dyDescent="0.4">
      <c r="A30" s="13" t="s">
        <v>25</v>
      </c>
      <c r="B30" s="7">
        <v>2882460.5591000002</v>
      </c>
      <c r="C30" s="7">
        <v>631552.67799999996</v>
      </c>
      <c r="D30" s="7">
        <v>3514013.2371</v>
      </c>
      <c r="E30" s="7">
        <v>180162.05</v>
      </c>
      <c r="F30" s="7">
        <v>94504.74</v>
      </c>
      <c r="G30" s="7">
        <v>274666.78999999998</v>
      </c>
      <c r="H30" s="7">
        <v>711741.5784</v>
      </c>
      <c r="I30" s="7">
        <v>561397.85739999998</v>
      </c>
      <c r="J30" s="7">
        <v>1273139.4358000001</v>
      </c>
      <c r="K30" s="7">
        <v>306019.95860000001</v>
      </c>
      <c r="L30" s="7">
        <v>421240.35</v>
      </c>
      <c r="M30" s="7">
        <v>727260.30859999999</v>
      </c>
      <c r="N30" s="7">
        <v>5789079.7714999998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0.42532466107794198</v>
      </c>
      <c r="D7" s="7">
        <v>63.403168217575001</v>
      </c>
      <c r="E7" s="7">
        <v>0.76951812821531795</v>
      </c>
      <c r="F7" s="7">
        <v>0.67186234038128101</v>
      </c>
      <c r="G7" s="7">
        <v>1.5730598206999999</v>
      </c>
      <c r="H7" s="7">
        <v>1.2404360234187299</v>
      </c>
      <c r="I7" s="7">
        <v>0.36362338476942901</v>
      </c>
      <c r="J7" s="7">
        <v>5.6068456385368401</v>
      </c>
      <c r="K7" s="7">
        <v>0.63359959837804902</v>
      </c>
      <c r="L7" s="7">
        <v>0</v>
      </c>
      <c r="M7" s="7">
        <v>66.2123967751333</v>
      </c>
      <c r="N7" s="7">
        <v>56.753482950114297</v>
      </c>
      <c r="O7" s="7">
        <v>0.83937155641821903</v>
      </c>
    </row>
    <row r="8" spans="1:15" ht="15" thickBot="1" x14ac:dyDescent="0.4">
      <c r="A8" s="3" t="s">
        <v>19</v>
      </c>
      <c r="B8" s="8" t="s">
        <v>8</v>
      </c>
      <c r="C8" s="7">
        <v>0.76856093942784298</v>
      </c>
      <c r="D8" s="7">
        <v>55.804679234852799</v>
      </c>
      <c r="E8" s="7">
        <v>1.06935041242546</v>
      </c>
      <c r="F8" s="7">
        <v>1.4780887443211801</v>
      </c>
      <c r="G8" s="7">
        <v>1.5964522359478399</v>
      </c>
      <c r="H8" s="7">
        <v>1.5527653472201799</v>
      </c>
      <c r="I8" s="7">
        <v>3.7186112082651399</v>
      </c>
      <c r="J8" s="7">
        <v>10.6698056079526</v>
      </c>
      <c r="K8" s="7">
        <v>4.0765317871108397</v>
      </c>
      <c r="L8" s="7">
        <v>0</v>
      </c>
      <c r="M8" s="7">
        <v>237.20416711780001</v>
      </c>
      <c r="N8" s="7">
        <v>203.31785752954301</v>
      </c>
      <c r="O8" s="7">
        <v>1.5642651064719899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9.6780763453381199E-2</v>
      </c>
      <c r="D11" s="7">
        <v>0</v>
      </c>
      <c r="E11" s="7">
        <v>9.6251826534552901E-2</v>
      </c>
      <c r="F11" s="7">
        <v>5.0575065162068999E-2</v>
      </c>
      <c r="G11" s="7">
        <v>0</v>
      </c>
      <c r="H11" s="7">
        <v>1.8666796778000001E-2</v>
      </c>
      <c r="I11" s="7">
        <v>8.3665914748142903E-2</v>
      </c>
      <c r="J11" s="7">
        <v>0</v>
      </c>
      <c r="K11" s="7">
        <v>7.9357913717750694E-2</v>
      </c>
      <c r="L11" s="7">
        <v>0</v>
      </c>
      <c r="M11" s="7">
        <v>0</v>
      </c>
      <c r="N11" s="7">
        <v>0</v>
      </c>
      <c r="O11" s="7">
        <v>8.9170725695851299E-2</v>
      </c>
    </row>
    <row r="12" spans="1:15" ht="15" thickBot="1" x14ac:dyDescent="0.4">
      <c r="A12" s="3" t="s">
        <v>20</v>
      </c>
      <c r="B12" s="8" t="s">
        <v>8</v>
      </c>
      <c r="C12" s="7">
        <v>1.67224808652419E-2</v>
      </c>
      <c r="D12" s="7">
        <v>0</v>
      </c>
      <c r="E12" s="7">
        <v>1.6631087315652E-2</v>
      </c>
      <c r="F12" s="7">
        <v>6.0270012990147797E-3</v>
      </c>
      <c r="G12" s="7">
        <v>0</v>
      </c>
      <c r="H12" s="7">
        <v>2.2245113885454499E-3</v>
      </c>
      <c r="I12" s="7">
        <v>2.98020309068571E-2</v>
      </c>
      <c r="J12" s="7">
        <v>0</v>
      </c>
      <c r="K12" s="7">
        <v>2.8267508990243901E-2</v>
      </c>
      <c r="L12" s="7">
        <v>0</v>
      </c>
      <c r="M12" s="7">
        <v>0</v>
      </c>
      <c r="N12" s="7">
        <v>0</v>
      </c>
      <c r="O12" s="7">
        <v>1.6700567755227099E-2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1.30738884482441</v>
      </c>
      <c r="D15" s="9">
        <v>119.207847452428</v>
      </c>
      <c r="E15" s="9">
        <v>1.95175145449098</v>
      </c>
      <c r="F15" s="9">
        <v>2.2065531511635501</v>
      </c>
      <c r="G15" s="9">
        <v>3.1695120566478399</v>
      </c>
      <c r="H15" s="9">
        <v>2.8140926788054501</v>
      </c>
      <c r="I15" s="9">
        <v>4.1957025386895701</v>
      </c>
      <c r="J15" s="9">
        <v>16.2766512464895</v>
      </c>
      <c r="K15" s="9">
        <v>4.8177568081968802</v>
      </c>
      <c r="L15" s="9">
        <v>0</v>
      </c>
      <c r="M15" s="9">
        <v>303.41656389293303</v>
      </c>
      <c r="N15" s="9">
        <v>260.07134047965701</v>
      </c>
      <c r="O15" s="10">
        <v>2.5095079563412801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0.82531509729934405</v>
      </c>
      <c r="D19" s="7">
        <v>27.8389034160056</v>
      </c>
      <c r="E19" s="7">
        <v>0.97295274409961996</v>
      </c>
      <c r="F19" s="7">
        <v>1.488147776967</v>
      </c>
      <c r="G19" s="7">
        <v>2.9823223415763702</v>
      </c>
      <c r="H19" s="7">
        <v>2.4308360931841801</v>
      </c>
      <c r="I19" s="7">
        <v>0.64541836701128596</v>
      </c>
      <c r="J19" s="7">
        <v>35.973677409928897</v>
      </c>
      <c r="K19" s="7">
        <v>2.4644886158335999</v>
      </c>
      <c r="L19" s="7">
        <v>0</v>
      </c>
      <c r="M19" s="7">
        <v>133.75467193673299</v>
      </c>
      <c r="N19" s="7">
        <v>114.646861660057</v>
      </c>
      <c r="O19" s="7">
        <v>1.3152905616266299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0.82531509729934405</v>
      </c>
      <c r="D23" s="9">
        <v>27.8389034160056</v>
      </c>
      <c r="E23" s="9">
        <v>0.97295274409961996</v>
      </c>
      <c r="F23" s="9">
        <v>1.488147776967</v>
      </c>
      <c r="G23" s="9">
        <v>2.9823223415763702</v>
      </c>
      <c r="H23" s="9">
        <v>2.4308360931841801</v>
      </c>
      <c r="I23" s="9">
        <v>0.64541836701128596</v>
      </c>
      <c r="J23" s="9">
        <v>35.973677409928897</v>
      </c>
      <c r="K23" s="9">
        <v>2.4644886158335999</v>
      </c>
      <c r="L23" s="9">
        <v>0</v>
      </c>
      <c r="M23" s="9">
        <v>133.75467193673299</v>
      </c>
      <c r="N23" s="9">
        <v>114.646861660057</v>
      </c>
      <c r="O23" s="10">
        <v>1.3152905616266299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6551</v>
      </c>
      <c r="C28" s="7">
        <v>36</v>
      </c>
      <c r="D28" s="7">
        <v>6587</v>
      </c>
      <c r="E28" s="7">
        <v>203</v>
      </c>
      <c r="F28" s="7">
        <v>347</v>
      </c>
      <c r="G28" s="7">
        <v>550</v>
      </c>
      <c r="H28" s="7">
        <v>700</v>
      </c>
      <c r="I28" s="7">
        <v>38</v>
      </c>
      <c r="J28" s="7">
        <v>738</v>
      </c>
      <c r="K28" s="7">
        <v>1</v>
      </c>
      <c r="L28" s="7">
        <v>6</v>
      </c>
      <c r="M28" s="7">
        <v>7</v>
      </c>
      <c r="N28" s="7">
        <v>7882</v>
      </c>
      <c r="O28" s="11"/>
    </row>
    <row r="29" spans="1:15" ht="36.65" customHeight="1" thickBot="1" x14ac:dyDescent="0.4">
      <c r="A29" s="13" t="s">
        <v>24</v>
      </c>
      <c r="B29" s="7">
        <v>2.1327039421237499</v>
      </c>
      <c r="C29" s="7">
        <v>147.04675086843301</v>
      </c>
      <c r="D29" s="7">
        <v>2.9247041985906002</v>
      </c>
      <c r="E29" s="7">
        <v>3.6947009281305401</v>
      </c>
      <c r="F29" s="7">
        <v>6.1518343982242101</v>
      </c>
      <c r="G29" s="7">
        <v>5.24492877198964</v>
      </c>
      <c r="H29" s="7">
        <v>4.8411209057008602</v>
      </c>
      <c r="I29" s="7">
        <v>52.250328656418397</v>
      </c>
      <c r="J29" s="7">
        <v>7.2822454240304904</v>
      </c>
      <c r="K29" s="7">
        <v>0</v>
      </c>
      <c r="L29" s="7">
        <v>437.17123582966701</v>
      </c>
      <c r="M29" s="7">
        <v>374.71820213971398</v>
      </c>
      <c r="N29" s="7">
        <v>3.8247985179679098</v>
      </c>
      <c r="O29" s="11"/>
    </row>
    <row r="30" spans="1:15" ht="31.75" customHeight="1" thickBot="1" x14ac:dyDescent="0.4">
      <c r="A30" s="13" t="s">
        <v>25</v>
      </c>
      <c r="B30" s="7">
        <v>179126.56659999999</v>
      </c>
      <c r="C30" s="7">
        <v>85210</v>
      </c>
      <c r="D30" s="7">
        <v>264336.56660000002</v>
      </c>
      <c r="E30" s="7">
        <v>21870.885999999999</v>
      </c>
      <c r="F30" s="7">
        <v>69570.81</v>
      </c>
      <c r="G30" s="7">
        <v>91441.695999999996</v>
      </c>
      <c r="H30" s="7">
        <v>28309.069800000001</v>
      </c>
      <c r="I30" s="7">
        <v>9454</v>
      </c>
      <c r="J30" s="7">
        <v>37763.069799999997</v>
      </c>
      <c r="K30" s="7">
        <v>0</v>
      </c>
      <c r="L30" s="7">
        <v>11582</v>
      </c>
      <c r="M30" s="7">
        <v>11582</v>
      </c>
      <c r="N30" s="7">
        <v>405123.33240000001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4.2794605527586797E-3</v>
      </c>
      <c r="D5" s="7">
        <v>1.0251113043161999</v>
      </c>
      <c r="E5" s="7">
        <v>4.9541079435135998E-3</v>
      </c>
      <c r="F5" s="7">
        <v>2.23903935766375E-2</v>
      </c>
      <c r="G5" s="7">
        <v>4.1213687255189299E-2</v>
      </c>
      <c r="H5" s="7">
        <v>2.6343143342320598E-2</v>
      </c>
      <c r="I5" s="7">
        <v>7.4153804902394403E-3</v>
      </c>
      <c r="J5" s="7">
        <v>0.28444336412014898</v>
      </c>
      <c r="K5" s="7">
        <v>1.1545366076031001E-2</v>
      </c>
      <c r="L5" s="7">
        <v>1.70691964459712</v>
      </c>
      <c r="M5" s="7">
        <v>4.7270003048670501</v>
      </c>
      <c r="N5" s="7">
        <v>2.7921642350431899</v>
      </c>
      <c r="O5" s="7">
        <v>1.11471732225033E-2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0.34281121126563902</v>
      </c>
      <c r="D7" s="7">
        <v>104.21072922673299</v>
      </c>
      <c r="E7" s="7">
        <v>0.411455445181719</v>
      </c>
      <c r="F7" s="7">
        <v>2.3402878567443599</v>
      </c>
      <c r="G7" s="7">
        <v>17.279861273031699</v>
      </c>
      <c r="H7" s="7">
        <v>5.4774856463067101</v>
      </c>
      <c r="I7" s="7">
        <v>0.85553662111306505</v>
      </c>
      <c r="J7" s="7">
        <v>34.427779356865798</v>
      </c>
      <c r="K7" s="7">
        <v>1.3560379667337501</v>
      </c>
      <c r="L7" s="7">
        <v>18.4686538666285</v>
      </c>
      <c r="M7" s="7">
        <v>201.71336841479899</v>
      </c>
      <c r="N7" s="7">
        <v>84.316343899338804</v>
      </c>
      <c r="O7" s="7">
        <v>0.79225534993364299</v>
      </c>
    </row>
    <row r="8" spans="1:15" ht="15" thickBot="1" x14ac:dyDescent="0.4">
      <c r="A8" s="3" t="s">
        <v>19</v>
      </c>
      <c r="B8" s="8" t="s">
        <v>8</v>
      </c>
      <c r="C8" s="7">
        <v>6.7691701337283E-2</v>
      </c>
      <c r="D8" s="7">
        <v>9.6028927014801297</v>
      </c>
      <c r="E8" s="7">
        <v>7.3993325365148702E-2</v>
      </c>
      <c r="F8" s="7">
        <v>0.14566449933412001</v>
      </c>
      <c r="G8" s="7">
        <v>0.25852136301602502</v>
      </c>
      <c r="H8" s="7">
        <v>0.16936358989140601</v>
      </c>
      <c r="I8" s="7">
        <v>0.18086334013726399</v>
      </c>
      <c r="J8" s="7">
        <v>2.4985497977979199</v>
      </c>
      <c r="K8" s="7">
        <v>0.21541584828860799</v>
      </c>
      <c r="L8" s="7">
        <v>3.38789394285459</v>
      </c>
      <c r="M8" s="7">
        <v>9.7959999566910501</v>
      </c>
      <c r="N8" s="7">
        <v>5.6906014426931604</v>
      </c>
      <c r="O8" s="7">
        <v>0.10774361218223399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1.16257804276386E-2</v>
      </c>
      <c r="D10" s="7">
        <v>5.0648944665557201</v>
      </c>
      <c r="E10" s="7">
        <v>1.49653848440834E-2</v>
      </c>
      <c r="F10" s="7">
        <v>8.0279449817645503E-3</v>
      </c>
      <c r="G10" s="7">
        <v>0.22510954749807399</v>
      </c>
      <c r="H10" s="7">
        <v>5.3613444955033902E-2</v>
      </c>
      <c r="I10" s="7">
        <v>2.1379794122558402E-2</v>
      </c>
      <c r="J10" s="7">
        <v>0.28786259020757399</v>
      </c>
      <c r="K10" s="7">
        <v>2.53525700575803E-2</v>
      </c>
      <c r="L10" s="7">
        <v>0.117056140870192</v>
      </c>
      <c r="M10" s="7">
        <v>0.33771626340361899</v>
      </c>
      <c r="N10" s="7">
        <v>0.19634879270458599</v>
      </c>
      <c r="O10" s="7">
        <v>1.75897962320904E-2</v>
      </c>
    </row>
    <row r="11" spans="1:15" ht="15" thickBot="1" x14ac:dyDescent="0.4">
      <c r="A11" s="3" t="s">
        <v>20</v>
      </c>
      <c r="B11" s="8" t="s">
        <v>5</v>
      </c>
      <c r="C11" s="7">
        <v>8.0778725773363105E-2</v>
      </c>
      <c r="D11" s="7">
        <v>0</v>
      </c>
      <c r="E11" s="7">
        <v>8.0725340725762498E-2</v>
      </c>
      <c r="F11" s="7">
        <v>0.25382515813920398</v>
      </c>
      <c r="G11" s="7">
        <v>0</v>
      </c>
      <c r="H11" s="7">
        <v>0.200523788490892</v>
      </c>
      <c r="I11" s="7">
        <v>0.16152722043484599</v>
      </c>
      <c r="J11" s="7">
        <v>0</v>
      </c>
      <c r="K11" s="7">
        <v>0.15911914207623501</v>
      </c>
      <c r="L11" s="7">
        <v>1.4412373087933801</v>
      </c>
      <c r="M11" s="7">
        <v>0</v>
      </c>
      <c r="N11" s="7">
        <v>0.92333889187583895</v>
      </c>
      <c r="O11" s="7">
        <v>9.6686637732852798E-2</v>
      </c>
    </row>
    <row r="12" spans="1:15" ht="15" thickBot="1" x14ac:dyDescent="0.4">
      <c r="A12" s="3" t="s">
        <v>20</v>
      </c>
      <c r="B12" s="8" t="s">
        <v>8</v>
      </c>
      <c r="C12" s="7">
        <v>9.8998008825049496E-3</v>
      </c>
      <c r="D12" s="7">
        <v>0</v>
      </c>
      <c r="E12" s="7">
        <v>9.8932583016918801E-3</v>
      </c>
      <c r="F12" s="7">
        <v>6.4416360168300501E-3</v>
      </c>
      <c r="G12" s="7">
        <v>0</v>
      </c>
      <c r="H12" s="7">
        <v>5.0889410161058203E-3</v>
      </c>
      <c r="I12" s="7">
        <v>2.6654503998823E-2</v>
      </c>
      <c r="J12" s="7">
        <v>0</v>
      </c>
      <c r="K12" s="7">
        <v>2.62571336109324E-2</v>
      </c>
      <c r="L12" s="7">
        <v>1.33013632344017E-2</v>
      </c>
      <c r="M12" s="7">
        <v>0</v>
      </c>
      <c r="N12" s="7">
        <v>8.5216125854893892E-3</v>
      </c>
      <c r="O12" s="7">
        <v>1.24106422670252E-2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6.0553997803671697E-3</v>
      </c>
      <c r="D14" s="7">
        <v>0</v>
      </c>
      <c r="E14" s="7">
        <v>6.0513978875120803E-3</v>
      </c>
      <c r="F14" s="7">
        <v>9.6783345833261001E-4</v>
      </c>
      <c r="G14" s="7">
        <v>0</v>
      </c>
      <c r="H14" s="7">
        <v>7.6459572847645805E-4</v>
      </c>
      <c r="I14" s="7">
        <v>1.2982047063874401E-2</v>
      </c>
      <c r="J14" s="7">
        <v>0</v>
      </c>
      <c r="K14" s="7">
        <v>1.27885082504111E-2</v>
      </c>
      <c r="L14" s="7">
        <v>0.25190133763536299</v>
      </c>
      <c r="M14" s="7">
        <v>0</v>
      </c>
      <c r="N14" s="7">
        <v>0.16138237647275799</v>
      </c>
      <c r="O14" s="7">
        <v>7.2984512504910603E-3</v>
      </c>
    </row>
    <row r="15" spans="1:15" ht="15" thickBot="1" x14ac:dyDescent="0.4">
      <c r="A15" s="22" t="s">
        <v>10</v>
      </c>
      <c r="B15" s="23"/>
      <c r="C15" s="9">
        <v>0.52314208001955398</v>
      </c>
      <c r="D15" s="9">
        <v>119.90362769908501</v>
      </c>
      <c r="E15" s="9">
        <v>0.60203826024943097</v>
      </c>
      <c r="F15" s="9">
        <v>2.7776053222512398</v>
      </c>
      <c r="G15" s="9">
        <v>17.804705870800898</v>
      </c>
      <c r="H15" s="9">
        <v>5.9331831497309402</v>
      </c>
      <c r="I15" s="9">
        <v>1.26635890736067</v>
      </c>
      <c r="J15" s="9">
        <v>37.4986351089915</v>
      </c>
      <c r="K15" s="9">
        <v>1.8065165350935499</v>
      </c>
      <c r="L15" s="9">
        <v>25.386963604613602</v>
      </c>
      <c r="M15" s="9">
        <v>216.57408493976101</v>
      </c>
      <c r="N15" s="9">
        <v>94.088701250713797</v>
      </c>
      <c r="O15" s="10">
        <v>1.04513166282084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3.18853813857988E-2</v>
      </c>
      <c r="D18" s="7">
        <v>10.083869502408</v>
      </c>
      <c r="E18" s="7">
        <v>3.85285370637765E-2</v>
      </c>
      <c r="F18" s="7">
        <v>0.190843317641641</v>
      </c>
      <c r="G18" s="7">
        <v>0.56069642111984297</v>
      </c>
      <c r="H18" s="7">
        <v>0.26850968108878098</v>
      </c>
      <c r="I18" s="7">
        <v>4.70136526818394E-2</v>
      </c>
      <c r="J18" s="7">
        <v>2.6312661571721301</v>
      </c>
      <c r="K18" s="7">
        <v>8.5540177886055002E-2</v>
      </c>
      <c r="L18" s="7">
        <v>8.5899461941996798</v>
      </c>
      <c r="M18" s="7">
        <v>18.945245336184399</v>
      </c>
      <c r="N18" s="7">
        <v>12.3110495819765</v>
      </c>
      <c r="O18" s="7">
        <v>7.0983361866056194E-2</v>
      </c>
    </row>
    <row r="19" spans="1:15" ht="15" thickBot="1" x14ac:dyDescent="0.4">
      <c r="A19" s="3" t="s">
        <v>19</v>
      </c>
      <c r="B19" s="4" t="s">
        <v>5</v>
      </c>
      <c r="C19" s="7">
        <v>0.51843455129165805</v>
      </c>
      <c r="D19" s="7">
        <v>61.846222710105202</v>
      </c>
      <c r="E19" s="7">
        <v>0.55896486244415999</v>
      </c>
      <c r="F19" s="7">
        <v>1.8446318895074201</v>
      </c>
      <c r="G19" s="7">
        <v>6.1102450469833602</v>
      </c>
      <c r="H19" s="7">
        <v>2.7403784945726102</v>
      </c>
      <c r="I19" s="7">
        <v>1.6483088038393501</v>
      </c>
      <c r="J19" s="7">
        <v>112.400926527642</v>
      </c>
      <c r="K19" s="7">
        <v>3.2994297801196901</v>
      </c>
      <c r="L19" s="7">
        <v>35.580881249862401</v>
      </c>
      <c r="M19" s="7">
        <v>119.767841800624</v>
      </c>
      <c r="N19" s="7">
        <v>65.832869127446301</v>
      </c>
      <c r="O19" s="7">
        <v>1.1439892131268801</v>
      </c>
    </row>
    <row r="20" spans="1:15" ht="15" thickBot="1" x14ac:dyDescent="0.4">
      <c r="A20" s="3" t="s">
        <v>19</v>
      </c>
      <c r="B20" s="4" t="s">
        <v>7</v>
      </c>
      <c r="C20" s="7">
        <v>8.1000324188282603E-3</v>
      </c>
      <c r="D20" s="7">
        <v>1.48327737598186</v>
      </c>
      <c r="E20" s="7">
        <v>9.0749476821164205E-3</v>
      </c>
      <c r="F20" s="7">
        <v>4.1509474612535797E-2</v>
      </c>
      <c r="G20" s="7">
        <v>9.3181698932408602E-2</v>
      </c>
      <c r="H20" s="7">
        <v>5.2360252168295499E-2</v>
      </c>
      <c r="I20" s="7">
        <v>4.8770103693634798E-2</v>
      </c>
      <c r="J20" s="7">
        <v>1.0732891741317301</v>
      </c>
      <c r="K20" s="7">
        <v>6.4043827805674705E-2</v>
      </c>
      <c r="L20" s="7">
        <v>0.54846890168792695</v>
      </c>
      <c r="M20" s="7">
        <v>36.738850090403098</v>
      </c>
      <c r="N20" s="7">
        <v>13.553226002355601</v>
      </c>
      <c r="O20" s="7">
        <v>4.1778498376738298E-2</v>
      </c>
    </row>
    <row r="21" spans="1:15" ht="15" thickBot="1" x14ac:dyDescent="0.4">
      <c r="A21" s="3" t="s">
        <v>20</v>
      </c>
      <c r="B21" s="4" t="s">
        <v>5</v>
      </c>
      <c r="C21" s="7">
        <v>2.0204039474820201E-2</v>
      </c>
      <c r="D21" s="7">
        <v>0</v>
      </c>
      <c r="E21" s="7">
        <v>2.0190687028383902E-2</v>
      </c>
      <c r="F21" s="7">
        <v>9.2216107091142502E-2</v>
      </c>
      <c r="G21" s="7">
        <v>0</v>
      </c>
      <c r="H21" s="7">
        <v>7.2851419809444207E-2</v>
      </c>
      <c r="I21" s="7">
        <v>4.4595306606183098E-2</v>
      </c>
      <c r="J21" s="7">
        <v>0</v>
      </c>
      <c r="K21" s="7">
        <v>4.3930471339131097E-2</v>
      </c>
      <c r="L21" s="7">
        <v>3.5622096525854699E-2</v>
      </c>
      <c r="M21" s="7">
        <v>0</v>
      </c>
      <c r="N21" s="7">
        <v>2.2821548492950001E-2</v>
      </c>
      <c r="O21" s="7">
        <v>2.48717414879518E-2</v>
      </c>
    </row>
    <row r="22" spans="1:15" ht="15" thickBot="1" x14ac:dyDescent="0.4">
      <c r="A22" s="3" t="s">
        <v>20</v>
      </c>
      <c r="B22" s="4" t="s">
        <v>7</v>
      </c>
      <c r="C22" s="7">
        <v>1.9606876690357901E-5</v>
      </c>
      <c r="D22" s="7">
        <v>0</v>
      </c>
      <c r="E22" s="7">
        <v>1.9593918896887001E-5</v>
      </c>
      <c r="F22" s="7">
        <v>0</v>
      </c>
      <c r="G22" s="7">
        <v>0</v>
      </c>
      <c r="H22" s="7">
        <v>0</v>
      </c>
      <c r="I22" s="7">
        <v>8.2638889133626992E-6</v>
      </c>
      <c r="J22" s="7">
        <v>0</v>
      </c>
      <c r="K22" s="7">
        <v>8.1406892941488992E-6</v>
      </c>
      <c r="L22" s="7">
        <v>0</v>
      </c>
      <c r="M22" s="7">
        <v>0</v>
      </c>
      <c r="N22" s="7">
        <v>0</v>
      </c>
      <c r="O22" s="7">
        <v>1.74036538262399E-5</v>
      </c>
    </row>
    <row r="23" spans="1:15" ht="15" thickBot="1" x14ac:dyDescent="0.4">
      <c r="A23" s="22" t="s">
        <v>10</v>
      </c>
      <c r="B23" s="23"/>
      <c r="C23" s="9">
        <v>0.57864361144779597</v>
      </c>
      <c r="D23" s="9">
        <v>73.413369588495001</v>
      </c>
      <c r="E23" s="9">
        <v>0.62677862813733298</v>
      </c>
      <c r="F23" s="9">
        <v>2.16920078885274</v>
      </c>
      <c r="G23" s="9">
        <v>6.7641231670356099</v>
      </c>
      <c r="H23" s="9">
        <v>3.13409984763913</v>
      </c>
      <c r="I23" s="9">
        <v>1.7886961307099201</v>
      </c>
      <c r="J23" s="9">
        <v>116.10548185894601</v>
      </c>
      <c r="K23" s="9">
        <v>3.4929523978398498</v>
      </c>
      <c r="L23" s="9">
        <v>44.754918442275901</v>
      </c>
      <c r="M23" s="9">
        <v>175.451937227212</v>
      </c>
      <c r="N23" s="9">
        <v>91.719966260271306</v>
      </c>
      <c r="O23" s="10">
        <v>1.2816402185114599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700118</v>
      </c>
      <c r="C28" s="7">
        <v>463</v>
      </c>
      <c r="D28" s="7">
        <v>700581</v>
      </c>
      <c r="E28" s="7">
        <v>11527</v>
      </c>
      <c r="F28" s="7">
        <v>3064</v>
      </c>
      <c r="G28" s="7">
        <v>14591</v>
      </c>
      <c r="H28" s="7">
        <v>133476</v>
      </c>
      <c r="I28" s="7">
        <v>2020</v>
      </c>
      <c r="J28" s="7">
        <v>135496</v>
      </c>
      <c r="K28" s="7">
        <v>936</v>
      </c>
      <c r="L28" s="7">
        <v>525</v>
      </c>
      <c r="M28" s="7">
        <v>1461</v>
      </c>
      <c r="N28" s="7">
        <v>852129</v>
      </c>
      <c r="O28" s="11"/>
    </row>
    <row r="29" spans="1:15" ht="36.65" customHeight="1" thickBot="1" x14ac:dyDescent="0.4">
      <c r="A29" s="13" t="s">
        <v>24</v>
      </c>
      <c r="B29" s="7">
        <v>1.1017856914673501</v>
      </c>
      <c r="C29" s="7">
        <v>193.31699728757999</v>
      </c>
      <c r="D29" s="7">
        <v>1.2288168883867601</v>
      </c>
      <c r="E29" s="7">
        <v>4.9468061111039798</v>
      </c>
      <c r="F29" s="7">
        <v>24.568829037836601</v>
      </c>
      <c r="G29" s="7">
        <v>9.0672829973700804</v>
      </c>
      <c r="H29" s="7">
        <v>3.0550550380705901</v>
      </c>
      <c r="I29" s="7">
        <v>153.60411696793699</v>
      </c>
      <c r="J29" s="7">
        <v>5.2994689329333999</v>
      </c>
      <c r="K29" s="7">
        <v>70.141882046889407</v>
      </c>
      <c r="L29" s="7">
        <v>392.02602216697301</v>
      </c>
      <c r="M29" s="7">
        <v>185.808667510985</v>
      </c>
      <c r="N29" s="7">
        <v>2.3267718813323</v>
      </c>
      <c r="O29" s="11"/>
    </row>
    <row r="30" spans="1:15" ht="31.75" customHeight="1" thickBot="1" x14ac:dyDescent="0.4">
      <c r="A30" s="13" t="s">
        <v>25</v>
      </c>
      <c r="B30" s="7">
        <v>8528192.1162999999</v>
      </c>
      <c r="C30" s="7">
        <v>2008957.314</v>
      </c>
      <c r="D30" s="7">
        <v>10537149.430299999</v>
      </c>
      <c r="E30" s="7">
        <v>673956.9952</v>
      </c>
      <c r="F30" s="7">
        <v>1354711.53</v>
      </c>
      <c r="G30" s="7">
        <v>2028668.5252</v>
      </c>
      <c r="H30" s="7">
        <v>1696223.9356</v>
      </c>
      <c r="I30" s="7">
        <v>1260898.263</v>
      </c>
      <c r="J30" s="7">
        <v>2957122.1985999998</v>
      </c>
      <c r="K30" s="7">
        <v>347525.81219999999</v>
      </c>
      <c r="L30" s="7">
        <v>811764.86</v>
      </c>
      <c r="M30" s="7">
        <v>1159290.6721999999</v>
      </c>
      <c r="N30" s="7">
        <v>16682230.826300001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3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1.2541904422921299</v>
      </c>
      <c r="D7" s="7">
        <v>100.229936777514</v>
      </c>
      <c r="E7" s="7">
        <v>1.41906605508506</v>
      </c>
      <c r="F7" s="7">
        <v>0.56727046446062501</v>
      </c>
      <c r="G7" s="7">
        <v>7.229542521171</v>
      </c>
      <c r="H7" s="7">
        <v>0.89708591281262395</v>
      </c>
      <c r="I7" s="7">
        <v>2.12116933732006</v>
      </c>
      <c r="J7" s="7">
        <v>98.185346298458896</v>
      </c>
      <c r="K7" s="7">
        <v>5.14257602330159</v>
      </c>
      <c r="L7" s="7">
        <v>36.547956585569203</v>
      </c>
      <c r="M7" s="7">
        <v>15.8436273514</v>
      </c>
      <c r="N7" s="7">
        <v>20.828002907774099</v>
      </c>
      <c r="O7" s="7">
        <v>1.7511413199810699</v>
      </c>
    </row>
    <row r="8" spans="1:15" ht="15" thickBot="1" x14ac:dyDescent="0.4">
      <c r="A8" s="3" t="s">
        <v>19</v>
      </c>
      <c r="B8" s="8" t="s">
        <v>8</v>
      </c>
      <c r="C8" s="7">
        <v>7.3473800220032401E-2</v>
      </c>
      <c r="D8" s="7">
        <v>7.1627427351277797</v>
      </c>
      <c r="E8" s="7">
        <v>8.5283234381185499E-2</v>
      </c>
      <c r="F8" s="7">
        <v>1.1862740666041699E-2</v>
      </c>
      <c r="G8" s="7">
        <v>0.63840275876899999</v>
      </c>
      <c r="H8" s="7">
        <v>4.2879573245395999E-2</v>
      </c>
      <c r="I8" s="7">
        <v>0.128754115996352</v>
      </c>
      <c r="J8" s="7">
        <v>7.6629964543616396</v>
      </c>
      <c r="K8" s="7">
        <v>0.365720807379664</v>
      </c>
      <c r="L8" s="7">
        <v>5.3936893185230801</v>
      </c>
      <c r="M8" s="7">
        <v>0.46906868166585403</v>
      </c>
      <c r="N8" s="7">
        <v>1.65462550165</v>
      </c>
      <c r="O8" s="7">
        <v>0.110276877919895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3.45395558652885E-2</v>
      </c>
      <c r="D10" s="7">
        <v>0</v>
      </c>
      <c r="E10" s="7">
        <v>3.4482019239905598E-2</v>
      </c>
      <c r="F10" s="7">
        <v>4.7931489878020803E-2</v>
      </c>
      <c r="G10" s="7">
        <v>0</v>
      </c>
      <c r="H10" s="7">
        <v>4.5558643844455501E-2</v>
      </c>
      <c r="I10" s="7">
        <v>2.7680846149421699E-2</v>
      </c>
      <c r="J10" s="7">
        <v>0.92283688184794499</v>
      </c>
      <c r="K10" s="7">
        <v>5.5835258301938799E-2</v>
      </c>
      <c r="L10" s="7">
        <v>0</v>
      </c>
      <c r="M10" s="7">
        <v>0</v>
      </c>
      <c r="N10" s="7">
        <v>0</v>
      </c>
      <c r="O10" s="7">
        <v>3.7176536679158698E-2</v>
      </c>
    </row>
    <row r="11" spans="1:15" ht="15" thickBot="1" x14ac:dyDescent="0.4">
      <c r="A11" s="3" t="s">
        <v>20</v>
      </c>
      <c r="B11" s="8" t="s">
        <v>5</v>
      </c>
      <c r="C11" s="7">
        <v>0.39229546031960599</v>
      </c>
      <c r="D11" s="7">
        <v>0</v>
      </c>
      <c r="E11" s="7">
        <v>0.39164196734975198</v>
      </c>
      <c r="F11" s="7">
        <v>0.233243655947448</v>
      </c>
      <c r="G11" s="7">
        <v>0</v>
      </c>
      <c r="H11" s="7">
        <v>0.22169694030648501</v>
      </c>
      <c r="I11" s="7">
        <v>0.58945147068558701</v>
      </c>
      <c r="J11" s="7">
        <v>0</v>
      </c>
      <c r="K11" s="7">
        <v>0.57091206639431302</v>
      </c>
      <c r="L11" s="7">
        <v>11.7313947529231</v>
      </c>
      <c r="M11" s="7">
        <v>0</v>
      </c>
      <c r="N11" s="7">
        <v>2.8242246627407401</v>
      </c>
      <c r="O11" s="7">
        <v>0.39949232537506002</v>
      </c>
    </row>
    <row r="12" spans="1:15" ht="15" thickBot="1" x14ac:dyDescent="0.4">
      <c r="A12" s="3" t="s">
        <v>20</v>
      </c>
      <c r="B12" s="8" t="s">
        <v>8</v>
      </c>
      <c r="C12" s="7">
        <v>4.1053453458725402E-2</v>
      </c>
      <c r="D12" s="7">
        <v>0</v>
      </c>
      <c r="E12" s="7">
        <v>4.0985065863310403E-2</v>
      </c>
      <c r="F12" s="7">
        <v>3.78425766830729E-2</v>
      </c>
      <c r="G12" s="7">
        <v>0</v>
      </c>
      <c r="H12" s="7">
        <v>3.5969181797772302E-2</v>
      </c>
      <c r="I12" s="7">
        <v>6.9363526813923507E-2</v>
      </c>
      <c r="J12" s="7">
        <v>0</v>
      </c>
      <c r="K12" s="7">
        <v>6.7181907918009501E-2</v>
      </c>
      <c r="L12" s="7">
        <v>0</v>
      </c>
      <c r="M12" s="7">
        <v>0</v>
      </c>
      <c r="N12" s="7">
        <v>0</v>
      </c>
      <c r="O12" s="7">
        <v>4.2848389367115297E-2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3.6181334824565502E-4</v>
      </c>
      <c r="D14" s="7">
        <v>0</v>
      </c>
      <c r="E14" s="7">
        <v>3.6121063293693002E-4</v>
      </c>
      <c r="F14" s="7">
        <v>0</v>
      </c>
      <c r="G14" s="7">
        <v>0</v>
      </c>
      <c r="H14" s="7">
        <v>0</v>
      </c>
      <c r="I14" s="7">
        <v>1.8290477330960901E-4</v>
      </c>
      <c r="J14" s="7">
        <v>0</v>
      </c>
      <c r="K14" s="7">
        <v>1.7715205962947001E-4</v>
      </c>
      <c r="L14" s="7">
        <v>0</v>
      </c>
      <c r="M14" s="7">
        <v>0</v>
      </c>
      <c r="N14" s="7">
        <v>0</v>
      </c>
      <c r="O14" s="7">
        <v>3.1597680992078797E-4</v>
      </c>
    </row>
    <row r="15" spans="1:15" ht="15" thickBot="1" x14ac:dyDescent="0.4">
      <c r="A15" s="22" t="s">
        <v>10</v>
      </c>
      <c r="B15" s="23"/>
      <c r="C15" s="9">
        <v>1.7959145255040301</v>
      </c>
      <c r="D15" s="9">
        <v>107.392679512642</v>
      </c>
      <c r="E15" s="9">
        <v>1.97181955255215</v>
      </c>
      <c r="F15" s="9">
        <v>0.89815092763520799</v>
      </c>
      <c r="G15" s="9">
        <v>7.8679452799399998</v>
      </c>
      <c r="H15" s="9">
        <v>1.2431902520067299</v>
      </c>
      <c r="I15" s="9">
        <v>2.9366022017386602</v>
      </c>
      <c r="J15" s="9">
        <v>106.771179634669</v>
      </c>
      <c r="K15" s="9">
        <v>6.20240321535515</v>
      </c>
      <c r="L15" s="9">
        <v>53.673040657015399</v>
      </c>
      <c r="M15" s="9">
        <v>16.312696033065901</v>
      </c>
      <c r="N15" s="9">
        <v>25.306853072164799</v>
      </c>
      <c r="O15" s="10">
        <v>2.3412514261322199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0.99637357991586095</v>
      </c>
      <c r="D19" s="7">
        <v>43.186883337769402</v>
      </c>
      <c r="E19" s="7">
        <v>1.0666553045599201</v>
      </c>
      <c r="F19" s="7">
        <v>0.803091156809844</v>
      </c>
      <c r="G19" s="7">
        <v>3.140622929414</v>
      </c>
      <c r="H19" s="7">
        <v>0.918810551493218</v>
      </c>
      <c r="I19" s="7">
        <v>1.30404485203514</v>
      </c>
      <c r="J19" s="7">
        <v>50.566325032132902</v>
      </c>
      <c r="K19" s="7">
        <v>2.85344013559703</v>
      </c>
      <c r="L19" s="7">
        <v>16.417609900515401</v>
      </c>
      <c r="M19" s="7">
        <v>7.60265139352195</v>
      </c>
      <c r="N19" s="7">
        <v>9.7247710340944504</v>
      </c>
      <c r="O19" s="7">
        <v>1.2326177532655</v>
      </c>
    </row>
    <row r="20" spans="1:15" ht="15" thickBot="1" x14ac:dyDescent="0.4">
      <c r="A20" s="3" t="s">
        <v>19</v>
      </c>
      <c r="B20" s="4" t="s">
        <v>7</v>
      </c>
      <c r="C20" s="7">
        <v>7.4108293904463496E-2</v>
      </c>
      <c r="D20" s="7">
        <v>6.4740097330555593E-2</v>
      </c>
      <c r="E20" s="7">
        <v>7.4092688190861095E-2</v>
      </c>
      <c r="F20" s="7">
        <v>8.9532537073958307E-3</v>
      </c>
      <c r="G20" s="7">
        <v>0</v>
      </c>
      <c r="H20" s="7">
        <v>8.5100233258415797E-3</v>
      </c>
      <c r="I20" s="7">
        <v>8.3078246747419898E-2</v>
      </c>
      <c r="J20" s="7">
        <v>2.1725738040054798</v>
      </c>
      <c r="K20" s="7">
        <v>0.14879697819069401</v>
      </c>
      <c r="L20" s="7">
        <v>2.5525770153692302</v>
      </c>
      <c r="M20" s="7">
        <v>1.67077064538049</v>
      </c>
      <c r="N20" s="7">
        <v>1.8830573640814801</v>
      </c>
      <c r="O20" s="7">
        <v>7.9422064740902104E-2</v>
      </c>
    </row>
    <row r="21" spans="1:15" ht="15" thickBot="1" x14ac:dyDescent="0.4">
      <c r="A21" s="3" t="s">
        <v>20</v>
      </c>
      <c r="B21" s="4" t="s">
        <v>5</v>
      </c>
      <c r="C21" s="7">
        <v>0.23863056552825501</v>
      </c>
      <c r="D21" s="7">
        <v>0</v>
      </c>
      <c r="E21" s="7">
        <v>0.23823305035732301</v>
      </c>
      <c r="F21" s="7">
        <v>0.21787745821260401</v>
      </c>
      <c r="G21" s="7">
        <v>0</v>
      </c>
      <c r="H21" s="7">
        <v>0.20709144542980201</v>
      </c>
      <c r="I21" s="7">
        <v>0.27844166678807802</v>
      </c>
      <c r="J21" s="7">
        <v>0</v>
      </c>
      <c r="K21" s="7">
        <v>0.26968413052115497</v>
      </c>
      <c r="L21" s="7">
        <v>0</v>
      </c>
      <c r="M21" s="7">
        <v>0</v>
      </c>
      <c r="N21" s="7">
        <v>0</v>
      </c>
      <c r="O21" s="7">
        <v>0.23812643382219101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1.30911243934858</v>
      </c>
      <c r="D23" s="9">
        <v>43.251623435100001</v>
      </c>
      <c r="E23" s="9">
        <v>1.3789810431081</v>
      </c>
      <c r="F23" s="9">
        <v>1.0299218687298399</v>
      </c>
      <c r="G23" s="9">
        <v>3.140622929414</v>
      </c>
      <c r="H23" s="9">
        <v>1.1344120202488599</v>
      </c>
      <c r="I23" s="9">
        <v>1.66556476557064</v>
      </c>
      <c r="J23" s="9">
        <v>52.738898836138397</v>
      </c>
      <c r="K23" s="9">
        <v>3.2719212443088801</v>
      </c>
      <c r="L23" s="9">
        <v>18.9701869158846</v>
      </c>
      <c r="M23" s="9">
        <v>9.2734220389024404</v>
      </c>
      <c r="N23" s="9">
        <v>11.607828398175901</v>
      </c>
      <c r="O23" s="10">
        <v>1.5501662518285899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21575</v>
      </c>
      <c r="C28" s="7">
        <v>36</v>
      </c>
      <c r="D28" s="7">
        <v>21611</v>
      </c>
      <c r="E28" s="7">
        <v>1920</v>
      </c>
      <c r="F28" s="7">
        <v>100</v>
      </c>
      <c r="G28" s="7">
        <v>2020</v>
      </c>
      <c r="H28" s="7">
        <v>2248</v>
      </c>
      <c r="I28" s="7">
        <v>73</v>
      </c>
      <c r="J28" s="7">
        <v>2321</v>
      </c>
      <c r="K28" s="7">
        <v>13</v>
      </c>
      <c r="L28" s="7">
        <v>41</v>
      </c>
      <c r="M28" s="7">
        <v>54</v>
      </c>
      <c r="N28" s="7">
        <v>26006</v>
      </c>
      <c r="O28" s="11"/>
    </row>
    <row r="29" spans="1:15" ht="36.65" customHeight="1" thickBot="1" x14ac:dyDescent="0.4">
      <c r="A29" s="13" t="s">
        <v>24</v>
      </c>
      <c r="B29" s="7">
        <v>3.1050269648526099</v>
      </c>
      <c r="C29" s="7">
        <v>150.64430294774201</v>
      </c>
      <c r="D29" s="7">
        <v>3.3508005956602598</v>
      </c>
      <c r="E29" s="7">
        <v>1.9280727963650499</v>
      </c>
      <c r="F29" s="7">
        <v>11.008568209353999</v>
      </c>
      <c r="G29" s="7">
        <v>2.3776022722555901</v>
      </c>
      <c r="H29" s="7">
        <v>4.6021669673092997</v>
      </c>
      <c r="I29" s="7">
        <v>159.510078470807</v>
      </c>
      <c r="J29" s="7">
        <v>9.4743244596640306</v>
      </c>
      <c r="K29" s="7">
        <v>72.643227572900003</v>
      </c>
      <c r="L29" s="7">
        <v>25.586118071968301</v>
      </c>
      <c r="M29" s="7">
        <v>36.914681470340703</v>
      </c>
      <c r="N29" s="7">
        <v>3.8914176779608098</v>
      </c>
      <c r="O29" s="11"/>
    </row>
    <row r="30" spans="1:15" ht="31.75" customHeight="1" thickBot="1" x14ac:dyDescent="0.4">
      <c r="A30" s="13" t="s">
        <v>25</v>
      </c>
      <c r="B30" s="7">
        <v>697403.29779999994</v>
      </c>
      <c r="C30" s="7">
        <v>45647.81</v>
      </c>
      <c r="D30" s="7">
        <v>743051.1078</v>
      </c>
      <c r="E30" s="7">
        <v>47141.271999999997</v>
      </c>
      <c r="F30" s="7">
        <v>12382.83</v>
      </c>
      <c r="G30" s="7">
        <v>59524.101999999999</v>
      </c>
      <c r="H30" s="7">
        <v>79437.289000000004</v>
      </c>
      <c r="I30" s="7">
        <v>45986.006000000001</v>
      </c>
      <c r="J30" s="7">
        <v>125423.295</v>
      </c>
      <c r="K30" s="7">
        <v>5925.2</v>
      </c>
      <c r="L30" s="7">
        <v>12960</v>
      </c>
      <c r="M30" s="7">
        <v>18885.2</v>
      </c>
      <c r="N30" s="7">
        <v>946883.70479999995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0.59650598695507395</v>
      </c>
      <c r="D7" s="7">
        <v>137.467695868063</v>
      </c>
      <c r="E7" s="7">
        <v>0.64351468667683698</v>
      </c>
      <c r="F7" s="7">
        <v>1.3655389404860001</v>
      </c>
      <c r="G7" s="7">
        <v>7.2887820625709603</v>
      </c>
      <c r="H7" s="7">
        <v>2.0774067026546299</v>
      </c>
      <c r="I7" s="7">
        <v>1.4999167704713401</v>
      </c>
      <c r="J7" s="7">
        <v>82.436756167607697</v>
      </c>
      <c r="K7" s="7">
        <v>2.6344987510523099</v>
      </c>
      <c r="L7" s="7">
        <v>39.625552034742597</v>
      </c>
      <c r="M7" s="7">
        <v>234.60834785274201</v>
      </c>
      <c r="N7" s="7">
        <v>134.99757172832901</v>
      </c>
      <c r="O7" s="7">
        <v>1.2313440832390099</v>
      </c>
    </row>
    <row r="8" spans="1:15" ht="15" thickBot="1" x14ac:dyDescent="0.4">
      <c r="A8" s="3" t="s">
        <v>19</v>
      </c>
      <c r="B8" s="8" t="s">
        <v>8</v>
      </c>
      <c r="C8" s="7">
        <v>7.7907163029542204E-2</v>
      </c>
      <c r="D8" s="7">
        <v>5.0290177121105302</v>
      </c>
      <c r="E8" s="7">
        <v>7.96076324219189E-2</v>
      </c>
      <c r="F8" s="7">
        <v>0.16744410159520501</v>
      </c>
      <c r="G8" s="7">
        <v>1.5959839279863599</v>
      </c>
      <c r="H8" s="7">
        <v>0.33912900941034901</v>
      </c>
      <c r="I8" s="7">
        <v>7.6881208147642405E-2</v>
      </c>
      <c r="J8" s="7">
        <v>5.3395991247000003</v>
      </c>
      <c r="K8" s="7">
        <v>0.150654596897144</v>
      </c>
      <c r="L8" s="7">
        <v>1.4432132837</v>
      </c>
      <c r="M8" s="7">
        <v>3.7205690279616701</v>
      </c>
      <c r="N8" s="7">
        <v>2.5571372890453801</v>
      </c>
      <c r="O8" s="7">
        <v>9.9762203681011297E-2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4.5476666947144497E-3</v>
      </c>
      <c r="D10" s="7">
        <v>0.41571056028596498</v>
      </c>
      <c r="E10" s="7">
        <v>4.6888814603517704E-3</v>
      </c>
      <c r="F10" s="7">
        <v>1.6057491463194198E-2</v>
      </c>
      <c r="G10" s="7">
        <v>1.5756913380808101E-2</v>
      </c>
      <c r="H10" s="7">
        <v>1.6021367359817899E-2</v>
      </c>
      <c r="I10" s="7">
        <v>2.88521168084242E-2</v>
      </c>
      <c r="J10" s="7">
        <v>1.4521144640514301</v>
      </c>
      <c r="K10" s="7">
        <v>4.8803573090252003E-2</v>
      </c>
      <c r="L10" s="7">
        <v>0.10077580615585099</v>
      </c>
      <c r="M10" s="7">
        <v>1.64868098587389</v>
      </c>
      <c r="N10" s="7">
        <v>0.85790333971358701</v>
      </c>
      <c r="O10" s="7">
        <v>1.35129691995442E-2</v>
      </c>
    </row>
    <row r="11" spans="1:15" ht="15" thickBot="1" x14ac:dyDescent="0.4">
      <c r="A11" s="3" t="s">
        <v>20</v>
      </c>
      <c r="B11" s="8" t="s">
        <v>5</v>
      </c>
      <c r="C11" s="7">
        <v>9.0679075034939299E-2</v>
      </c>
      <c r="D11" s="7">
        <v>0</v>
      </c>
      <c r="E11" s="7">
        <v>9.0647931114782906E-2</v>
      </c>
      <c r="F11" s="7">
        <v>0.131494815369886</v>
      </c>
      <c r="G11" s="7">
        <v>0</v>
      </c>
      <c r="H11" s="7">
        <v>0.115691493097815</v>
      </c>
      <c r="I11" s="7">
        <v>0.19673994798653899</v>
      </c>
      <c r="J11" s="7">
        <v>0</v>
      </c>
      <c r="K11" s="7">
        <v>0.19398202462915801</v>
      </c>
      <c r="L11" s="7">
        <v>1.1246528703526599</v>
      </c>
      <c r="M11" s="7">
        <v>0</v>
      </c>
      <c r="N11" s="7">
        <v>0.57455092289755405</v>
      </c>
      <c r="O11" s="7">
        <v>0.108534704593996</v>
      </c>
    </row>
    <row r="12" spans="1:15" ht="15" thickBot="1" x14ac:dyDescent="0.4">
      <c r="A12" s="3" t="s">
        <v>20</v>
      </c>
      <c r="B12" s="8" t="s">
        <v>8</v>
      </c>
      <c r="C12" s="7">
        <v>1.7872126492854301E-2</v>
      </c>
      <c r="D12" s="7">
        <v>0</v>
      </c>
      <c r="E12" s="7">
        <v>1.78659882732011E-2</v>
      </c>
      <c r="F12" s="7">
        <v>3.4317209921524698E-2</v>
      </c>
      <c r="G12" s="7">
        <v>0</v>
      </c>
      <c r="H12" s="7">
        <v>3.0192895770106198E-2</v>
      </c>
      <c r="I12" s="7">
        <v>2.4166141328019301E-2</v>
      </c>
      <c r="J12" s="7">
        <v>0</v>
      </c>
      <c r="K12" s="7">
        <v>2.3827377562406798E-2</v>
      </c>
      <c r="L12" s="7">
        <v>0.92629480121648899</v>
      </c>
      <c r="M12" s="7">
        <v>0</v>
      </c>
      <c r="N12" s="7">
        <v>0.473215822360598</v>
      </c>
      <c r="O12" s="7">
        <v>1.9853689726047199E-2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1.50350003155276E-2</v>
      </c>
      <c r="D14" s="7">
        <v>0</v>
      </c>
      <c r="E14" s="7">
        <v>1.5029836512862001E-2</v>
      </c>
      <c r="F14" s="7">
        <v>1.0627199036909301E-2</v>
      </c>
      <c r="G14" s="7">
        <v>0</v>
      </c>
      <c r="H14" s="7">
        <v>9.3500000024279196E-3</v>
      </c>
      <c r="I14" s="7">
        <v>2.01521582103928E-2</v>
      </c>
      <c r="J14" s="7">
        <v>0</v>
      </c>
      <c r="K14" s="7">
        <v>1.9869662924616401E-2</v>
      </c>
      <c r="L14" s="7">
        <v>0</v>
      </c>
      <c r="M14" s="7">
        <v>0</v>
      </c>
      <c r="N14" s="7">
        <v>0</v>
      </c>
      <c r="O14" s="7">
        <v>1.5687215137160499E-2</v>
      </c>
    </row>
    <row r="15" spans="1:15" ht="15" thickBot="1" x14ac:dyDescent="0.4">
      <c r="A15" s="22" t="s">
        <v>10</v>
      </c>
      <c r="B15" s="23"/>
      <c r="C15" s="9">
        <v>0.80254701852265198</v>
      </c>
      <c r="D15" s="9">
        <v>142.91242414045999</v>
      </c>
      <c r="E15" s="9">
        <v>0.85135495645995296</v>
      </c>
      <c r="F15" s="9">
        <v>1.7254797578727199</v>
      </c>
      <c r="G15" s="9">
        <v>8.9005229039381302</v>
      </c>
      <c r="H15" s="9">
        <v>2.5877914682951402</v>
      </c>
      <c r="I15" s="9">
        <v>1.8467083429523601</v>
      </c>
      <c r="J15" s="9">
        <v>89.228469756359104</v>
      </c>
      <c r="K15" s="9">
        <v>3.07163598615589</v>
      </c>
      <c r="L15" s="9">
        <v>43.220488796167601</v>
      </c>
      <c r="M15" s="9">
        <v>239.97759786657801</v>
      </c>
      <c r="N15" s="9">
        <v>139.460379102346</v>
      </c>
      <c r="O15" s="10">
        <v>1.48869486557677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0.31640377655604301</v>
      </c>
      <c r="D18" s="7">
        <v>122.763967034451</v>
      </c>
      <c r="E18" s="7">
        <v>0.35845865120023901</v>
      </c>
      <c r="F18" s="7">
        <v>0.37174673897709598</v>
      </c>
      <c r="G18" s="7">
        <v>3.4863211490275301</v>
      </c>
      <c r="H18" s="7">
        <v>0.74606281375098604</v>
      </c>
      <c r="I18" s="7">
        <v>0.53341344040424299</v>
      </c>
      <c r="J18" s="7">
        <v>29.992811977789</v>
      </c>
      <c r="K18" s="7">
        <v>0.94637869810681496</v>
      </c>
      <c r="L18" s="7">
        <v>8.5545280694622399</v>
      </c>
      <c r="M18" s="7">
        <v>50.515490314195603</v>
      </c>
      <c r="N18" s="7">
        <v>29.078911776125299</v>
      </c>
      <c r="O18" s="7">
        <v>0.51150958249119705</v>
      </c>
    </row>
    <row r="19" spans="1:15" ht="15" thickBot="1" x14ac:dyDescent="0.4">
      <c r="A19" s="3" t="s">
        <v>19</v>
      </c>
      <c r="B19" s="4" t="s">
        <v>5</v>
      </c>
      <c r="C19" s="7">
        <v>0.81813566277177197</v>
      </c>
      <c r="D19" s="7">
        <v>335.06715494839699</v>
      </c>
      <c r="E19" s="7">
        <v>0.93293419556410095</v>
      </c>
      <c r="F19" s="7">
        <v>2.7781383620049298</v>
      </c>
      <c r="G19" s="7">
        <v>12.9149944563222</v>
      </c>
      <c r="H19" s="7">
        <v>3.9964069548272798</v>
      </c>
      <c r="I19" s="7">
        <v>1.7687936656503001</v>
      </c>
      <c r="J19" s="7">
        <v>59.497070853431403</v>
      </c>
      <c r="K19" s="7">
        <v>2.5780353355141301</v>
      </c>
      <c r="L19" s="7">
        <v>37.7138340686436</v>
      </c>
      <c r="M19" s="7">
        <v>50.846810537973298</v>
      </c>
      <c r="N19" s="7">
        <v>44.137572559076602</v>
      </c>
      <c r="O19" s="7">
        <v>1.3257932804947601</v>
      </c>
    </row>
    <row r="20" spans="1:15" ht="15" thickBot="1" x14ac:dyDescent="0.4">
      <c r="A20" s="3" t="s">
        <v>19</v>
      </c>
      <c r="B20" s="4" t="s">
        <v>7</v>
      </c>
      <c r="C20" s="7">
        <v>7.8771383058738403E-4</v>
      </c>
      <c r="D20" s="7">
        <v>0</v>
      </c>
      <c r="E20" s="7">
        <v>7.8744328860582498E-4</v>
      </c>
      <c r="F20" s="7">
        <v>2.7291222683683999E-4</v>
      </c>
      <c r="G20" s="7">
        <v>0</v>
      </c>
      <c r="H20" s="7">
        <v>2.4011306391502301E-4</v>
      </c>
      <c r="I20" s="7">
        <v>4.48917324177421E-3</v>
      </c>
      <c r="J20" s="7">
        <v>0.41530379146549501</v>
      </c>
      <c r="K20" s="7">
        <v>1.02480200989987E-2</v>
      </c>
      <c r="L20" s="7">
        <v>0</v>
      </c>
      <c r="M20" s="7">
        <v>0</v>
      </c>
      <c r="N20" s="7">
        <v>0</v>
      </c>
      <c r="O20" s="7">
        <v>2.2966161031977E-3</v>
      </c>
    </row>
    <row r="21" spans="1:15" ht="15" thickBot="1" x14ac:dyDescent="0.4">
      <c r="A21" s="3" t="s">
        <v>20</v>
      </c>
      <c r="B21" s="4" t="s">
        <v>5</v>
      </c>
      <c r="C21" s="7">
        <v>8.02409234765076E-4</v>
      </c>
      <c r="D21" s="7">
        <v>0</v>
      </c>
      <c r="E21" s="7">
        <v>8.0213364561586395E-4</v>
      </c>
      <c r="F21" s="7">
        <v>1.1541894793377001E-3</v>
      </c>
      <c r="G21" s="7">
        <v>0</v>
      </c>
      <c r="H21" s="7">
        <v>1.01547657074355E-3</v>
      </c>
      <c r="I21" s="7">
        <v>1.7651464145539499E-2</v>
      </c>
      <c r="J21" s="7">
        <v>0</v>
      </c>
      <c r="K21" s="7">
        <v>1.7404023878541501E-2</v>
      </c>
      <c r="L21" s="7">
        <v>0</v>
      </c>
      <c r="M21" s="7">
        <v>0</v>
      </c>
      <c r="N21" s="7">
        <v>0</v>
      </c>
      <c r="O21" s="7">
        <v>3.4707001897438198E-3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1.13612956239317</v>
      </c>
      <c r="D23" s="9">
        <v>457.83112198284698</v>
      </c>
      <c r="E23" s="9">
        <v>1.2929824236985601</v>
      </c>
      <c r="F23" s="9">
        <v>3.1513122026881999</v>
      </c>
      <c r="G23" s="9">
        <v>16.401315605349701</v>
      </c>
      <c r="H23" s="9">
        <v>4.74372535821293</v>
      </c>
      <c r="I23" s="9">
        <v>2.3243477434418498</v>
      </c>
      <c r="J23" s="9">
        <v>89.905186622685903</v>
      </c>
      <c r="K23" s="9">
        <v>3.5520660775984898</v>
      </c>
      <c r="L23" s="9">
        <v>46.2683621381059</v>
      </c>
      <c r="M23" s="9">
        <v>101.362300852169</v>
      </c>
      <c r="N23" s="9">
        <v>73.216484335201898</v>
      </c>
      <c r="O23" s="10">
        <v>1.8430701792788999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165905</v>
      </c>
      <c r="C28" s="7">
        <v>57</v>
      </c>
      <c r="D28" s="7">
        <v>165962</v>
      </c>
      <c r="E28" s="7">
        <v>2899</v>
      </c>
      <c r="F28" s="7">
        <v>396</v>
      </c>
      <c r="G28" s="7">
        <v>3295</v>
      </c>
      <c r="H28" s="7">
        <v>32003</v>
      </c>
      <c r="I28" s="7">
        <v>455</v>
      </c>
      <c r="J28" s="7">
        <v>32458</v>
      </c>
      <c r="K28" s="7">
        <v>188</v>
      </c>
      <c r="L28" s="7">
        <v>180</v>
      </c>
      <c r="M28" s="7">
        <v>368</v>
      </c>
      <c r="N28" s="7">
        <v>202083</v>
      </c>
      <c r="O28" s="11"/>
    </row>
    <row r="29" spans="1:15" ht="36.65" customHeight="1" thickBot="1" x14ac:dyDescent="0.4">
      <c r="A29" s="13" t="s">
        <v>24</v>
      </c>
      <c r="B29" s="7">
        <v>1.93867658091582</v>
      </c>
      <c r="C29" s="7">
        <v>600.74354612330706</v>
      </c>
      <c r="D29" s="7">
        <v>2.1443373801585199</v>
      </c>
      <c r="E29" s="7">
        <v>4.8767919605609196</v>
      </c>
      <c r="F29" s="7">
        <v>25.301838509287901</v>
      </c>
      <c r="G29" s="7">
        <v>7.3315168265080697</v>
      </c>
      <c r="H29" s="7">
        <v>4.1710560863942101</v>
      </c>
      <c r="I29" s="7">
        <v>179.13365637904499</v>
      </c>
      <c r="J29" s="7">
        <v>6.6237020637543704</v>
      </c>
      <c r="K29" s="7">
        <v>89.488850934273401</v>
      </c>
      <c r="L29" s="7">
        <v>341.33989871874701</v>
      </c>
      <c r="M29" s="7">
        <v>212.67686343754801</v>
      </c>
      <c r="N29" s="7">
        <v>3.3317650448556702</v>
      </c>
      <c r="O29" s="11"/>
    </row>
    <row r="30" spans="1:15" ht="31.75" customHeight="1" thickBot="1" x14ac:dyDescent="0.4">
      <c r="A30" s="13" t="s">
        <v>25</v>
      </c>
      <c r="B30" s="7">
        <v>2440633.6831999999</v>
      </c>
      <c r="C30" s="7">
        <v>135157.84880000001</v>
      </c>
      <c r="D30" s="7">
        <v>2575791.5320000001</v>
      </c>
      <c r="E30" s="7">
        <v>107292.572</v>
      </c>
      <c r="F30" s="7">
        <v>135681.0828</v>
      </c>
      <c r="G30" s="7">
        <v>242973.65479999999</v>
      </c>
      <c r="H30" s="7">
        <v>416868.35920000001</v>
      </c>
      <c r="I30" s="7">
        <v>279711.0932</v>
      </c>
      <c r="J30" s="7">
        <v>696579.45239999995</v>
      </c>
      <c r="K30" s="7">
        <v>33527.511200000001</v>
      </c>
      <c r="L30" s="7">
        <v>121275.92</v>
      </c>
      <c r="M30" s="7">
        <v>154803.43119999999</v>
      </c>
      <c r="N30" s="7">
        <v>3670148.0704000001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0.33760541834423602</v>
      </c>
      <c r="D7" s="7">
        <v>33.179309967619098</v>
      </c>
      <c r="E7" s="7">
        <v>0.387794334416937</v>
      </c>
      <c r="F7" s="7">
        <v>8.3766151960102402</v>
      </c>
      <c r="G7" s="7">
        <v>24.760796442462599</v>
      </c>
      <c r="H7" s="7">
        <v>20.797384979035002</v>
      </c>
      <c r="I7" s="7">
        <v>0.91598434214008695</v>
      </c>
      <c r="J7" s="7">
        <v>39.433362959078103</v>
      </c>
      <c r="K7" s="7">
        <v>2.16759727413702</v>
      </c>
      <c r="L7" s="7">
        <v>83.448768991178895</v>
      </c>
      <c r="M7" s="7">
        <v>225.76154753004599</v>
      </c>
      <c r="N7" s="7">
        <v>194.320352271459</v>
      </c>
      <c r="O7" s="7">
        <v>1.0069952263377799</v>
      </c>
    </row>
    <row r="8" spans="1:15" ht="15" thickBot="1" x14ac:dyDescent="0.4">
      <c r="A8" s="3" t="s">
        <v>19</v>
      </c>
      <c r="B8" s="8" t="s">
        <v>8</v>
      </c>
      <c r="C8" s="7">
        <v>3.1186010569069999E-3</v>
      </c>
      <c r="D8" s="7">
        <v>0.115505618946809</v>
      </c>
      <c r="E8" s="7">
        <v>3.2903516613883902E-3</v>
      </c>
      <c r="F8" s="7">
        <v>8.4653949414173202E-2</v>
      </c>
      <c r="G8" s="7">
        <v>0.51599446121432202</v>
      </c>
      <c r="H8" s="7">
        <v>0.41165113740742898</v>
      </c>
      <c r="I8" s="7">
        <v>6.0958237165861302E-2</v>
      </c>
      <c r="J8" s="7">
        <v>1.28630079385581</v>
      </c>
      <c r="K8" s="7">
        <v>0.100775448127484</v>
      </c>
      <c r="L8" s="7">
        <v>63.016927971421097</v>
      </c>
      <c r="M8" s="7">
        <v>0.66525873239701505</v>
      </c>
      <c r="N8" s="7">
        <v>14.440627517762801</v>
      </c>
      <c r="O8" s="7">
        <v>3.6586122430536799E-2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3.4269181595024102E-4</v>
      </c>
      <c r="D10" s="7">
        <v>0</v>
      </c>
      <c r="E10" s="7">
        <v>3.42168111988295E-4</v>
      </c>
      <c r="F10" s="7">
        <v>0</v>
      </c>
      <c r="G10" s="7">
        <v>0</v>
      </c>
      <c r="H10" s="7">
        <v>0</v>
      </c>
      <c r="I10" s="7">
        <v>4.4220713491874302E-4</v>
      </c>
      <c r="J10" s="7">
        <v>0</v>
      </c>
      <c r="K10" s="7">
        <v>4.27837720681342E-4</v>
      </c>
      <c r="L10" s="7">
        <v>0</v>
      </c>
      <c r="M10" s="7">
        <v>0</v>
      </c>
      <c r="N10" s="7">
        <v>0</v>
      </c>
      <c r="O10" s="7">
        <v>3.5065562054255501E-4</v>
      </c>
    </row>
    <row r="11" spans="1:15" ht="15" thickBot="1" x14ac:dyDescent="0.4">
      <c r="A11" s="3" t="s">
        <v>20</v>
      </c>
      <c r="B11" s="8" t="s">
        <v>5</v>
      </c>
      <c r="C11" s="7">
        <v>6.4237182408092397E-2</v>
      </c>
      <c r="D11" s="7">
        <v>0</v>
      </c>
      <c r="E11" s="7">
        <v>6.4139014709403405E-2</v>
      </c>
      <c r="F11" s="7">
        <v>0.13496977123543299</v>
      </c>
      <c r="G11" s="7">
        <v>0</v>
      </c>
      <c r="H11" s="7">
        <v>3.2649830375047602E-2</v>
      </c>
      <c r="I11" s="7">
        <v>0.105467598495276</v>
      </c>
      <c r="J11" s="7">
        <v>0</v>
      </c>
      <c r="K11" s="7">
        <v>0.102040454309371</v>
      </c>
      <c r="L11" s="7">
        <v>0.88119492963157897</v>
      </c>
      <c r="M11" s="7">
        <v>0</v>
      </c>
      <c r="N11" s="7">
        <v>0.194682600732558</v>
      </c>
      <c r="O11" s="7">
        <v>6.9110682149240196E-2</v>
      </c>
    </row>
    <row r="12" spans="1:15" ht="15" thickBot="1" x14ac:dyDescent="0.4">
      <c r="A12" s="3" t="s">
        <v>20</v>
      </c>
      <c r="B12" s="8" t="s">
        <v>8</v>
      </c>
      <c r="C12" s="7">
        <v>4.4262113775270298E-3</v>
      </c>
      <c r="D12" s="7">
        <v>0</v>
      </c>
      <c r="E12" s="7">
        <v>4.41944721122094E-3</v>
      </c>
      <c r="F12" s="7">
        <v>0</v>
      </c>
      <c r="G12" s="7">
        <v>0</v>
      </c>
      <c r="H12" s="7">
        <v>0</v>
      </c>
      <c r="I12" s="7">
        <v>8.5643362069122396E-3</v>
      </c>
      <c r="J12" s="7">
        <v>0</v>
      </c>
      <c r="K12" s="7">
        <v>8.2860401666457004E-3</v>
      </c>
      <c r="L12" s="7">
        <v>0</v>
      </c>
      <c r="M12" s="7">
        <v>0</v>
      </c>
      <c r="N12" s="7">
        <v>0</v>
      </c>
      <c r="O12" s="7">
        <v>4.8965130426871003E-3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7.5488831570926201E-4</v>
      </c>
      <c r="D14" s="7">
        <v>0</v>
      </c>
      <c r="E14" s="7">
        <v>7.5373469025524298E-4</v>
      </c>
      <c r="F14" s="7">
        <v>2.05905024724409E-3</v>
      </c>
      <c r="G14" s="7">
        <v>0</v>
      </c>
      <c r="H14" s="7">
        <v>4.9809405980952401E-4</v>
      </c>
      <c r="I14" s="7">
        <v>1.2017781374864599E-4</v>
      </c>
      <c r="J14" s="7">
        <v>0</v>
      </c>
      <c r="K14" s="7">
        <v>1.1627266466457001E-4</v>
      </c>
      <c r="L14" s="7">
        <v>0</v>
      </c>
      <c r="M14" s="7">
        <v>0</v>
      </c>
      <c r="N14" s="7">
        <v>0</v>
      </c>
      <c r="O14" s="7">
        <v>6.6609398975593398E-4</v>
      </c>
    </row>
    <row r="15" spans="1:15" ht="15" thickBot="1" x14ac:dyDescent="0.4">
      <c r="A15" s="22" t="s">
        <v>10</v>
      </c>
      <c r="B15" s="23"/>
      <c r="C15" s="9">
        <v>0.41048499331842198</v>
      </c>
      <c r="D15" s="9">
        <v>33.294815586566003</v>
      </c>
      <c r="E15" s="9">
        <v>0.46073905080119298</v>
      </c>
      <c r="F15" s="9">
        <v>8.59829796690709</v>
      </c>
      <c r="G15" s="9">
        <v>25.276790903676901</v>
      </c>
      <c r="H15" s="9">
        <v>21.242184040877301</v>
      </c>
      <c r="I15" s="9">
        <v>1.0915368989568</v>
      </c>
      <c r="J15" s="9">
        <v>40.719663752933897</v>
      </c>
      <c r="K15" s="9">
        <v>2.3792433271258702</v>
      </c>
      <c r="L15" s="9">
        <v>147.34689189223201</v>
      </c>
      <c r="M15" s="9">
        <v>226.42680626244299</v>
      </c>
      <c r="N15" s="9">
        <v>208.95566238995499</v>
      </c>
      <c r="O15" s="10">
        <v>1.1186052935705499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0.80893172749053499</v>
      </c>
      <c r="D19" s="7">
        <v>4.2251967133021298</v>
      </c>
      <c r="E19" s="7">
        <v>0.81415248685757002</v>
      </c>
      <c r="F19" s="7">
        <v>4.4076373563905502</v>
      </c>
      <c r="G19" s="7">
        <v>4.2443046417128096</v>
      </c>
      <c r="H19" s="7">
        <v>4.2838156031681898</v>
      </c>
      <c r="I19" s="7">
        <v>2.3233968283130801</v>
      </c>
      <c r="J19" s="7">
        <v>36.689928421867101</v>
      </c>
      <c r="K19" s="7">
        <v>3.4401289870134701</v>
      </c>
      <c r="L19" s="7">
        <v>154.179687325679</v>
      </c>
      <c r="M19" s="7">
        <v>45.497848803329902</v>
      </c>
      <c r="N19" s="7">
        <v>69.508952662918603</v>
      </c>
      <c r="O19" s="7">
        <v>1.2715999375307601</v>
      </c>
    </row>
    <row r="20" spans="1:15" ht="15" thickBot="1" x14ac:dyDescent="0.4">
      <c r="A20" s="3" t="s">
        <v>19</v>
      </c>
      <c r="B20" s="4" t="s">
        <v>7</v>
      </c>
      <c r="C20" s="7">
        <v>1.07404314038687E-5</v>
      </c>
      <c r="D20" s="7">
        <v>5.3985695995744702E-2</v>
      </c>
      <c r="E20" s="7">
        <v>9.3225325291822507E-5</v>
      </c>
      <c r="F20" s="7">
        <v>0</v>
      </c>
      <c r="G20" s="7">
        <v>0.21850069088718599</v>
      </c>
      <c r="H20" s="7">
        <v>0.16564433328209499</v>
      </c>
      <c r="I20" s="7">
        <v>0</v>
      </c>
      <c r="J20" s="7">
        <v>5.0622480445483897E-2</v>
      </c>
      <c r="K20" s="7">
        <v>1.6449652974947599E-3</v>
      </c>
      <c r="L20" s="7">
        <v>0</v>
      </c>
      <c r="M20" s="7">
        <v>0</v>
      </c>
      <c r="N20" s="7">
        <v>0</v>
      </c>
      <c r="O20" s="7">
        <v>1.51254564784053E-3</v>
      </c>
    </row>
    <row r="21" spans="1:15" ht="15" thickBot="1" x14ac:dyDescent="0.4">
      <c r="A21" s="3" t="s">
        <v>20</v>
      </c>
      <c r="B21" s="4" t="s">
        <v>5</v>
      </c>
      <c r="C21" s="7">
        <v>1.1082089507646199E-2</v>
      </c>
      <c r="D21" s="7">
        <v>0</v>
      </c>
      <c r="E21" s="7">
        <v>1.10651537831507E-2</v>
      </c>
      <c r="F21" s="7">
        <v>5.95481496062992E-6</v>
      </c>
      <c r="G21" s="7">
        <v>0</v>
      </c>
      <c r="H21" s="7">
        <v>1.4404980952381001E-6</v>
      </c>
      <c r="I21" s="7">
        <v>8.9119687616251407E-3</v>
      </c>
      <c r="J21" s="7">
        <v>0</v>
      </c>
      <c r="K21" s="7">
        <v>8.6223764853039803E-3</v>
      </c>
      <c r="L21" s="7">
        <v>0</v>
      </c>
      <c r="M21" s="7">
        <v>0</v>
      </c>
      <c r="N21" s="7">
        <v>0</v>
      </c>
      <c r="O21" s="7">
        <v>1.0645620869551099E-2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0.82002455742958502</v>
      </c>
      <c r="D23" s="9">
        <v>4.2791824092978699</v>
      </c>
      <c r="E23" s="9">
        <v>0.825310865966012</v>
      </c>
      <c r="F23" s="9">
        <v>4.4076433112055096</v>
      </c>
      <c r="G23" s="9">
        <v>4.4628053326000003</v>
      </c>
      <c r="H23" s="9">
        <v>4.4494613769483804</v>
      </c>
      <c r="I23" s="9">
        <v>2.3323087970746998</v>
      </c>
      <c r="J23" s="9">
        <v>36.740550902312599</v>
      </c>
      <c r="K23" s="9">
        <v>3.4503963287962698</v>
      </c>
      <c r="L23" s="9">
        <v>154.179687325679</v>
      </c>
      <c r="M23" s="9">
        <v>45.497848803329902</v>
      </c>
      <c r="N23" s="9">
        <v>69.508952662918603</v>
      </c>
      <c r="O23" s="10">
        <v>1.2837581040481501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61416</v>
      </c>
      <c r="C28" s="7">
        <v>94</v>
      </c>
      <c r="D28" s="7">
        <v>61510</v>
      </c>
      <c r="E28" s="7">
        <v>127</v>
      </c>
      <c r="F28" s="7">
        <v>398</v>
      </c>
      <c r="G28" s="7">
        <v>525</v>
      </c>
      <c r="H28" s="7">
        <v>9230</v>
      </c>
      <c r="I28" s="7">
        <v>310</v>
      </c>
      <c r="J28" s="7">
        <v>9540</v>
      </c>
      <c r="K28" s="7">
        <v>19</v>
      </c>
      <c r="L28" s="7">
        <v>67</v>
      </c>
      <c r="M28" s="7">
        <v>86</v>
      </c>
      <c r="N28" s="7">
        <v>71661</v>
      </c>
      <c r="O28" s="11"/>
    </row>
    <row r="29" spans="1:15" ht="36.65" customHeight="1" thickBot="1" x14ac:dyDescent="0.4">
      <c r="A29" s="13" t="s">
        <v>24</v>
      </c>
      <c r="B29" s="7">
        <v>1.2305095507480099</v>
      </c>
      <c r="C29" s="7">
        <v>37.573997995863799</v>
      </c>
      <c r="D29" s="7">
        <v>1.2860499167672099</v>
      </c>
      <c r="E29" s="7">
        <v>13.0059412781126</v>
      </c>
      <c r="F29" s="7">
        <v>29.739596236276899</v>
      </c>
      <c r="G29" s="7">
        <v>25.691645417825701</v>
      </c>
      <c r="H29" s="7">
        <v>3.4238456960315098</v>
      </c>
      <c r="I29" s="7">
        <v>77.460214655246503</v>
      </c>
      <c r="J29" s="7">
        <v>5.82963965592214</v>
      </c>
      <c r="K29" s="7">
        <v>301.52657921791098</v>
      </c>
      <c r="L29" s="7">
        <v>271.92465506577298</v>
      </c>
      <c r="M29" s="7">
        <v>278.464615052873</v>
      </c>
      <c r="N29" s="7">
        <v>2.4023633976187</v>
      </c>
      <c r="O29" s="11"/>
    </row>
    <row r="30" spans="1:15" ht="31.75" customHeight="1" thickBot="1" x14ac:dyDescent="0.4">
      <c r="A30" s="13" t="s">
        <v>25</v>
      </c>
      <c r="B30" s="7">
        <v>798090.63100000005</v>
      </c>
      <c r="C30" s="7">
        <v>278870.78399999999</v>
      </c>
      <c r="D30" s="7">
        <v>1076961.415</v>
      </c>
      <c r="E30" s="7">
        <v>34603.89</v>
      </c>
      <c r="F30" s="7">
        <v>210276.89</v>
      </c>
      <c r="G30" s="7">
        <v>244880.78</v>
      </c>
      <c r="H30" s="7">
        <v>118020.01760000001</v>
      </c>
      <c r="I30" s="7">
        <v>152026.65400000001</v>
      </c>
      <c r="J30" s="7">
        <v>270046.6716</v>
      </c>
      <c r="K30" s="7">
        <v>6815.3028000000004</v>
      </c>
      <c r="L30" s="7">
        <v>231932.5</v>
      </c>
      <c r="M30" s="7">
        <v>238747.8028</v>
      </c>
      <c r="N30" s="7">
        <v>1830636.6694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0.41600373097742399</v>
      </c>
      <c r="D7" s="7">
        <v>61.045374327411402</v>
      </c>
      <c r="E7" s="7">
        <v>0.46672995851579802</v>
      </c>
      <c r="F7" s="7">
        <v>1.2657124920937799</v>
      </c>
      <c r="G7" s="7">
        <v>7.0434401979397503</v>
      </c>
      <c r="H7" s="7">
        <v>2.1424459139987699</v>
      </c>
      <c r="I7" s="7">
        <v>1.2594178313034601</v>
      </c>
      <c r="J7" s="7">
        <v>18.317582957713501</v>
      </c>
      <c r="K7" s="7">
        <v>1.5731312129385899</v>
      </c>
      <c r="L7" s="7">
        <v>3.2524556861793101</v>
      </c>
      <c r="M7" s="7">
        <v>42.278440607619999</v>
      </c>
      <c r="N7" s="7">
        <v>26.9844735438122</v>
      </c>
      <c r="O7" s="7">
        <v>0.63508541065187396</v>
      </c>
    </row>
    <row r="8" spans="1:15" ht="15" thickBot="1" x14ac:dyDescent="0.4">
      <c r="A8" s="3" t="s">
        <v>19</v>
      </c>
      <c r="B8" s="8" t="s">
        <v>8</v>
      </c>
      <c r="C8" s="7">
        <v>8.6666135370201403E-2</v>
      </c>
      <c r="D8" s="7">
        <v>0.50485433125454604</v>
      </c>
      <c r="E8" s="7">
        <v>8.7016017108534002E-2</v>
      </c>
      <c r="F8" s="7">
        <v>0.21118065925055601</v>
      </c>
      <c r="G8" s="7">
        <v>0.28683078258136602</v>
      </c>
      <c r="H8" s="7">
        <v>0.22266008418576799</v>
      </c>
      <c r="I8" s="7">
        <v>0.414541083001982</v>
      </c>
      <c r="J8" s="7">
        <v>12.3953180965856</v>
      </c>
      <c r="K8" s="7">
        <v>0.63487721198742697</v>
      </c>
      <c r="L8" s="7">
        <v>0</v>
      </c>
      <c r="M8" s="7">
        <v>0.16942996027111101</v>
      </c>
      <c r="N8" s="7">
        <v>0.103031732597297</v>
      </c>
      <c r="O8" s="7">
        <v>0.14163471995722501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4.2310605962604204E-3</v>
      </c>
      <c r="D10" s="7">
        <v>2.66986145827273</v>
      </c>
      <c r="E10" s="7">
        <v>6.4612894895436403E-3</v>
      </c>
      <c r="F10" s="7">
        <v>1.2650466908888901E-3</v>
      </c>
      <c r="G10" s="7">
        <v>2.5747294596273302E-4</v>
      </c>
      <c r="H10" s="7">
        <v>1.1121537852026399E-3</v>
      </c>
      <c r="I10" s="7">
        <v>1.04764205191317E-2</v>
      </c>
      <c r="J10" s="7">
        <v>6.7531524134615401E-4</v>
      </c>
      <c r="K10" s="7">
        <v>1.0296170307126399E-2</v>
      </c>
      <c r="L10" s="7">
        <v>0</v>
      </c>
      <c r="M10" s="7">
        <v>0</v>
      </c>
      <c r="N10" s="7">
        <v>0</v>
      </c>
      <c r="O10" s="7">
        <v>6.7228705373526404E-3</v>
      </c>
    </row>
    <row r="11" spans="1:15" ht="15" thickBot="1" x14ac:dyDescent="0.4">
      <c r="A11" s="3" t="s">
        <v>20</v>
      </c>
      <c r="B11" s="8" t="s">
        <v>5</v>
      </c>
      <c r="C11" s="7">
        <v>3.54225616151791E-2</v>
      </c>
      <c r="D11" s="7">
        <v>0</v>
      </c>
      <c r="E11" s="7">
        <v>3.5392924940695999E-2</v>
      </c>
      <c r="F11" s="7">
        <v>7.8208475935666696E-2</v>
      </c>
      <c r="G11" s="7">
        <v>0</v>
      </c>
      <c r="H11" s="7">
        <v>6.6340837268708805E-2</v>
      </c>
      <c r="I11" s="7">
        <v>0.13160191312428399</v>
      </c>
      <c r="J11" s="7">
        <v>0</v>
      </c>
      <c r="K11" s="7">
        <v>0.129181648055332</v>
      </c>
      <c r="L11" s="7">
        <v>0</v>
      </c>
      <c r="M11" s="7">
        <v>0</v>
      </c>
      <c r="N11" s="7">
        <v>0</v>
      </c>
      <c r="O11" s="7">
        <v>4.4833677513071699E-2</v>
      </c>
    </row>
    <row r="12" spans="1:15" ht="15" thickBot="1" x14ac:dyDescent="0.4">
      <c r="A12" s="3" t="s">
        <v>20</v>
      </c>
      <c r="B12" s="8" t="s">
        <v>8</v>
      </c>
      <c r="C12" s="7">
        <v>3.6522318372302401E-3</v>
      </c>
      <c r="D12" s="7">
        <v>0</v>
      </c>
      <c r="E12" s="7">
        <v>3.6491761574272701E-3</v>
      </c>
      <c r="F12" s="7">
        <v>9.1109257183333292E-3</v>
      </c>
      <c r="G12" s="7">
        <v>0</v>
      </c>
      <c r="H12" s="7">
        <v>7.7284007035815297E-3</v>
      </c>
      <c r="I12" s="7">
        <v>2.7761170733579501E-2</v>
      </c>
      <c r="J12" s="7">
        <v>0</v>
      </c>
      <c r="K12" s="7">
        <v>2.7250620467214898E-2</v>
      </c>
      <c r="L12" s="7">
        <v>0</v>
      </c>
      <c r="M12" s="7">
        <v>0</v>
      </c>
      <c r="N12" s="7">
        <v>0</v>
      </c>
      <c r="O12" s="7">
        <v>5.96517793882957E-3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1.51068551559586E-3</v>
      </c>
      <c r="D14" s="7">
        <v>0</v>
      </c>
      <c r="E14" s="7">
        <v>1.5094215839988601E-3</v>
      </c>
      <c r="F14" s="7">
        <v>5.47506624755556E-3</v>
      </c>
      <c r="G14" s="7">
        <v>0</v>
      </c>
      <c r="H14" s="7">
        <v>4.6442597764373202E-3</v>
      </c>
      <c r="I14" s="7">
        <v>9.8586734971176405E-3</v>
      </c>
      <c r="J14" s="7">
        <v>0</v>
      </c>
      <c r="K14" s="7">
        <v>9.6773645592396103E-3</v>
      </c>
      <c r="L14" s="7">
        <v>0</v>
      </c>
      <c r="M14" s="7">
        <v>0</v>
      </c>
      <c r="N14" s="7">
        <v>0</v>
      </c>
      <c r="O14" s="7">
        <v>2.34142029821152E-3</v>
      </c>
    </row>
    <row r="15" spans="1:15" ht="15" thickBot="1" x14ac:dyDescent="0.4">
      <c r="A15" s="22" t="s">
        <v>10</v>
      </c>
      <c r="B15" s="23"/>
      <c r="C15" s="9">
        <v>0.54748640591189102</v>
      </c>
      <c r="D15" s="9">
        <v>64.220090116938593</v>
      </c>
      <c r="E15" s="9">
        <v>0.60075878779599701</v>
      </c>
      <c r="F15" s="9">
        <v>1.5709526659367801</v>
      </c>
      <c r="G15" s="9">
        <v>7.33052845346708</v>
      </c>
      <c r="H15" s="9">
        <v>2.4449316497184701</v>
      </c>
      <c r="I15" s="9">
        <v>1.8536570921795501</v>
      </c>
      <c r="J15" s="9">
        <v>30.713576369540402</v>
      </c>
      <c r="K15" s="9">
        <v>2.3844142283149301</v>
      </c>
      <c r="L15" s="9">
        <v>3.2524556861793101</v>
      </c>
      <c r="M15" s="9">
        <v>42.447870567891101</v>
      </c>
      <c r="N15" s="9">
        <v>27.087505276409502</v>
      </c>
      <c r="O15" s="10">
        <v>0.83658327689656498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0.471135435105136</v>
      </c>
      <c r="D19" s="7">
        <v>46.253609512238597</v>
      </c>
      <c r="E19" s="7">
        <v>0.50943984391658104</v>
      </c>
      <c r="F19" s="7">
        <v>1.3682376476095599</v>
      </c>
      <c r="G19" s="7">
        <v>5.0591928313229797</v>
      </c>
      <c r="H19" s="7">
        <v>1.9283166151664499</v>
      </c>
      <c r="I19" s="7">
        <v>1.22871702217267</v>
      </c>
      <c r="J19" s="7">
        <v>9.7231202736365407</v>
      </c>
      <c r="K19" s="7">
        <v>1.3849359325444199</v>
      </c>
      <c r="L19" s="7">
        <v>0</v>
      </c>
      <c r="M19" s="7">
        <v>21.344833540997801</v>
      </c>
      <c r="N19" s="7">
        <v>12.979966342498599</v>
      </c>
      <c r="O19" s="7">
        <v>0.633710264872822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3.7617608320127102E-2</v>
      </c>
      <c r="D21" s="7">
        <v>0</v>
      </c>
      <c r="E21" s="7">
        <v>3.7586135135755802E-2</v>
      </c>
      <c r="F21" s="7">
        <v>0.124410370463667</v>
      </c>
      <c r="G21" s="7">
        <v>0</v>
      </c>
      <c r="H21" s="7">
        <v>0.10553188823496699</v>
      </c>
      <c r="I21" s="7">
        <v>0.17285180200253999</v>
      </c>
      <c r="J21" s="7">
        <v>0</v>
      </c>
      <c r="K21" s="7">
        <v>0.16967291828755099</v>
      </c>
      <c r="L21" s="7">
        <v>0</v>
      </c>
      <c r="M21" s="7">
        <v>0</v>
      </c>
      <c r="N21" s="7">
        <v>0</v>
      </c>
      <c r="O21" s="7">
        <v>5.13325115042573E-2</v>
      </c>
    </row>
    <row r="22" spans="1:15" ht="15" thickBot="1" x14ac:dyDescent="0.4">
      <c r="A22" s="3" t="s">
        <v>20</v>
      </c>
      <c r="B22" s="4" t="s">
        <v>7</v>
      </c>
      <c r="C22" s="7">
        <v>8.0188646249762096E-4</v>
      </c>
      <c r="D22" s="7">
        <v>0</v>
      </c>
      <c r="E22" s="7">
        <v>8.0121555539836497E-4</v>
      </c>
      <c r="F22" s="7">
        <v>0</v>
      </c>
      <c r="G22" s="7">
        <v>0</v>
      </c>
      <c r="H22" s="7">
        <v>0</v>
      </c>
      <c r="I22" s="7">
        <v>2.3775982316699701E-4</v>
      </c>
      <c r="J22" s="7">
        <v>0</v>
      </c>
      <c r="K22" s="7">
        <v>2.3338722871794901E-4</v>
      </c>
      <c r="L22" s="7">
        <v>0</v>
      </c>
      <c r="M22" s="7">
        <v>0</v>
      </c>
      <c r="N22" s="7">
        <v>0</v>
      </c>
      <c r="O22" s="7">
        <v>7.3182436572583401E-4</v>
      </c>
    </row>
    <row r="23" spans="1:15" ht="15" thickBot="1" x14ac:dyDescent="0.4">
      <c r="A23" s="22" t="s">
        <v>10</v>
      </c>
      <c r="B23" s="23"/>
      <c r="C23" s="9">
        <v>0.50955492988776097</v>
      </c>
      <c r="D23" s="9">
        <v>46.253609512238597</v>
      </c>
      <c r="E23" s="9">
        <v>0.54782719460773499</v>
      </c>
      <c r="F23" s="9">
        <v>1.49264801807322</v>
      </c>
      <c r="G23" s="9">
        <v>5.0591928313229797</v>
      </c>
      <c r="H23" s="9">
        <v>2.0338485034014102</v>
      </c>
      <c r="I23" s="9">
        <v>1.40180658399838</v>
      </c>
      <c r="J23" s="9">
        <v>9.7231202736365407</v>
      </c>
      <c r="K23" s="9">
        <v>1.5548422380606901</v>
      </c>
      <c r="L23" s="9">
        <v>0</v>
      </c>
      <c r="M23" s="9">
        <v>21.344833540997801</v>
      </c>
      <c r="N23" s="9">
        <v>12.979966342498599</v>
      </c>
      <c r="O23" s="10">
        <v>0.68577460074280605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52546</v>
      </c>
      <c r="C28" s="7">
        <v>44</v>
      </c>
      <c r="D28" s="7">
        <v>52590</v>
      </c>
      <c r="E28" s="7">
        <v>900</v>
      </c>
      <c r="F28" s="7">
        <v>161</v>
      </c>
      <c r="G28" s="7">
        <v>1061</v>
      </c>
      <c r="H28" s="7">
        <v>5551</v>
      </c>
      <c r="I28" s="7">
        <v>104</v>
      </c>
      <c r="J28" s="7">
        <v>5655</v>
      </c>
      <c r="K28" s="7">
        <v>29</v>
      </c>
      <c r="L28" s="7">
        <v>45</v>
      </c>
      <c r="M28" s="7">
        <v>74</v>
      </c>
      <c r="N28" s="7">
        <v>59380</v>
      </c>
      <c r="O28" s="11"/>
    </row>
    <row r="29" spans="1:15" ht="36.65" customHeight="1" thickBot="1" x14ac:dyDescent="0.4">
      <c r="A29" s="13" t="s">
        <v>24</v>
      </c>
      <c r="B29" s="7">
        <v>1.05704133579965</v>
      </c>
      <c r="C29" s="7">
        <v>110.47369962917701</v>
      </c>
      <c r="D29" s="7">
        <v>1.1485859824037301</v>
      </c>
      <c r="E29" s="7">
        <v>3.0636006840099999</v>
      </c>
      <c r="F29" s="7">
        <v>12.389721284790101</v>
      </c>
      <c r="G29" s="7">
        <v>4.4787801531198896</v>
      </c>
      <c r="H29" s="7">
        <v>3.2554636761779299</v>
      </c>
      <c r="I29" s="7">
        <v>40.436696643176901</v>
      </c>
      <c r="J29" s="7">
        <v>3.93925646637561</v>
      </c>
      <c r="K29" s="7">
        <v>3.2524556861793101</v>
      </c>
      <c r="L29" s="7">
        <v>63.792704108888898</v>
      </c>
      <c r="M29" s="7">
        <v>40.067471618908101</v>
      </c>
      <c r="N29" s="7">
        <v>1.52235787763937</v>
      </c>
      <c r="O29" s="11"/>
    </row>
    <row r="30" spans="1:15" ht="31.75" customHeight="1" thickBot="1" x14ac:dyDescent="0.4">
      <c r="A30" s="13" t="s">
        <v>25</v>
      </c>
      <c r="B30" s="7">
        <v>637462.07400000002</v>
      </c>
      <c r="C30" s="7">
        <v>15336.54</v>
      </c>
      <c r="D30" s="7">
        <v>652798.61399999994</v>
      </c>
      <c r="E30" s="7">
        <v>16306.368399999999</v>
      </c>
      <c r="F30" s="7">
        <v>29003.49</v>
      </c>
      <c r="G30" s="7">
        <v>45309.858399999997</v>
      </c>
      <c r="H30" s="7">
        <v>63047.461799999997</v>
      </c>
      <c r="I30" s="7">
        <v>21269.878000000001</v>
      </c>
      <c r="J30" s="7">
        <v>84317.339800000002</v>
      </c>
      <c r="K30" s="7">
        <v>495.88920000000002</v>
      </c>
      <c r="L30" s="7">
        <v>9091.92</v>
      </c>
      <c r="M30" s="7">
        <v>9587.8091999999997</v>
      </c>
      <c r="N30" s="7">
        <v>792013.62139999995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0.23629612678426601</v>
      </c>
      <c r="D7" s="7">
        <v>2043.8838319126501</v>
      </c>
      <c r="E7" s="7">
        <v>0.42893858667829998</v>
      </c>
      <c r="F7" s="7">
        <v>0.64900730533157902</v>
      </c>
      <c r="G7" s="7">
        <v>10.041784477970801</v>
      </c>
      <c r="H7" s="7">
        <v>1.9298405561460199</v>
      </c>
      <c r="I7" s="7">
        <v>1.1797094155763299</v>
      </c>
      <c r="J7" s="7">
        <v>19.8897672818911</v>
      </c>
      <c r="K7" s="7">
        <v>1.93295401695205</v>
      </c>
      <c r="L7" s="7">
        <v>15.221273247119999</v>
      </c>
      <c r="M7" s="7">
        <v>16.039916481460899</v>
      </c>
      <c r="N7" s="7">
        <v>15.7167678363263</v>
      </c>
      <c r="O7" s="7">
        <v>0.55763816259731402</v>
      </c>
    </row>
    <row r="8" spans="1:15" ht="15" thickBot="1" x14ac:dyDescent="0.4">
      <c r="A8" s="3" t="s">
        <v>19</v>
      </c>
      <c r="B8" s="8" t="s">
        <v>8</v>
      </c>
      <c r="C8" s="7">
        <v>0.138064216605817</v>
      </c>
      <c r="D8" s="7">
        <v>72.983340069850001</v>
      </c>
      <c r="E8" s="7">
        <v>0.14493090613338799</v>
      </c>
      <c r="F8" s="7">
        <v>1.43852725460526E-3</v>
      </c>
      <c r="G8" s="7">
        <v>0</v>
      </c>
      <c r="H8" s="7">
        <v>1.2423644471590901E-3</v>
      </c>
      <c r="I8" s="7">
        <v>0.49179695850801503</v>
      </c>
      <c r="J8" s="7">
        <v>1.34349046685536</v>
      </c>
      <c r="K8" s="7">
        <v>0.52608512275492503</v>
      </c>
      <c r="L8" s="7">
        <v>0.130085915393333</v>
      </c>
      <c r="M8" s="7">
        <v>0</v>
      </c>
      <c r="N8" s="7">
        <v>5.1349703444736799E-2</v>
      </c>
      <c r="O8" s="7">
        <v>0.16689831680211201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1.8199559682484101E-2</v>
      </c>
      <c r="D10" s="7">
        <v>202.4744630145</v>
      </c>
      <c r="E10" s="7">
        <v>3.7283903694815497E-2</v>
      </c>
      <c r="F10" s="7">
        <v>0</v>
      </c>
      <c r="G10" s="7">
        <v>0</v>
      </c>
      <c r="H10" s="7">
        <v>0</v>
      </c>
      <c r="I10" s="7">
        <v>2.40969451548315E-2</v>
      </c>
      <c r="J10" s="7">
        <v>0</v>
      </c>
      <c r="K10" s="7">
        <v>2.3126830899856201E-2</v>
      </c>
      <c r="L10" s="7">
        <v>0</v>
      </c>
      <c r="M10" s="7">
        <v>0</v>
      </c>
      <c r="N10" s="7">
        <v>0</v>
      </c>
      <c r="O10" s="7">
        <v>3.6071422595504297E-2</v>
      </c>
    </row>
    <row r="11" spans="1:15" ht="15" thickBot="1" x14ac:dyDescent="0.4">
      <c r="A11" s="3" t="s">
        <v>20</v>
      </c>
      <c r="B11" s="8" t="s">
        <v>5</v>
      </c>
      <c r="C11" s="7">
        <v>1.94630419252039E-2</v>
      </c>
      <c r="D11" s="7">
        <v>0</v>
      </c>
      <c r="E11" s="7">
        <v>1.9461207260366702E-2</v>
      </c>
      <c r="F11" s="7">
        <v>5.6414968282894697E-2</v>
      </c>
      <c r="G11" s="7">
        <v>0</v>
      </c>
      <c r="H11" s="7">
        <v>4.8722018062499997E-2</v>
      </c>
      <c r="I11" s="7">
        <v>6.9679109326067398E-2</v>
      </c>
      <c r="J11" s="7">
        <v>0</v>
      </c>
      <c r="K11" s="7">
        <v>6.6873911538677194E-2</v>
      </c>
      <c r="L11" s="7">
        <v>3.8372498159999997E-2</v>
      </c>
      <c r="M11" s="7">
        <v>0</v>
      </c>
      <c r="N11" s="7">
        <v>1.51470387473684E-2</v>
      </c>
      <c r="O11" s="7">
        <v>2.2569481554855001E-2</v>
      </c>
    </row>
    <row r="12" spans="1:15" ht="15" thickBot="1" x14ac:dyDescent="0.4">
      <c r="A12" s="3" t="s">
        <v>20</v>
      </c>
      <c r="B12" s="8" t="s">
        <v>8</v>
      </c>
      <c r="C12" s="7">
        <v>1.41403535279566E-2</v>
      </c>
      <c r="D12" s="7">
        <v>0</v>
      </c>
      <c r="E12" s="7">
        <v>1.41390206011972E-2</v>
      </c>
      <c r="F12" s="7">
        <v>1.2133144025000001E-2</v>
      </c>
      <c r="G12" s="7">
        <v>0</v>
      </c>
      <c r="H12" s="7">
        <v>1.04786243852273E-2</v>
      </c>
      <c r="I12" s="7">
        <v>6.0963112197003698E-2</v>
      </c>
      <c r="J12" s="7">
        <v>0</v>
      </c>
      <c r="K12" s="7">
        <v>5.8508810052480202E-2</v>
      </c>
      <c r="L12" s="7">
        <v>0.14314557797333299</v>
      </c>
      <c r="M12" s="7">
        <v>0</v>
      </c>
      <c r="N12" s="7">
        <v>5.6504833410526298E-2</v>
      </c>
      <c r="O12" s="7">
        <v>1.6885670687932699E-2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3.7216809193589399E-3</v>
      </c>
      <c r="D14" s="7">
        <v>0</v>
      </c>
      <c r="E14" s="7">
        <v>3.7213300987038699E-3</v>
      </c>
      <c r="F14" s="7">
        <v>0</v>
      </c>
      <c r="G14" s="7">
        <v>0</v>
      </c>
      <c r="H14" s="7">
        <v>0</v>
      </c>
      <c r="I14" s="7">
        <v>4.7901926973782801E-4</v>
      </c>
      <c r="J14" s="7">
        <v>0</v>
      </c>
      <c r="K14" s="7">
        <v>4.5973452559309899E-4</v>
      </c>
      <c r="L14" s="7">
        <v>0</v>
      </c>
      <c r="M14" s="7">
        <v>0</v>
      </c>
      <c r="N14" s="7">
        <v>0</v>
      </c>
      <c r="O14" s="7">
        <v>3.4876413736438499E-3</v>
      </c>
    </row>
    <row r="15" spans="1:15" ht="15" thickBot="1" x14ac:dyDescent="0.4">
      <c r="A15" s="22" t="s">
        <v>10</v>
      </c>
      <c r="B15" s="23"/>
      <c r="C15" s="9">
        <v>0.42988497944508602</v>
      </c>
      <c r="D15" s="9">
        <v>2319.3416349969998</v>
      </c>
      <c r="E15" s="9">
        <v>0.64847495446677195</v>
      </c>
      <c r="F15" s="9">
        <v>0.71899394489407897</v>
      </c>
      <c r="G15" s="9">
        <v>10.041784477970801</v>
      </c>
      <c r="H15" s="9">
        <v>1.9902835630409099</v>
      </c>
      <c r="I15" s="9">
        <v>1.8267245600319899</v>
      </c>
      <c r="J15" s="9">
        <v>21.2332577487464</v>
      </c>
      <c r="K15" s="9">
        <v>2.6080084267235799</v>
      </c>
      <c r="L15" s="9">
        <v>15.5328772386467</v>
      </c>
      <c r="M15" s="9">
        <v>16.039916481460899</v>
      </c>
      <c r="N15" s="9">
        <v>15.8397694119289</v>
      </c>
      <c r="O15" s="10">
        <v>0.80355069561136205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3.9000154682095598</v>
      </c>
      <c r="D18" s="7">
        <v>8180.3193067094999</v>
      </c>
      <c r="E18" s="7">
        <v>4.6707577306633699</v>
      </c>
      <c r="F18" s="7">
        <v>9.1085220323624991</v>
      </c>
      <c r="G18" s="7">
        <v>448.27613490386301</v>
      </c>
      <c r="H18" s="7">
        <v>68.995014696658004</v>
      </c>
      <c r="I18" s="7">
        <v>15.9033894557086</v>
      </c>
      <c r="J18" s="7">
        <v>276.31062940609797</v>
      </c>
      <c r="K18" s="7">
        <v>26.387074169742998</v>
      </c>
      <c r="L18" s="7">
        <v>30.902655466106701</v>
      </c>
      <c r="M18" s="7">
        <v>679.54522856455196</v>
      </c>
      <c r="N18" s="7">
        <v>423.50210760463898</v>
      </c>
      <c r="O18" s="7">
        <v>7.1878051712025899</v>
      </c>
    </row>
    <row r="19" spans="1:15" ht="15" thickBot="1" x14ac:dyDescent="0.4">
      <c r="A19" s="3" t="s">
        <v>19</v>
      </c>
      <c r="B19" s="4" t="s">
        <v>5</v>
      </c>
      <c r="C19" s="7">
        <v>0.40378277640585403</v>
      </c>
      <c r="D19" s="7">
        <v>114.72847525109999</v>
      </c>
      <c r="E19" s="7">
        <v>0.41455948305379597</v>
      </c>
      <c r="F19" s="7">
        <v>0.60104653236710504</v>
      </c>
      <c r="G19" s="7">
        <v>56.930333975262499</v>
      </c>
      <c r="H19" s="7">
        <v>8.2823130018528399</v>
      </c>
      <c r="I19" s="7">
        <v>2.9788150545414198</v>
      </c>
      <c r="J19" s="7">
        <v>113.10912885363</v>
      </c>
      <c r="K19" s="7">
        <v>7.4125300601122204</v>
      </c>
      <c r="L19" s="7">
        <v>17.639138791606701</v>
      </c>
      <c r="M19" s="7">
        <v>62.048835701643497</v>
      </c>
      <c r="N19" s="7">
        <v>44.518692184523701</v>
      </c>
      <c r="O19" s="7">
        <v>0.97519653215785196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1.03522640041292E-2</v>
      </c>
      <c r="D21" s="7">
        <v>0</v>
      </c>
      <c r="E21" s="7">
        <v>1.03512881579677E-2</v>
      </c>
      <c r="F21" s="7">
        <v>0</v>
      </c>
      <c r="G21" s="7">
        <v>0</v>
      </c>
      <c r="H21" s="7">
        <v>0</v>
      </c>
      <c r="I21" s="7">
        <v>1.6059714237303398E-2</v>
      </c>
      <c r="J21" s="7">
        <v>0</v>
      </c>
      <c r="K21" s="7">
        <v>1.54131693075485E-2</v>
      </c>
      <c r="L21" s="7">
        <v>0</v>
      </c>
      <c r="M21" s="7">
        <v>0</v>
      </c>
      <c r="N21" s="7">
        <v>0</v>
      </c>
      <c r="O21" s="7">
        <v>1.0562746444413299E-2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4.31415050861954</v>
      </c>
      <c r="D23" s="9">
        <v>8295.0477819606003</v>
      </c>
      <c r="E23" s="9">
        <v>5.0956685018751404</v>
      </c>
      <c r="F23" s="9">
        <v>9.7095685647296097</v>
      </c>
      <c r="G23" s="9">
        <v>505.206468879125</v>
      </c>
      <c r="H23" s="9">
        <v>77.277327698510803</v>
      </c>
      <c r="I23" s="9">
        <v>18.898264224487299</v>
      </c>
      <c r="J23" s="9">
        <v>389.41975825972901</v>
      </c>
      <c r="K23" s="9">
        <v>33.815017399162798</v>
      </c>
      <c r="L23" s="9">
        <v>48.541794257713299</v>
      </c>
      <c r="M23" s="9">
        <v>741.59406426619603</v>
      </c>
      <c r="N23" s="9">
        <v>468.02079978916299</v>
      </c>
      <c r="O23" s="10">
        <v>8.1735644498048501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21215</v>
      </c>
      <c r="C28" s="7">
        <v>2</v>
      </c>
      <c r="D28" s="7">
        <v>21217</v>
      </c>
      <c r="E28" s="7">
        <v>152</v>
      </c>
      <c r="F28" s="7">
        <v>24</v>
      </c>
      <c r="G28" s="7">
        <v>176</v>
      </c>
      <c r="H28" s="7">
        <v>1335</v>
      </c>
      <c r="I28" s="7">
        <v>56</v>
      </c>
      <c r="J28" s="7">
        <v>1391</v>
      </c>
      <c r="K28" s="7">
        <v>15</v>
      </c>
      <c r="L28" s="7">
        <v>23</v>
      </c>
      <c r="M28" s="7">
        <v>38</v>
      </c>
      <c r="N28" s="7">
        <v>22822</v>
      </c>
      <c r="O28" s="11"/>
    </row>
    <row r="29" spans="1:15" ht="36.65" customHeight="1" thickBot="1" x14ac:dyDescent="0.4">
      <c r="A29" s="13" t="s">
        <v>24</v>
      </c>
      <c r="B29" s="7">
        <v>4.7440354880646298</v>
      </c>
      <c r="C29" s="7">
        <v>10614.3894169576</v>
      </c>
      <c r="D29" s="7">
        <v>5.7441434563419103</v>
      </c>
      <c r="E29" s="7">
        <v>10.428562509623699</v>
      </c>
      <c r="F29" s="7">
        <v>515.24825335709602</v>
      </c>
      <c r="G29" s="7">
        <v>79.267611261551707</v>
      </c>
      <c r="H29" s="7">
        <v>20.724988784519301</v>
      </c>
      <c r="I29" s="7">
        <v>410.65301600847499</v>
      </c>
      <c r="J29" s="7">
        <v>36.423025825886299</v>
      </c>
      <c r="K29" s="7">
        <v>64.074671496359997</v>
      </c>
      <c r="L29" s="7">
        <v>757.63398074765701</v>
      </c>
      <c r="M29" s="7">
        <v>483.86056920109201</v>
      </c>
      <c r="N29" s="7">
        <v>8.9771151454162101</v>
      </c>
      <c r="O29" s="11"/>
    </row>
    <row r="30" spans="1:15" ht="31.75" customHeight="1" thickBot="1" x14ac:dyDescent="0.4">
      <c r="A30" s="13" t="s">
        <v>25</v>
      </c>
      <c r="B30" s="7">
        <v>457329.27</v>
      </c>
      <c r="C30" s="7">
        <v>162250.16699999999</v>
      </c>
      <c r="D30" s="7">
        <v>619579.43700000003</v>
      </c>
      <c r="E30" s="7">
        <v>7514.1012000000001</v>
      </c>
      <c r="F30" s="7">
        <v>53385.137000000002</v>
      </c>
      <c r="G30" s="7">
        <v>60899.2382</v>
      </c>
      <c r="H30" s="7">
        <v>53721.300600000002</v>
      </c>
      <c r="I30" s="7">
        <v>48098.131999999998</v>
      </c>
      <c r="J30" s="7">
        <v>101819.4326</v>
      </c>
      <c r="K30" s="7">
        <v>1847.0440000000001</v>
      </c>
      <c r="L30" s="7">
        <v>28905</v>
      </c>
      <c r="M30" s="7">
        <v>30752.044000000002</v>
      </c>
      <c r="N30" s="7">
        <v>813050.15179999999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0.64873406948553003</v>
      </c>
      <c r="D7" s="7">
        <v>383.86986727767101</v>
      </c>
      <c r="E7" s="7">
        <v>0.727542140593885</v>
      </c>
      <c r="F7" s="7">
        <v>0.62203198034596097</v>
      </c>
      <c r="G7" s="7">
        <v>0.65087900286511602</v>
      </c>
      <c r="H7" s="7">
        <v>0.62264122492765195</v>
      </c>
      <c r="I7" s="7">
        <v>2.1641973587312702</v>
      </c>
      <c r="J7" s="7">
        <v>84.017729249911497</v>
      </c>
      <c r="K7" s="7">
        <v>2.9963891584591198</v>
      </c>
      <c r="L7" s="7">
        <v>27.947835351652</v>
      </c>
      <c r="M7" s="7">
        <v>43.4644417833087</v>
      </c>
      <c r="N7" s="7">
        <v>35.382875933487497</v>
      </c>
      <c r="O7" s="7">
        <v>0.96980737273953499</v>
      </c>
    </row>
    <row r="8" spans="1:15" ht="15" thickBot="1" x14ac:dyDescent="0.4">
      <c r="A8" s="3" t="s">
        <v>19</v>
      </c>
      <c r="B8" s="8" t="s">
        <v>8</v>
      </c>
      <c r="C8" s="7">
        <v>7.5883967382315204E-2</v>
      </c>
      <c r="D8" s="7">
        <v>1.99067992271429</v>
      </c>
      <c r="E8" s="7">
        <v>7.6277738400480299E-2</v>
      </c>
      <c r="F8" s="7">
        <v>6.5711352626041095E-2</v>
      </c>
      <c r="G8" s="7">
        <v>0</v>
      </c>
      <c r="H8" s="7">
        <v>6.4323539186493098E-2</v>
      </c>
      <c r="I8" s="7">
        <v>0.15266952819936799</v>
      </c>
      <c r="J8" s="7">
        <v>21.580317153265401</v>
      </c>
      <c r="K8" s="7">
        <v>0.37052100301104002</v>
      </c>
      <c r="L8" s="7">
        <v>3.578524079868</v>
      </c>
      <c r="M8" s="7">
        <v>0.16273507033478299</v>
      </c>
      <c r="N8" s="7">
        <v>1.9417918461333299</v>
      </c>
      <c r="O8" s="7">
        <v>0.106118685206037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2.1076843327294901E-3</v>
      </c>
      <c r="D10" s="7">
        <v>1.4686824505571401</v>
      </c>
      <c r="E10" s="7">
        <v>2.4092802481080499E-3</v>
      </c>
      <c r="F10" s="7">
        <v>1.3410921942298001E-3</v>
      </c>
      <c r="G10" s="7">
        <v>1.5359453488372101E-5</v>
      </c>
      <c r="H10" s="7">
        <v>1.3130929271119799E-3</v>
      </c>
      <c r="I10" s="7">
        <v>2.0421452772583599E-3</v>
      </c>
      <c r="J10" s="7">
        <v>0.13688407272820499</v>
      </c>
      <c r="K10" s="7">
        <v>3.4130616408107402E-3</v>
      </c>
      <c r="L10" s="7">
        <v>0</v>
      </c>
      <c r="M10" s="7">
        <v>6.7834388217391295E-2</v>
      </c>
      <c r="N10" s="7">
        <v>3.2503977687499998E-2</v>
      </c>
      <c r="O10" s="7">
        <v>2.4981067113035399E-3</v>
      </c>
    </row>
    <row r="11" spans="1:15" ht="15" thickBot="1" x14ac:dyDescent="0.4">
      <c r="A11" s="3" t="s">
        <v>20</v>
      </c>
      <c r="B11" s="8" t="s">
        <v>5</v>
      </c>
      <c r="C11" s="7">
        <v>0.15866590431404901</v>
      </c>
      <c r="D11" s="7">
        <v>0</v>
      </c>
      <c r="E11" s="7">
        <v>0.158633275231814</v>
      </c>
      <c r="F11" s="7">
        <v>0.21062737669152001</v>
      </c>
      <c r="G11" s="7">
        <v>0</v>
      </c>
      <c r="H11" s="7">
        <v>0.206178959600295</v>
      </c>
      <c r="I11" s="7">
        <v>0.346632523661628</v>
      </c>
      <c r="J11" s="7">
        <v>0</v>
      </c>
      <c r="K11" s="7">
        <v>0.34310836609572498</v>
      </c>
      <c r="L11" s="7">
        <v>8.9242869284000007E-2</v>
      </c>
      <c r="M11" s="7">
        <v>0</v>
      </c>
      <c r="N11" s="7">
        <v>4.6480661085416701E-2</v>
      </c>
      <c r="O11" s="7">
        <v>0.177991301094587</v>
      </c>
    </row>
    <row r="12" spans="1:15" ht="15" thickBot="1" x14ac:dyDescent="0.4">
      <c r="A12" s="3" t="s">
        <v>20</v>
      </c>
      <c r="B12" s="8" t="s">
        <v>8</v>
      </c>
      <c r="C12" s="7">
        <v>3.3047904314299797E-2</v>
      </c>
      <c r="D12" s="7">
        <v>0</v>
      </c>
      <c r="E12" s="7">
        <v>3.3041108129623402E-2</v>
      </c>
      <c r="F12" s="7">
        <v>4.5570944746462602E-2</v>
      </c>
      <c r="G12" s="7">
        <v>0</v>
      </c>
      <c r="H12" s="7">
        <v>4.46084935558448E-2</v>
      </c>
      <c r="I12" s="7">
        <v>0.103348212885462</v>
      </c>
      <c r="J12" s="7">
        <v>0</v>
      </c>
      <c r="K12" s="7">
        <v>0.102297488093352</v>
      </c>
      <c r="L12" s="7">
        <v>0</v>
      </c>
      <c r="M12" s="7">
        <v>0</v>
      </c>
      <c r="N12" s="7">
        <v>0</v>
      </c>
      <c r="O12" s="7">
        <v>4.0149828876588599E-2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5.41760996088975E-3</v>
      </c>
      <c r="D14" s="7">
        <v>0</v>
      </c>
      <c r="E14" s="7">
        <v>5.4164958485560704E-3</v>
      </c>
      <c r="F14" s="7">
        <v>2.53189058208731E-3</v>
      </c>
      <c r="G14" s="7">
        <v>0</v>
      </c>
      <c r="H14" s="7">
        <v>2.4784174509332002E-3</v>
      </c>
      <c r="I14" s="7">
        <v>1.3165654503674001E-2</v>
      </c>
      <c r="J14" s="7">
        <v>0</v>
      </c>
      <c r="K14" s="7">
        <v>1.30318013947993E-2</v>
      </c>
      <c r="L14" s="7">
        <v>0</v>
      </c>
      <c r="M14" s="7">
        <v>0</v>
      </c>
      <c r="N14" s="7">
        <v>0</v>
      </c>
      <c r="O14" s="7">
        <v>6.0869317086234796E-3</v>
      </c>
    </row>
    <row r="15" spans="1:15" ht="15" thickBot="1" x14ac:dyDescent="0.4">
      <c r="A15" s="22" t="s">
        <v>10</v>
      </c>
      <c r="B15" s="23"/>
      <c r="C15" s="9">
        <v>0.92385713978981199</v>
      </c>
      <c r="D15" s="9">
        <v>387.32922965094298</v>
      </c>
      <c r="E15" s="9">
        <v>1.0033200384524701</v>
      </c>
      <c r="F15" s="9">
        <v>0.94781463718630199</v>
      </c>
      <c r="G15" s="9">
        <v>0.65089436231860498</v>
      </c>
      <c r="H15" s="9">
        <v>0.94154372764833005</v>
      </c>
      <c r="I15" s="9">
        <v>2.7820554232586598</v>
      </c>
      <c r="J15" s="9">
        <v>105.734930475905</v>
      </c>
      <c r="K15" s="9">
        <v>3.8287608786948502</v>
      </c>
      <c r="L15" s="9">
        <v>31.615602300803999</v>
      </c>
      <c r="M15" s="9">
        <v>43.695011241860897</v>
      </c>
      <c r="N15" s="9">
        <v>37.403652418393797</v>
      </c>
      <c r="O15" s="10">
        <v>1.30265222633668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1.74957027895368</v>
      </c>
      <c r="D18" s="7">
        <v>705.57038856780696</v>
      </c>
      <c r="E18" s="7">
        <v>1.8943085417705099</v>
      </c>
      <c r="F18" s="7">
        <v>1.3931640973141499</v>
      </c>
      <c r="G18" s="7">
        <v>9.5813927080534906</v>
      </c>
      <c r="H18" s="7">
        <v>1.5660981986215099</v>
      </c>
      <c r="I18" s="7">
        <v>4.8287747651327004</v>
      </c>
      <c r="J18" s="7">
        <v>131.30687158869199</v>
      </c>
      <c r="K18" s="7">
        <v>6.1146573970719098</v>
      </c>
      <c r="L18" s="7">
        <v>95.346934379320004</v>
      </c>
      <c r="M18" s="7">
        <v>539.50851264457003</v>
      </c>
      <c r="N18" s="7">
        <v>308.174357298085</v>
      </c>
      <c r="O18" s="7">
        <v>2.4905996549026099</v>
      </c>
    </row>
    <row r="19" spans="1:15" ht="15" thickBot="1" x14ac:dyDescent="0.4">
      <c r="A19" s="3" t="s">
        <v>19</v>
      </c>
      <c r="B19" s="4" t="s">
        <v>5</v>
      </c>
      <c r="C19" s="7">
        <v>0.39440979382966801</v>
      </c>
      <c r="D19" s="7">
        <v>12.933681462385699</v>
      </c>
      <c r="E19" s="7">
        <v>0.39698845071382699</v>
      </c>
      <c r="F19" s="7">
        <v>0.453820901787306</v>
      </c>
      <c r="G19" s="7">
        <v>0</v>
      </c>
      <c r="H19" s="7">
        <v>0.44423627566900797</v>
      </c>
      <c r="I19" s="7">
        <v>1.16200320153762</v>
      </c>
      <c r="J19" s="7">
        <v>72.561423433234594</v>
      </c>
      <c r="K19" s="7">
        <v>1.8879097158849101</v>
      </c>
      <c r="L19" s="7">
        <v>0</v>
      </c>
      <c r="M19" s="7">
        <v>6.2115267690652196</v>
      </c>
      <c r="N19" s="7">
        <v>2.9763565768437501</v>
      </c>
      <c r="O19" s="7">
        <v>0.54677330293850401</v>
      </c>
    </row>
    <row r="20" spans="1:15" ht="15" thickBot="1" x14ac:dyDescent="0.4">
      <c r="A20" s="3" t="s">
        <v>19</v>
      </c>
      <c r="B20" s="4" t="s">
        <v>7</v>
      </c>
      <c r="C20" s="7">
        <v>0.112138500995642</v>
      </c>
      <c r="D20" s="7">
        <v>6.4977434699999996</v>
      </c>
      <c r="E20" s="7">
        <v>0.113451678080252</v>
      </c>
      <c r="F20" s="7">
        <v>0.176957545576719</v>
      </c>
      <c r="G20" s="7">
        <v>8.8610482425581394E-2</v>
      </c>
      <c r="H20" s="7">
        <v>0.17509166948855601</v>
      </c>
      <c r="I20" s="7">
        <v>0.35464436415928402</v>
      </c>
      <c r="J20" s="7">
        <v>0.71602914563333298</v>
      </c>
      <c r="K20" s="7">
        <v>0.35831850557677303</v>
      </c>
      <c r="L20" s="7">
        <v>0</v>
      </c>
      <c r="M20" s="7">
        <v>0.98737951155652204</v>
      </c>
      <c r="N20" s="7">
        <v>0.47311934928749999</v>
      </c>
      <c r="O20" s="7">
        <v>0.13942209423872501</v>
      </c>
    </row>
    <row r="21" spans="1:15" ht="15" thickBot="1" x14ac:dyDescent="0.4">
      <c r="A21" s="3" t="s">
        <v>20</v>
      </c>
      <c r="B21" s="4" t="s">
        <v>5</v>
      </c>
      <c r="C21" s="7">
        <v>9.6289773119681496E-3</v>
      </c>
      <c r="D21" s="7">
        <v>0</v>
      </c>
      <c r="E21" s="7">
        <v>9.6269971468286395E-3</v>
      </c>
      <c r="F21" s="7">
        <v>3.0197552889764199E-2</v>
      </c>
      <c r="G21" s="7">
        <v>0</v>
      </c>
      <c r="H21" s="7">
        <v>2.9559785318909602E-2</v>
      </c>
      <c r="I21" s="7">
        <v>8.4705435866210196E-3</v>
      </c>
      <c r="J21" s="7">
        <v>0</v>
      </c>
      <c r="K21" s="7">
        <v>8.3844249213764401E-3</v>
      </c>
      <c r="L21" s="7">
        <v>0</v>
      </c>
      <c r="M21" s="7">
        <v>0</v>
      </c>
      <c r="N21" s="7">
        <v>0</v>
      </c>
      <c r="O21" s="7">
        <v>1.0019987957292399E-2</v>
      </c>
    </row>
    <row r="22" spans="1:15" ht="15" thickBot="1" x14ac:dyDescent="0.4">
      <c r="A22" s="3" t="s">
        <v>20</v>
      </c>
      <c r="B22" s="4" t="s">
        <v>7</v>
      </c>
      <c r="C22" s="7">
        <v>9.1954906603050103E-4</v>
      </c>
      <c r="D22" s="7">
        <v>0</v>
      </c>
      <c r="E22" s="7">
        <v>9.19359964016276E-4</v>
      </c>
      <c r="F22" s="7">
        <v>2.9902166676367302E-3</v>
      </c>
      <c r="G22" s="7">
        <v>0</v>
      </c>
      <c r="H22" s="7">
        <v>2.92706376159136E-3</v>
      </c>
      <c r="I22" s="7">
        <v>5.1296034693178801E-4</v>
      </c>
      <c r="J22" s="7">
        <v>0</v>
      </c>
      <c r="K22" s="7">
        <v>5.0774516092283602E-4</v>
      </c>
      <c r="L22" s="7">
        <v>0</v>
      </c>
      <c r="M22" s="7">
        <v>0</v>
      </c>
      <c r="N22" s="7">
        <v>0</v>
      </c>
      <c r="O22" s="7">
        <v>9.3073862738006496E-4</v>
      </c>
    </row>
    <row r="23" spans="1:15" ht="15" thickBot="1" x14ac:dyDescent="0.4">
      <c r="A23" s="22" t="s">
        <v>10</v>
      </c>
      <c r="B23" s="23"/>
      <c r="C23" s="9">
        <v>2.2666671001569898</v>
      </c>
      <c r="D23" s="9">
        <v>725.00181350019295</v>
      </c>
      <c r="E23" s="9">
        <v>2.4152950276754299</v>
      </c>
      <c r="F23" s="9">
        <v>2.0571303142355699</v>
      </c>
      <c r="G23" s="9">
        <v>9.6700031904790702</v>
      </c>
      <c r="H23" s="9">
        <v>2.21791299285958</v>
      </c>
      <c r="I23" s="9">
        <v>6.35440583476315</v>
      </c>
      <c r="J23" s="9">
        <v>204.58432416756</v>
      </c>
      <c r="K23" s="9">
        <v>8.3697777886158899</v>
      </c>
      <c r="L23" s="9">
        <v>95.346934379320004</v>
      </c>
      <c r="M23" s="9">
        <v>546.70741892519095</v>
      </c>
      <c r="N23" s="9">
        <v>311.62383322421698</v>
      </c>
      <c r="O23" s="10">
        <v>3.1877457786645098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68064</v>
      </c>
      <c r="C28" s="7">
        <v>14</v>
      </c>
      <c r="D28" s="7">
        <v>68078</v>
      </c>
      <c r="E28" s="7">
        <v>1993</v>
      </c>
      <c r="F28" s="7">
        <v>43</v>
      </c>
      <c r="G28" s="7">
        <v>2036</v>
      </c>
      <c r="H28" s="7">
        <v>7594</v>
      </c>
      <c r="I28" s="7">
        <v>78</v>
      </c>
      <c r="J28" s="7">
        <v>7672</v>
      </c>
      <c r="K28" s="7">
        <v>25</v>
      </c>
      <c r="L28" s="7">
        <v>23</v>
      </c>
      <c r="M28" s="7">
        <v>48</v>
      </c>
      <c r="N28" s="7">
        <v>77834</v>
      </c>
      <c r="O28" s="11"/>
    </row>
    <row r="29" spans="1:15" ht="36.65" customHeight="1" thickBot="1" x14ac:dyDescent="0.4">
      <c r="A29" s="13" t="s">
        <v>24</v>
      </c>
      <c r="B29" s="7">
        <v>3.1905242399468001</v>
      </c>
      <c r="C29" s="7">
        <v>1112.33104315114</v>
      </c>
      <c r="D29" s="7">
        <v>3.4186150661279</v>
      </c>
      <c r="E29" s="7">
        <v>3.00494495142188</v>
      </c>
      <c r="F29" s="7">
        <v>10.3208975527977</v>
      </c>
      <c r="G29" s="7">
        <v>3.1594567205079098</v>
      </c>
      <c r="H29" s="7">
        <v>9.1364612580218196</v>
      </c>
      <c r="I29" s="7">
        <v>310.319254643465</v>
      </c>
      <c r="J29" s="7">
        <v>12.1985386673107</v>
      </c>
      <c r="K29" s="7">
        <v>126.962536680124</v>
      </c>
      <c r="L29" s="7">
        <v>590.40243016705199</v>
      </c>
      <c r="M29" s="7">
        <v>349.02748564260997</v>
      </c>
      <c r="N29" s="7">
        <v>4.4903980050011896</v>
      </c>
      <c r="O29" s="11"/>
    </row>
    <row r="30" spans="1:15" ht="31.75" customHeight="1" thickBot="1" x14ac:dyDescent="0.4">
      <c r="A30" s="13" t="s">
        <v>25</v>
      </c>
      <c r="B30" s="7">
        <v>1838669.1562000001</v>
      </c>
      <c r="C30" s="7">
        <v>31992.3</v>
      </c>
      <c r="D30" s="7">
        <v>1870661.4561999999</v>
      </c>
      <c r="E30" s="7">
        <v>61889.022199999999</v>
      </c>
      <c r="F30" s="7">
        <v>5530.8180000000002</v>
      </c>
      <c r="G30" s="7">
        <v>67419.840200000006</v>
      </c>
      <c r="H30" s="7">
        <v>217960.95999999999</v>
      </c>
      <c r="I30" s="7">
        <v>51169.19</v>
      </c>
      <c r="J30" s="7">
        <v>269130.15000000002</v>
      </c>
      <c r="K30" s="7">
        <v>2288.85</v>
      </c>
      <c r="L30" s="7">
        <v>26291.599999999999</v>
      </c>
      <c r="M30" s="7">
        <v>28580.45</v>
      </c>
      <c r="N30" s="7">
        <v>2235791.8964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0.24227486137689999</v>
      </c>
      <c r="D7" s="7">
        <v>31.049355757880001</v>
      </c>
      <c r="E7" s="7">
        <v>0.25164574153928199</v>
      </c>
      <c r="F7" s="7">
        <v>0.94642455773859102</v>
      </c>
      <c r="G7" s="7">
        <v>11.078813597356801</v>
      </c>
      <c r="H7" s="7">
        <v>1.48975556421087</v>
      </c>
      <c r="I7" s="7">
        <v>1.14528772986218</v>
      </c>
      <c r="J7" s="7">
        <v>29.2725166161948</v>
      </c>
      <c r="K7" s="7">
        <v>1.68242345253376</v>
      </c>
      <c r="L7" s="7">
        <v>1.891063798844</v>
      </c>
      <c r="M7" s="7">
        <v>366.434034245813</v>
      </c>
      <c r="N7" s="7">
        <v>226.22519945851701</v>
      </c>
      <c r="O7" s="7">
        <v>0.68235924028871497</v>
      </c>
    </row>
    <row r="8" spans="1:15" ht="15" thickBot="1" x14ac:dyDescent="0.4">
      <c r="A8" s="3" t="s">
        <v>19</v>
      </c>
      <c r="B8" s="8" t="s">
        <v>8</v>
      </c>
      <c r="C8" s="7">
        <v>8.1101076171203705E-3</v>
      </c>
      <c r="D8" s="7">
        <v>0</v>
      </c>
      <c r="E8" s="7">
        <v>8.1076406892462496E-3</v>
      </c>
      <c r="F8" s="7">
        <v>3.4418653586676902E-2</v>
      </c>
      <c r="G8" s="7">
        <v>0</v>
      </c>
      <c r="H8" s="7">
        <v>3.2573015640724602E-2</v>
      </c>
      <c r="I8" s="7">
        <v>7.9063571744371099E-3</v>
      </c>
      <c r="J8" s="7">
        <v>0.533258770547826</v>
      </c>
      <c r="K8" s="7">
        <v>1.7938826044902E-2</v>
      </c>
      <c r="L8" s="7">
        <v>0.43867078702000001</v>
      </c>
      <c r="M8" s="7">
        <v>0</v>
      </c>
      <c r="N8" s="7">
        <v>0.16871953346923099</v>
      </c>
      <c r="O8" s="7">
        <v>9.65023794292744E-3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3.2995594845632697E-5</v>
      </c>
      <c r="D10" s="7">
        <v>0</v>
      </c>
      <c r="E10" s="7">
        <v>3.2985558264555003E-5</v>
      </c>
      <c r="F10" s="7">
        <v>5.03953281929556E-4</v>
      </c>
      <c r="G10" s="7">
        <v>0</v>
      </c>
      <c r="H10" s="7">
        <v>4.76929700144928E-4</v>
      </c>
      <c r="I10" s="7">
        <v>6.25873965652616E-3</v>
      </c>
      <c r="J10" s="7">
        <v>5.9427667002608701E-2</v>
      </c>
      <c r="K10" s="7">
        <v>7.2740878207240098E-3</v>
      </c>
      <c r="L10" s="7">
        <v>0</v>
      </c>
      <c r="M10" s="7">
        <v>62.828312903719997</v>
      </c>
      <c r="N10" s="7">
        <v>38.663577171519997</v>
      </c>
      <c r="O10" s="7">
        <v>4.5621193997735801E-2</v>
      </c>
    </row>
    <row r="11" spans="1:15" ht="15" thickBot="1" x14ac:dyDescent="0.4">
      <c r="A11" s="3" t="s">
        <v>20</v>
      </c>
      <c r="B11" s="8" t="s">
        <v>5</v>
      </c>
      <c r="C11" s="7">
        <v>0.111890528483062</v>
      </c>
      <c r="D11" s="7">
        <v>0</v>
      </c>
      <c r="E11" s="7">
        <v>0.111856493686411</v>
      </c>
      <c r="F11" s="7">
        <v>0.21210511705068899</v>
      </c>
      <c r="G11" s="7">
        <v>0</v>
      </c>
      <c r="H11" s="7">
        <v>0.20073136439724601</v>
      </c>
      <c r="I11" s="7">
        <v>0.31054619032723901</v>
      </c>
      <c r="J11" s="7">
        <v>0</v>
      </c>
      <c r="K11" s="7">
        <v>0.30461579977798098</v>
      </c>
      <c r="L11" s="7">
        <v>18.706526493367999</v>
      </c>
      <c r="M11" s="7">
        <v>0</v>
      </c>
      <c r="N11" s="7">
        <v>7.19481788206462</v>
      </c>
      <c r="O11" s="7">
        <v>0.141853154273298</v>
      </c>
    </row>
    <row r="12" spans="1:15" ht="15" thickBot="1" x14ac:dyDescent="0.4">
      <c r="A12" s="3" t="s">
        <v>20</v>
      </c>
      <c r="B12" s="8" t="s">
        <v>8</v>
      </c>
      <c r="C12" s="7">
        <v>9.9086510676538592E-3</v>
      </c>
      <c r="D12" s="7">
        <v>0</v>
      </c>
      <c r="E12" s="7">
        <v>9.9056370598665702E-3</v>
      </c>
      <c r="F12" s="7">
        <v>8.6811622513016905E-3</v>
      </c>
      <c r="G12" s="7">
        <v>0</v>
      </c>
      <c r="H12" s="7">
        <v>8.2156506523188393E-3</v>
      </c>
      <c r="I12" s="7">
        <v>3.4498016603555101E-2</v>
      </c>
      <c r="J12" s="7">
        <v>0</v>
      </c>
      <c r="K12" s="7">
        <v>3.3839220205446698E-2</v>
      </c>
      <c r="L12" s="7">
        <v>0</v>
      </c>
      <c r="M12" s="7">
        <v>0</v>
      </c>
      <c r="N12" s="7">
        <v>0</v>
      </c>
      <c r="O12" s="7">
        <v>1.24429535275539E-2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1.0643802985226601E-2</v>
      </c>
      <c r="D14" s="7">
        <v>0</v>
      </c>
      <c r="E14" s="7">
        <v>1.0640565359351499E-2</v>
      </c>
      <c r="F14" s="7">
        <v>1.12176797212864E-3</v>
      </c>
      <c r="G14" s="7">
        <v>0</v>
      </c>
      <c r="H14" s="7">
        <v>1.0616151968115899E-3</v>
      </c>
      <c r="I14" s="7">
        <v>4.9096054242813603E-2</v>
      </c>
      <c r="J14" s="7">
        <v>0</v>
      </c>
      <c r="K14" s="7">
        <v>4.8158484292975798E-2</v>
      </c>
      <c r="L14" s="7">
        <v>0</v>
      </c>
      <c r="M14" s="7">
        <v>0</v>
      </c>
      <c r="N14" s="7">
        <v>0</v>
      </c>
      <c r="O14" s="7">
        <v>1.45384401223712E-2</v>
      </c>
    </row>
    <row r="15" spans="1:15" ht="15" thickBot="1" x14ac:dyDescent="0.4">
      <c r="A15" s="22" t="s">
        <v>10</v>
      </c>
      <c r="B15" s="23"/>
      <c r="C15" s="9">
        <v>0.382860947124808</v>
      </c>
      <c r="D15" s="9">
        <v>31.049355757880001</v>
      </c>
      <c r="E15" s="9">
        <v>0.39218906389242197</v>
      </c>
      <c r="F15" s="9">
        <v>1.20325521188132</v>
      </c>
      <c r="G15" s="9">
        <v>11.078813597356801</v>
      </c>
      <c r="H15" s="9">
        <v>1.73281413979812</v>
      </c>
      <c r="I15" s="9">
        <v>1.5535930878667501</v>
      </c>
      <c r="J15" s="9">
        <v>29.865203053745201</v>
      </c>
      <c r="K15" s="9">
        <v>2.0942498706757902</v>
      </c>
      <c r="L15" s="9">
        <v>21.036261079231998</v>
      </c>
      <c r="M15" s="9">
        <v>429.26234714953301</v>
      </c>
      <c r="N15" s="9">
        <v>272.25231404557098</v>
      </c>
      <c r="O15" s="10">
        <v>0.906465220152601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1.2642299743580701</v>
      </c>
      <c r="D19" s="7">
        <v>284.24438728123999</v>
      </c>
      <c r="E19" s="7">
        <v>1.3503067159800199</v>
      </c>
      <c r="F19" s="7">
        <v>4.2738750309770301</v>
      </c>
      <c r="G19" s="7">
        <v>8.4872947929810802</v>
      </c>
      <c r="H19" s="7">
        <v>4.4998120327076796</v>
      </c>
      <c r="I19" s="7">
        <v>3.8254149072327599</v>
      </c>
      <c r="J19" s="7">
        <v>56.675279677899098</v>
      </c>
      <c r="K19" s="7">
        <v>4.8346700464932404</v>
      </c>
      <c r="L19" s="7">
        <v>44.778526429288</v>
      </c>
      <c r="M19" s="7">
        <v>322.08363385569299</v>
      </c>
      <c r="N19" s="7">
        <v>215.42782330707499</v>
      </c>
      <c r="O19" s="7">
        <v>2.0112272583817599</v>
      </c>
    </row>
    <row r="20" spans="1:15" ht="15" thickBot="1" x14ac:dyDescent="0.4">
      <c r="A20" s="3" t="s">
        <v>19</v>
      </c>
      <c r="B20" s="4" t="s">
        <v>7</v>
      </c>
      <c r="C20" s="7">
        <v>1.5920898809779298E-2</v>
      </c>
      <c r="D20" s="7">
        <v>0</v>
      </c>
      <c r="E20" s="7">
        <v>1.5916055999928999E-2</v>
      </c>
      <c r="F20" s="7">
        <v>3.9249290053292502E-2</v>
      </c>
      <c r="G20" s="7">
        <v>0</v>
      </c>
      <c r="H20" s="7">
        <v>3.7144617977971001E-2</v>
      </c>
      <c r="I20" s="7">
        <v>0.12649772971423701</v>
      </c>
      <c r="J20" s="7">
        <v>0</v>
      </c>
      <c r="K20" s="7">
        <v>0.12408204739654601</v>
      </c>
      <c r="L20" s="7">
        <v>0</v>
      </c>
      <c r="M20" s="7">
        <v>0</v>
      </c>
      <c r="N20" s="7">
        <v>0</v>
      </c>
      <c r="O20" s="7">
        <v>2.77718014860278E-2</v>
      </c>
    </row>
    <row r="21" spans="1:15" ht="15" thickBot="1" x14ac:dyDescent="0.4">
      <c r="A21" s="3" t="s">
        <v>20</v>
      </c>
      <c r="B21" s="4" t="s">
        <v>5</v>
      </c>
      <c r="C21" s="7">
        <v>4.7483569646208798E-2</v>
      </c>
      <c r="D21" s="7">
        <v>0</v>
      </c>
      <c r="E21" s="7">
        <v>4.7469126121282401E-2</v>
      </c>
      <c r="F21" s="7">
        <v>4.4668219070750401E-2</v>
      </c>
      <c r="G21" s="7">
        <v>0</v>
      </c>
      <c r="H21" s="7">
        <v>4.2272966743768098E-2</v>
      </c>
      <c r="I21" s="7">
        <v>2.8880423920992E-2</v>
      </c>
      <c r="J21" s="7">
        <v>0</v>
      </c>
      <c r="K21" s="7">
        <v>2.8328904699651301E-2</v>
      </c>
      <c r="L21" s="7">
        <v>15.795535077476</v>
      </c>
      <c r="M21" s="7">
        <v>0</v>
      </c>
      <c r="N21" s="7">
        <v>6.0752057990292299</v>
      </c>
      <c r="O21" s="7">
        <v>5.2335503735250498E-2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1.3276344428140501</v>
      </c>
      <c r="D23" s="9">
        <v>284.24438728123999</v>
      </c>
      <c r="E23" s="9">
        <v>1.4136918981012301</v>
      </c>
      <c r="F23" s="9">
        <v>4.3577925401010704</v>
      </c>
      <c r="G23" s="9">
        <v>8.4872947929810802</v>
      </c>
      <c r="H23" s="9">
        <v>4.5792296174294203</v>
      </c>
      <c r="I23" s="9">
        <v>3.98079306086799</v>
      </c>
      <c r="J23" s="9">
        <v>56.675279677899098</v>
      </c>
      <c r="K23" s="9">
        <v>4.9870809985894402</v>
      </c>
      <c r="L23" s="9">
        <v>60.574061506763996</v>
      </c>
      <c r="M23" s="9">
        <v>322.08363385569299</v>
      </c>
      <c r="N23" s="9">
        <v>221.503029106105</v>
      </c>
      <c r="O23" s="10">
        <v>2.09133456360304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49298</v>
      </c>
      <c r="C28" s="7">
        <v>15</v>
      </c>
      <c r="D28" s="7">
        <v>49313</v>
      </c>
      <c r="E28" s="7">
        <v>653</v>
      </c>
      <c r="F28" s="7">
        <v>37</v>
      </c>
      <c r="G28" s="7">
        <v>690</v>
      </c>
      <c r="H28" s="7">
        <v>5907</v>
      </c>
      <c r="I28" s="7">
        <v>115</v>
      </c>
      <c r="J28" s="7">
        <v>6022</v>
      </c>
      <c r="K28" s="7">
        <v>25</v>
      </c>
      <c r="L28" s="7">
        <v>40</v>
      </c>
      <c r="M28" s="7">
        <v>65</v>
      </c>
      <c r="N28" s="7">
        <v>56090</v>
      </c>
      <c r="O28" s="11"/>
    </row>
    <row r="29" spans="1:15" ht="36.65" customHeight="1" thickBot="1" x14ac:dyDescent="0.4">
      <c r="A29" s="13" t="s">
        <v>24</v>
      </c>
      <c r="B29" s="7">
        <v>1.71049538993886</v>
      </c>
      <c r="C29" s="7">
        <v>315.29374303911999</v>
      </c>
      <c r="D29" s="7">
        <v>1.80588096199365</v>
      </c>
      <c r="E29" s="7">
        <v>5.5610477519823904</v>
      </c>
      <c r="F29" s="7">
        <v>19.566108390337799</v>
      </c>
      <c r="G29" s="7">
        <v>6.3120437572275403</v>
      </c>
      <c r="H29" s="7">
        <v>5.5343861487347397</v>
      </c>
      <c r="I29" s="7">
        <v>86.540482731644403</v>
      </c>
      <c r="J29" s="7">
        <v>7.0813308692652299</v>
      </c>
      <c r="K29" s="7">
        <v>81.610322585996002</v>
      </c>
      <c r="L29" s="7">
        <v>751.34598100522498</v>
      </c>
      <c r="M29" s="7">
        <v>493.75534315167499</v>
      </c>
      <c r="N29" s="7">
        <v>2.99779978375564</v>
      </c>
      <c r="O29" s="11"/>
    </row>
    <row r="30" spans="1:15" ht="31.75" customHeight="1" thickBot="1" x14ac:dyDescent="0.4">
      <c r="A30" s="13" t="s">
        <v>25</v>
      </c>
      <c r="B30" s="7">
        <v>562472.28040000005</v>
      </c>
      <c r="C30" s="7">
        <v>50917.893600000003</v>
      </c>
      <c r="D30" s="7">
        <v>613390.174</v>
      </c>
      <c r="E30" s="7">
        <v>14887.736000000001</v>
      </c>
      <c r="F30" s="7">
        <v>7746.8</v>
      </c>
      <c r="G30" s="7">
        <v>22634.536</v>
      </c>
      <c r="H30" s="7">
        <v>58655.042000000001</v>
      </c>
      <c r="I30" s="7">
        <v>42997.8848</v>
      </c>
      <c r="J30" s="7">
        <v>101652.9268</v>
      </c>
      <c r="K30" s="7">
        <v>408.71</v>
      </c>
      <c r="L30" s="7">
        <v>149827.18400000001</v>
      </c>
      <c r="M30" s="7">
        <v>150235.894</v>
      </c>
      <c r="N30" s="7">
        <v>887913.53079999995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3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0.20388132755044799</v>
      </c>
      <c r="D7" s="7">
        <v>28.617545185575</v>
      </c>
      <c r="E7" s="7">
        <v>0.21853037768025399</v>
      </c>
      <c r="F7" s="7">
        <v>6.00888132195929</v>
      </c>
      <c r="G7" s="7">
        <v>18.869109320792401</v>
      </c>
      <c r="H7" s="7">
        <v>10.750641366221799</v>
      </c>
      <c r="I7" s="7">
        <v>0.76390378508341805</v>
      </c>
      <c r="J7" s="7">
        <v>44.775050307033297</v>
      </c>
      <c r="K7" s="7">
        <v>2.3233538586958198</v>
      </c>
      <c r="L7" s="7">
        <v>9.3450519699999998E-2</v>
      </c>
      <c r="M7" s="7">
        <v>548.28460038826699</v>
      </c>
      <c r="N7" s="7">
        <v>365.554217098744</v>
      </c>
      <c r="O7" s="7">
        <v>0.93634236581007002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3.1307453002534E-2</v>
      </c>
      <c r="D11" s="7">
        <v>0</v>
      </c>
      <c r="E11" s="7">
        <v>3.1291312020126298E-2</v>
      </c>
      <c r="F11" s="7">
        <v>0</v>
      </c>
      <c r="G11" s="7">
        <v>0</v>
      </c>
      <c r="H11" s="7">
        <v>0</v>
      </c>
      <c r="I11" s="7">
        <v>6.5624306114030598E-2</v>
      </c>
      <c r="J11" s="7">
        <v>0</v>
      </c>
      <c r="K11" s="7">
        <v>6.32990354249508E-2</v>
      </c>
      <c r="L11" s="7">
        <v>1.3932614186333301</v>
      </c>
      <c r="M11" s="7">
        <v>0</v>
      </c>
      <c r="N11" s="7">
        <v>0.46442047287777799</v>
      </c>
      <c r="O11" s="7">
        <v>3.50800460448326E-2</v>
      </c>
    </row>
    <row r="12" spans="1:15" ht="15" thickBot="1" x14ac:dyDescent="0.4">
      <c r="A12" s="3" t="s">
        <v>20</v>
      </c>
      <c r="B12" s="8" t="s">
        <v>8</v>
      </c>
      <c r="C12" s="7">
        <v>2.3141184374750102E-3</v>
      </c>
      <c r="D12" s="7">
        <v>0</v>
      </c>
      <c r="E12" s="7">
        <v>2.3129253622994101E-3</v>
      </c>
      <c r="F12" s="7">
        <v>1.3103915460177E-3</v>
      </c>
      <c r="G12" s="7">
        <v>0</v>
      </c>
      <c r="H12" s="7">
        <v>8.2723041731843597E-4</v>
      </c>
      <c r="I12" s="7">
        <v>1.4666607314285699E-3</v>
      </c>
      <c r="J12" s="7">
        <v>0</v>
      </c>
      <c r="K12" s="7">
        <v>1.41469243779528E-3</v>
      </c>
      <c r="L12" s="7">
        <v>0</v>
      </c>
      <c r="M12" s="7">
        <v>0</v>
      </c>
      <c r="N12" s="7">
        <v>0</v>
      </c>
      <c r="O12" s="7">
        <v>2.1927415826158E-3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2.6461473632342501E-3</v>
      </c>
      <c r="D14" s="7">
        <v>0</v>
      </c>
      <c r="E14" s="7">
        <v>2.6447831060385399E-3</v>
      </c>
      <c r="F14" s="7">
        <v>1.9777601230088499E-3</v>
      </c>
      <c r="G14" s="7">
        <v>0</v>
      </c>
      <c r="H14" s="7">
        <v>1.2485301335195501E-3</v>
      </c>
      <c r="I14" s="7">
        <v>1.8624546237142901E-2</v>
      </c>
      <c r="J14" s="7">
        <v>0</v>
      </c>
      <c r="K14" s="7">
        <v>1.7964621370472399E-2</v>
      </c>
      <c r="L14" s="7">
        <v>0</v>
      </c>
      <c r="M14" s="7">
        <v>0</v>
      </c>
      <c r="N14" s="7">
        <v>0</v>
      </c>
      <c r="O14" s="7">
        <v>4.3822099050546603E-3</v>
      </c>
    </row>
    <row r="15" spans="1:15" ht="15" thickBot="1" x14ac:dyDescent="0.4">
      <c r="A15" s="22" t="s">
        <v>10</v>
      </c>
      <c r="B15" s="23"/>
      <c r="C15" s="9">
        <v>0.240149046353691</v>
      </c>
      <c r="D15" s="9">
        <v>28.617545185575</v>
      </c>
      <c r="E15" s="9">
        <v>0.25477939816871797</v>
      </c>
      <c r="F15" s="9">
        <v>6.0121694736283198</v>
      </c>
      <c r="G15" s="9">
        <v>18.869109320792401</v>
      </c>
      <c r="H15" s="9">
        <v>10.7527171267726</v>
      </c>
      <c r="I15" s="9">
        <v>0.84961929816602</v>
      </c>
      <c r="J15" s="9">
        <v>44.775050307033297</v>
      </c>
      <c r="K15" s="9">
        <v>2.4060322079290399</v>
      </c>
      <c r="L15" s="9">
        <v>1.48671193833333</v>
      </c>
      <c r="M15" s="9">
        <v>548.28460038826699</v>
      </c>
      <c r="N15" s="9">
        <v>366.01863757162198</v>
      </c>
      <c r="O15" s="10">
        <v>0.97799736334257303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1.5479352837849101</v>
      </c>
      <c r="D18" s="7">
        <v>24.1051255200125</v>
      </c>
      <c r="E18" s="7">
        <v>1.55956494943483</v>
      </c>
      <c r="F18" s="7">
        <v>15.805007361529199</v>
      </c>
      <c r="G18" s="7">
        <v>49.8003424269167</v>
      </c>
      <c r="H18" s="7">
        <v>28.339600178934599</v>
      </c>
      <c r="I18" s="7">
        <v>3.8390526399143901</v>
      </c>
      <c r="J18" s="7">
        <v>65.298502675465301</v>
      </c>
      <c r="K18" s="7">
        <v>6.0167496884181597</v>
      </c>
      <c r="L18" s="7">
        <v>14.8362413951333</v>
      </c>
      <c r="M18" s="7">
        <v>767.39388263390003</v>
      </c>
      <c r="N18" s="7">
        <v>516.54133555431099</v>
      </c>
      <c r="O18" s="7">
        <v>2.8624105240196598</v>
      </c>
    </row>
    <row r="19" spans="1:15" ht="15" thickBot="1" x14ac:dyDescent="0.4">
      <c r="A19" s="3" t="s">
        <v>19</v>
      </c>
      <c r="B19" s="4" t="s">
        <v>5</v>
      </c>
      <c r="C19" s="7">
        <v>7.7889185997027502E-2</v>
      </c>
      <c r="D19" s="7">
        <v>0</v>
      </c>
      <c r="E19" s="7">
        <v>7.7849029169807293E-2</v>
      </c>
      <c r="F19" s="7">
        <v>4.9569185254867303E-2</v>
      </c>
      <c r="G19" s="7">
        <v>0.61172161272575798</v>
      </c>
      <c r="H19" s="7">
        <v>0.25684326465754198</v>
      </c>
      <c r="I19" s="7">
        <v>8.2632334068265298E-2</v>
      </c>
      <c r="J19" s="7">
        <v>3.2771778815277798E-2</v>
      </c>
      <c r="K19" s="7">
        <v>8.0865621480561006E-2</v>
      </c>
      <c r="L19" s="7">
        <v>0.20494389239999999</v>
      </c>
      <c r="M19" s="7">
        <v>20.745844181758301</v>
      </c>
      <c r="N19" s="7">
        <v>13.8988774186389</v>
      </c>
      <c r="O19" s="7">
        <v>9.4018768532942595E-2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0.24039144860571299</v>
      </c>
      <c r="D21" s="7">
        <v>0</v>
      </c>
      <c r="E21" s="7">
        <v>0.24026751153096601</v>
      </c>
      <c r="F21" s="7">
        <v>0</v>
      </c>
      <c r="G21" s="7">
        <v>0</v>
      </c>
      <c r="H21" s="7">
        <v>0</v>
      </c>
      <c r="I21" s="7">
        <v>0.28857851531714301</v>
      </c>
      <c r="J21" s="7">
        <v>0</v>
      </c>
      <c r="K21" s="7">
        <v>0.27835329233346501</v>
      </c>
      <c r="L21" s="7">
        <v>0</v>
      </c>
      <c r="M21" s="7">
        <v>0</v>
      </c>
      <c r="N21" s="7">
        <v>0</v>
      </c>
      <c r="O21" s="7">
        <v>0.24196127952482799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1.8662159183876501</v>
      </c>
      <c r="D23" s="9">
        <v>24.1051255200125</v>
      </c>
      <c r="E23" s="9">
        <v>1.8776814901356</v>
      </c>
      <c r="F23" s="9">
        <v>15.8545765467841</v>
      </c>
      <c r="G23" s="9">
        <v>50.412064039642402</v>
      </c>
      <c r="H23" s="9">
        <v>28.5964434435922</v>
      </c>
      <c r="I23" s="9">
        <v>4.2102634892998001</v>
      </c>
      <c r="J23" s="9">
        <v>65.331274454280504</v>
      </c>
      <c r="K23" s="9">
        <v>6.3759686022321898</v>
      </c>
      <c r="L23" s="9">
        <v>15.041185287533301</v>
      </c>
      <c r="M23" s="9">
        <v>788.13972681565804</v>
      </c>
      <c r="N23" s="9">
        <v>530.44021297295001</v>
      </c>
      <c r="O23" s="10">
        <v>3.1983905720774302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15509</v>
      </c>
      <c r="C28" s="7">
        <v>8</v>
      </c>
      <c r="D28" s="7">
        <v>15517</v>
      </c>
      <c r="E28" s="7">
        <v>113</v>
      </c>
      <c r="F28" s="7">
        <v>66</v>
      </c>
      <c r="G28" s="7">
        <v>179</v>
      </c>
      <c r="H28" s="7">
        <v>1960</v>
      </c>
      <c r="I28" s="7">
        <v>72</v>
      </c>
      <c r="J28" s="7">
        <v>2032</v>
      </c>
      <c r="K28" s="7">
        <v>6</v>
      </c>
      <c r="L28" s="7">
        <v>12</v>
      </c>
      <c r="M28" s="7">
        <v>18</v>
      </c>
      <c r="N28" s="7">
        <v>17746</v>
      </c>
      <c r="O28" s="11"/>
    </row>
    <row r="29" spans="1:15" ht="36.65" customHeight="1" thickBot="1" x14ac:dyDescent="0.4">
      <c r="A29" s="13" t="s">
        <v>24</v>
      </c>
      <c r="B29" s="7">
        <v>2.1063649647413398</v>
      </c>
      <c r="C29" s="7">
        <v>52.722670705587497</v>
      </c>
      <c r="D29" s="7">
        <v>2.1324608883043199</v>
      </c>
      <c r="E29" s="7">
        <v>21.8667460204124</v>
      </c>
      <c r="F29" s="7">
        <v>69.281173360434906</v>
      </c>
      <c r="G29" s="7">
        <v>39.349160570364802</v>
      </c>
      <c r="H29" s="7">
        <v>5.0598827874658197</v>
      </c>
      <c r="I29" s="7">
        <v>110.106324761314</v>
      </c>
      <c r="J29" s="7">
        <v>8.7820008101612199</v>
      </c>
      <c r="K29" s="7">
        <v>16.527897225866699</v>
      </c>
      <c r="L29" s="7">
        <v>1336.42432720393</v>
      </c>
      <c r="M29" s="7">
        <v>896.45885054457199</v>
      </c>
      <c r="N29" s="7">
        <v>4.1763879354200002</v>
      </c>
      <c r="O29" s="11"/>
    </row>
    <row r="30" spans="1:15" ht="31.75" customHeight="1" thickBot="1" x14ac:dyDescent="0.4">
      <c r="A30" s="13" t="s">
        <v>25</v>
      </c>
      <c r="B30" s="7">
        <v>189193.04459999999</v>
      </c>
      <c r="C30" s="7">
        <v>156545.226</v>
      </c>
      <c r="D30" s="7">
        <v>345738.27059999999</v>
      </c>
      <c r="E30" s="7">
        <v>13027.9</v>
      </c>
      <c r="F30" s="7">
        <v>19021.32</v>
      </c>
      <c r="G30" s="7">
        <v>32049.22</v>
      </c>
      <c r="H30" s="7">
        <v>23924.05</v>
      </c>
      <c r="I30" s="7">
        <v>44732.8724</v>
      </c>
      <c r="J30" s="7">
        <v>68656.922399999996</v>
      </c>
      <c r="K30" s="7">
        <v>64.44</v>
      </c>
      <c r="L30" s="7">
        <v>14282.74</v>
      </c>
      <c r="M30" s="7">
        <v>14347.18</v>
      </c>
      <c r="N30" s="7">
        <v>460791.59299999999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13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0.60497898279595097</v>
      </c>
      <c r="D7" s="7">
        <v>73.794633428971395</v>
      </c>
      <c r="E7" s="7">
        <v>0.65307582668660302</v>
      </c>
      <c r="F7" s="7">
        <v>0.514762022929661</v>
      </c>
      <c r="G7" s="7">
        <v>9.9508556888687494</v>
      </c>
      <c r="H7" s="7">
        <v>2.9036464953193</v>
      </c>
      <c r="I7" s="7">
        <v>1.08300582412746</v>
      </c>
      <c r="J7" s="7">
        <v>11.3917139798583</v>
      </c>
      <c r="K7" s="7">
        <v>1.32007845323588</v>
      </c>
      <c r="L7" s="7">
        <v>39.887218503342901</v>
      </c>
      <c r="M7" s="7">
        <v>104.011315329464</v>
      </c>
      <c r="N7" s="7">
        <v>82.6366163874238</v>
      </c>
      <c r="O7" s="7">
        <v>0.89594587272945103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1.2709144834664199E-2</v>
      </c>
      <c r="D10" s="7">
        <v>0.70639939118571404</v>
      </c>
      <c r="E10" s="7">
        <v>1.3165005867752501E-2</v>
      </c>
      <c r="F10" s="7">
        <v>3.9389294046610198E-3</v>
      </c>
      <c r="G10" s="7">
        <v>0</v>
      </c>
      <c r="H10" s="7">
        <v>2.94173208702532E-3</v>
      </c>
      <c r="I10" s="7">
        <v>5.0054210271479001E-2</v>
      </c>
      <c r="J10" s="7">
        <v>7.6917878776666698E-2</v>
      </c>
      <c r="K10" s="7">
        <v>5.0672002571329998E-2</v>
      </c>
      <c r="L10" s="7">
        <v>1.2011708306714299</v>
      </c>
      <c r="M10" s="7">
        <v>0.19408845667499999</v>
      </c>
      <c r="N10" s="7">
        <v>0.52978258134047596</v>
      </c>
      <c r="O10" s="7">
        <v>1.7957685940875899E-2</v>
      </c>
    </row>
    <row r="11" spans="1:15" ht="15" thickBot="1" x14ac:dyDescent="0.4">
      <c r="A11" s="3" t="s">
        <v>20</v>
      </c>
      <c r="B11" s="8" t="s">
        <v>5</v>
      </c>
      <c r="C11" s="7">
        <v>0.23024021782471099</v>
      </c>
      <c r="D11" s="7">
        <v>0</v>
      </c>
      <c r="E11" s="7">
        <v>0.23008891463988501</v>
      </c>
      <c r="F11" s="7">
        <v>0.29056814655339003</v>
      </c>
      <c r="G11" s="7">
        <v>0</v>
      </c>
      <c r="H11" s="7">
        <v>0.21700659046392401</v>
      </c>
      <c r="I11" s="7">
        <v>0.41397829802604902</v>
      </c>
      <c r="J11" s="7">
        <v>0</v>
      </c>
      <c r="K11" s="7">
        <v>0.404457907883634</v>
      </c>
      <c r="L11" s="7">
        <v>0.46756694416428601</v>
      </c>
      <c r="M11" s="7">
        <v>0</v>
      </c>
      <c r="N11" s="7">
        <v>0.15585564805476201</v>
      </c>
      <c r="O11" s="7">
        <v>0.24853384446299701</v>
      </c>
    </row>
    <row r="12" spans="1:15" ht="15" thickBot="1" x14ac:dyDescent="0.4">
      <c r="A12" s="3" t="s">
        <v>20</v>
      </c>
      <c r="B12" s="8" t="s">
        <v>8</v>
      </c>
      <c r="C12" s="7">
        <v>1.71531667682903E-2</v>
      </c>
      <c r="D12" s="7">
        <v>0</v>
      </c>
      <c r="E12" s="7">
        <v>1.7141894503234101E-2</v>
      </c>
      <c r="F12" s="7">
        <v>5.3061519035593203E-2</v>
      </c>
      <c r="G12" s="7">
        <v>0</v>
      </c>
      <c r="H12" s="7">
        <v>3.9628223077215197E-2</v>
      </c>
      <c r="I12" s="7">
        <v>4.8399149582032203E-2</v>
      </c>
      <c r="J12" s="7">
        <v>0</v>
      </c>
      <c r="K12" s="7">
        <v>4.7286098997547002E-2</v>
      </c>
      <c r="L12" s="7">
        <v>0</v>
      </c>
      <c r="M12" s="7">
        <v>0</v>
      </c>
      <c r="N12" s="7">
        <v>0</v>
      </c>
      <c r="O12" s="7">
        <v>2.0645332754064501E-2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4.6637942550657598E-2</v>
      </c>
      <c r="D14" s="7">
        <v>0</v>
      </c>
      <c r="E14" s="7">
        <v>4.6607294259458303E-2</v>
      </c>
      <c r="F14" s="7">
        <v>1.8832900977542401E-2</v>
      </c>
      <c r="G14" s="7">
        <v>0</v>
      </c>
      <c r="H14" s="7">
        <v>1.4065077945253201E-2</v>
      </c>
      <c r="I14" s="7">
        <v>8.1842652549901904E-2</v>
      </c>
      <c r="J14" s="7">
        <v>0</v>
      </c>
      <c r="K14" s="7">
        <v>7.9960491126753602E-2</v>
      </c>
      <c r="L14" s="7">
        <v>0</v>
      </c>
      <c r="M14" s="7">
        <v>0</v>
      </c>
      <c r="N14" s="7">
        <v>0</v>
      </c>
      <c r="O14" s="7">
        <v>4.9688240405582798E-2</v>
      </c>
    </row>
    <row r="15" spans="1:15" ht="15" thickBot="1" x14ac:dyDescent="0.4">
      <c r="A15" s="22" t="s">
        <v>10</v>
      </c>
      <c r="B15" s="23"/>
      <c r="C15" s="9">
        <v>0.91171945477427396</v>
      </c>
      <c r="D15" s="9">
        <v>74.501032820157207</v>
      </c>
      <c r="E15" s="9">
        <v>0.96007893595693305</v>
      </c>
      <c r="F15" s="9">
        <v>0.88116351890084699</v>
      </c>
      <c r="G15" s="9">
        <v>9.9508556888687494</v>
      </c>
      <c r="H15" s="9">
        <v>3.17728811889272</v>
      </c>
      <c r="I15" s="9">
        <v>1.6772801345569199</v>
      </c>
      <c r="J15" s="9">
        <v>11.468631858635</v>
      </c>
      <c r="K15" s="9">
        <v>1.9024549538151401</v>
      </c>
      <c r="L15" s="9">
        <v>41.555956278178598</v>
      </c>
      <c r="M15" s="9">
        <v>104.205403786139</v>
      </c>
      <c r="N15" s="9">
        <v>83.322254616819095</v>
      </c>
      <c r="O15" s="10">
        <v>1.2327709762929699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0.89655295940240998</v>
      </c>
      <c r="D19" s="7">
        <v>120.791459331821</v>
      </c>
      <c r="E19" s="7">
        <v>0.97534232708988</v>
      </c>
      <c r="F19" s="7">
        <v>1.22162635064534</v>
      </c>
      <c r="G19" s="7">
        <v>31.635931942925001</v>
      </c>
      <c r="H19" s="7">
        <v>8.9214505512224704</v>
      </c>
      <c r="I19" s="7">
        <v>0.84483289592836397</v>
      </c>
      <c r="J19" s="7">
        <v>32.830711507466702</v>
      </c>
      <c r="K19" s="7">
        <v>1.5804222852316601</v>
      </c>
      <c r="L19" s="7">
        <v>0.90775536674285695</v>
      </c>
      <c r="M19" s="7">
        <v>1.746502069875</v>
      </c>
      <c r="N19" s="7">
        <v>1.4669198354976201</v>
      </c>
      <c r="O19" s="7">
        <v>1.1446913471125799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3.6231087525171402E-2</v>
      </c>
      <c r="D21" s="7">
        <v>0</v>
      </c>
      <c r="E21" s="7">
        <v>3.6207278136073003E-2</v>
      </c>
      <c r="F21" s="7">
        <v>7.8705627754237304E-4</v>
      </c>
      <c r="G21" s="7">
        <v>0</v>
      </c>
      <c r="H21" s="7">
        <v>5.87801523734177E-4</v>
      </c>
      <c r="I21" s="7">
        <v>1.5703799472498999E-2</v>
      </c>
      <c r="J21" s="7">
        <v>0</v>
      </c>
      <c r="K21" s="7">
        <v>1.53426542182445E-2</v>
      </c>
      <c r="L21" s="7">
        <v>0.27136332610000002</v>
      </c>
      <c r="M21" s="7">
        <v>0</v>
      </c>
      <c r="N21" s="7">
        <v>9.0454442033333304E-2</v>
      </c>
      <c r="O21" s="7">
        <v>3.35945642995015E-2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0.93278404692758099</v>
      </c>
      <c r="D23" s="9">
        <v>120.791459331821</v>
      </c>
      <c r="E23" s="9">
        <v>1.0115496052259501</v>
      </c>
      <c r="F23" s="9">
        <v>1.22241340692288</v>
      </c>
      <c r="G23" s="9">
        <v>31.635931942925001</v>
      </c>
      <c r="H23" s="9">
        <v>8.9220383527462008</v>
      </c>
      <c r="I23" s="9">
        <v>0.86053669540086297</v>
      </c>
      <c r="J23" s="9">
        <v>32.830711507466702</v>
      </c>
      <c r="K23" s="9">
        <v>1.5957649394499001</v>
      </c>
      <c r="L23" s="9">
        <v>1.1791186928428601</v>
      </c>
      <c r="M23" s="9">
        <v>1.746502069875</v>
      </c>
      <c r="N23" s="9">
        <v>1.55737427753095</v>
      </c>
      <c r="O23" s="10">
        <v>1.1782859114120801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21290</v>
      </c>
      <c r="C28" s="7">
        <v>14</v>
      </c>
      <c r="D28" s="7">
        <v>21304</v>
      </c>
      <c r="E28" s="7">
        <v>236</v>
      </c>
      <c r="F28" s="7">
        <v>80</v>
      </c>
      <c r="G28" s="7">
        <v>316</v>
      </c>
      <c r="H28" s="7">
        <v>2549</v>
      </c>
      <c r="I28" s="7">
        <v>60</v>
      </c>
      <c r="J28" s="7">
        <v>2609</v>
      </c>
      <c r="K28" s="7">
        <v>14</v>
      </c>
      <c r="L28" s="7">
        <v>28</v>
      </c>
      <c r="M28" s="7">
        <v>42</v>
      </c>
      <c r="N28" s="7">
        <v>24271</v>
      </c>
      <c r="O28" s="11"/>
    </row>
    <row r="29" spans="1:15" ht="36.65" customHeight="1" thickBot="1" x14ac:dyDescent="0.4">
      <c r="A29" s="13" t="s">
        <v>24</v>
      </c>
      <c r="B29" s="7">
        <v>1.8445035017018601</v>
      </c>
      <c r="C29" s="7">
        <v>195.29249215197899</v>
      </c>
      <c r="D29" s="7">
        <v>1.97162854118289</v>
      </c>
      <c r="E29" s="7">
        <v>2.10357692582373</v>
      </c>
      <c r="F29" s="7">
        <v>41.586787631793698</v>
      </c>
      <c r="G29" s="7">
        <v>12.0993264716389</v>
      </c>
      <c r="H29" s="7">
        <v>2.5378168299577899</v>
      </c>
      <c r="I29" s="7">
        <v>44.299343366101702</v>
      </c>
      <c r="J29" s="7">
        <v>3.4982198932650399</v>
      </c>
      <c r="K29" s="7">
        <v>42.735074971021398</v>
      </c>
      <c r="L29" s="7">
        <v>105.95190585601399</v>
      </c>
      <c r="M29" s="7">
        <v>84.879628894350006</v>
      </c>
      <c r="N29" s="7">
        <v>2.4110568877050498</v>
      </c>
      <c r="O29" s="11"/>
    </row>
    <row r="30" spans="1:15" ht="31.75" customHeight="1" thickBot="1" x14ac:dyDescent="0.4">
      <c r="A30" s="13" t="s">
        <v>25</v>
      </c>
      <c r="B30" s="7">
        <v>261781.7242</v>
      </c>
      <c r="C30" s="7">
        <v>6250.75</v>
      </c>
      <c r="D30" s="7">
        <v>268032.4742</v>
      </c>
      <c r="E30" s="7">
        <v>4839.9520000000002</v>
      </c>
      <c r="F30" s="7">
        <v>22561.8</v>
      </c>
      <c r="G30" s="7">
        <v>27401.752</v>
      </c>
      <c r="H30" s="7">
        <v>28582.015800000001</v>
      </c>
      <c r="I30" s="7">
        <v>8681.35</v>
      </c>
      <c r="J30" s="7">
        <v>37263.3658</v>
      </c>
      <c r="K30" s="7">
        <v>1824.768</v>
      </c>
      <c r="L30" s="7">
        <v>3864</v>
      </c>
      <c r="M30" s="7">
        <v>5688.768</v>
      </c>
      <c r="N30" s="7">
        <v>338386.36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0.15758040159536499</v>
      </c>
      <c r="D7" s="7">
        <v>10.086635524471401</v>
      </c>
      <c r="E7" s="7">
        <v>0.15821757968355801</v>
      </c>
      <c r="F7" s="7">
        <v>8.3287808878494601E-2</v>
      </c>
      <c r="G7" s="7">
        <v>6.2988524932333299</v>
      </c>
      <c r="H7" s="7">
        <v>0.45998869883939397</v>
      </c>
      <c r="I7" s="7">
        <v>0.39719714629006497</v>
      </c>
      <c r="J7" s="7">
        <v>25.9902817282942</v>
      </c>
      <c r="K7" s="7">
        <v>0.62707962080908697</v>
      </c>
      <c r="L7" s="7">
        <v>12.797424303220399</v>
      </c>
      <c r="M7" s="7">
        <v>32.276607300985901</v>
      </c>
      <c r="N7" s="7">
        <v>23.362404912178</v>
      </c>
      <c r="O7" s="7">
        <v>0.243684506346597</v>
      </c>
    </row>
    <row r="8" spans="1:15" ht="15" thickBot="1" x14ac:dyDescent="0.4">
      <c r="A8" s="3" t="s">
        <v>19</v>
      </c>
      <c r="B8" s="8" t="s">
        <v>8</v>
      </c>
      <c r="C8" s="7">
        <v>8.4438310845542E-2</v>
      </c>
      <c r="D8" s="7">
        <v>7.4882525533428597</v>
      </c>
      <c r="E8" s="7">
        <v>8.4913436438661505E-2</v>
      </c>
      <c r="F8" s="7">
        <v>2.8596118537634399E-3</v>
      </c>
      <c r="G8" s="7">
        <v>0</v>
      </c>
      <c r="H8" s="7">
        <v>2.6863020444444401E-3</v>
      </c>
      <c r="I8" s="7">
        <v>0.238954867516397</v>
      </c>
      <c r="J8" s="7">
        <v>10.5672319962838</v>
      </c>
      <c r="K8" s="7">
        <v>0.33172562737817402</v>
      </c>
      <c r="L8" s="7">
        <v>3.41167392454815</v>
      </c>
      <c r="M8" s="7">
        <v>100.14847303875</v>
      </c>
      <c r="N8" s="7">
        <v>55.879090393267802</v>
      </c>
      <c r="O8" s="7">
        <v>0.17038477830496199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1.06383067990593E-2</v>
      </c>
      <c r="D10" s="7">
        <v>0</v>
      </c>
      <c r="E10" s="7">
        <v>1.0637624106103799E-2</v>
      </c>
      <c r="F10" s="7">
        <v>0</v>
      </c>
      <c r="G10" s="7">
        <v>0</v>
      </c>
      <c r="H10" s="7">
        <v>0</v>
      </c>
      <c r="I10" s="7">
        <v>3.4593257126661198E-2</v>
      </c>
      <c r="J10" s="7">
        <v>1.03961788162338E-2</v>
      </c>
      <c r="K10" s="7">
        <v>3.4375913874412398E-2</v>
      </c>
      <c r="L10" s="7">
        <v>0.79626527733333297</v>
      </c>
      <c r="M10" s="7">
        <v>0</v>
      </c>
      <c r="N10" s="7">
        <v>0.364392584542373</v>
      </c>
      <c r="O10" s="7">
        <v>1.4178243035119701E-2</v>
      </c>
    </row>
    <row r="11" spans="1:15" ht="15" thickBot="1" x14ac:dyDescent="0.4">
      <c r="A11" s="3" t="s">
        <v>20</v>
      </c>
      <c r="B11" s="8" t="s">
        <v>5</v>
      </c>
      <c r="C11" s="7">
        <v>3.47364122432628E-2</v>
      </c>
      <c r="D11" s="7">
        <v>0</v>
      </c>
      <c r="E11" s="7">
        <v>3.47341831005629E-2</v>
      </c>
      <c r="F11" s="7">
        <v>6.2885773324731206E-2</v>
      </c>
      <c r="G11" s="7">
        <v>0</v>
      </c>
      <c r="H11" s="7">
        <v>5.9074514335353497E-2</v>
      </c>
      <c r="I11" s="7">
        <v>8.4008569497198496E-2</v>
      </c>
      <c r="J11" s="7">
        <v>0</v>
      </c>
      <c r="K11" s="7">
        <v>8.3253986837381194E-2</v>
      </c>
      <c r="L11" s="7">
        <v>0.14877779654259299</v>
      </c>
      <c r="M11" s="7">
        <v>0</v>
      </c>
      <c r="N11" s="7">
        <v>6.8084754349999999E-2</v>
      </c>
      <c r="O11" s="7">
        <v>4.1363444700880998E-2</v>
      </c>
    </row>
    <row r="12" spans="1:15" ht="15" thickBot="1" x14ac:dyDescent="0.4">
      <c r="A12" s="3" t="s">
        <v>20</v>
      </c>
      <c r="B12" s="8" t="s">
        <v>8</v>
      </c>
      <c r="C12" s="7">
        <v>1.5509110335909E-2</v>
      </c>
      <c r="D12" s="7">
        <v>0</v>
      </c>
      <c r="E12" s="7">
        <v>1.5508115068469001E-2</v>
      </c>
      <c r="F12" s="7">
        <v>7.2941131172042997E-3</v>
      </c>
      <c r="G12" s="7">
        <v>0</v>
      </c>
      <c r="H12" s="7">
        <v>6.8520456555555597E-3</v>
      </c>
      <c r="I12" s="7">
        <v>3.8293283915984903E-2</v>
      </c>
      <c r="J12" s="7">
        <v>0</v>
      </c>
      <c r="K12" s="7">
        <v>3.7949325576932098E-2</v>
      </c>
      <c r="L12" s="7">
        <v>1.35742253524444</v>
      </c>
      <c r="M12" s="7">
        <v>0</v>
      </c>
      <c r="N12" s="7">
        <v>0.62119336358644095</v>
      </c>
      <c r="O12" s="7">
        <v>1.9109516996790601E-2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8.7915183478340202E-3</v>
      </c>
      <c r="D14" s="7">
        <v>0</v>
      </c>
      <c r="E14" s="7">
        <v>8.7909541689888196E-3</v>
      </c>
      <c r="F14" s="7">
        <v>0</v>
      </c>
      <c r="G14" s="7">
        <v>0</v>
      </c>
      <c r="H14" s="7">
        <v>0</v>
      </c>
      <c r="I14" s="7">
        <v>3.7103977116591099E-3</v>
      </c>
      <c r="J14" s="7">
        <v>0</v>
      </c>
      <c r="K14" s="7">
        <v>3.6770701381627301E-3</v>
      </c>
      <c r="L14" s="7">
        <v>0</v>
      </c>
      <c r="M14" s="7">
        <v>0</v>
      </c>
      <c r="N14" s="7">
        <v>0</v>
      </c>
      <c r="O14" s="7">
        <v>8.0824460881044301E-3</v>
      </c>
    </row>
    <row r="15" spans="1:15" ht="15" thickBot="1" x14ac:dyDescent="0.4">
      <c r="A15" s="22" t="s">
        <v>10</v>
      </c>
      <c r="B15" s="23"/>
      <c r="C15" s="9">
        <v>0.31169406016697199</v>
      </c>
      <c r="D15" s="9">
        <v>17.5748880778143</v>
      </c>
      <c r="E15" s="9">
        <v>0.312801892566344</v>
      </c>
      <c r="F15" s="9">
        <v>0.15632730717419399</v>
      </c>
      <c r="G15" s="9">
        <v>6.2988524932333299</v>
      </c>
      <c r="H15" s="9">
        <v>0.52860156087474697</v>
      </c>
      <c r="I15" s="9">
        <v>0.79675752205796602</v>
      </c>
      <c r="J15" s="9">
        <v>36.567909903394202</v>
      </c>
      <c r="K15" s="9">
        <v>1.11806154461415</v>
      </c>
      <c r="L15" s="9">
        <v>18.5115638368889</v>
      </c>
      <c r="M15" s="9">
        <v>132.42508033973601</v>
      </c>
      <c r="N15" s="9">
        <v>80.295166007924607</v>
      </c>
      <c r="O15" s="10">
        <v>0.49680293547245502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0.20538740981798301</v>
      </c>
      <c r="D19" s="7">
        <v>171.69431058161399</v>
      </c>
      <c r="E19" s="7">
        <v>0.21639238288547999</v>
      </c>
      <c r="F19" s="7">
        <v>9.3625360354838705E-3</v>
      </c>
      <c r="G19" s="7">
        <v>0</v>
      </c>
      <c r="H19" s="7">
        <v>8.7951096090909103E-3</v>
      </c>
      <c r="I19" s="7">
        <v>0.33447082072899798</v>
      </c>
      <c r="J19" s="7">
        <v>23.950221953344801</v>
      </c>
      <c r="K19" s="7">
        <v>0.54659246986418797</v>
      </c>
      <c r="L19" s="7">
        <v>7.4744393987611097</v>
      </c>
      <c r="M19" s="7">
        <v>109.201986411655</v>
      </c>
      <c r="N19" s="7">
        <v>62.648702185415303</v>
      </c>
      <c r="O19" s="7">
        <v>0.319267542388605</v>
      </c>
    </row>
    <row r="20" spans="1:15" ht="15" thickBot="1" x14ac:dyDescent="0.4">
      <c r="A20" s="3" t="s">
        <v>19</v>
      </c>
      <c r="B20" s="4" t="s">
        <v>7</v>
      </c>
      <c r="C20" s="7">
        <v>5.2737276881778303E-2</v>
      </c>
      <c r="D20" s="7">
        <v>21.668887341014301</v>
      </c>
      <c r="E20" s="7">
        <v>5.4124451895061397E-2</v>
      </c>
      <c r="F20" s="7">
        <v>0</v>
      </c>
      <c r="G20" s="7">
        <v>6.6623265959499998</v>
      </c>
      <c r="H20" s="7">
        <v>0.40377736945151499</v>
      </c>
      <c r="I20" s="7">
        <v>8.4438005908804695E-2</v>
      </c>
      <c r="J20" s="7">
        <v>46.409757996739003</v>
      </c>
      <c r="K20" s="7">
        <v>0.50054178418747697</v>
      </c>
      <c r="L20" s="7">
        <v>15.7385628405296</v>
      </c>
      <c r="M20" s="7">
        <v>68.636157255985907</v>
      </c>
      <c r="N20" s="7">
        <v>44.428783540438097</v>
      </c>
      <c r="O20" s="7">
        <v>0.15634246943226901</v>
      </c>
    </row>
    <row r="21" spans="1:15" ht="15" thickBot="1" x14ac:dyDescent="0.4">
      <c r="A21" s="3" t="s">
        <v>20</v>
      </c>
      <c r="B21" s="4" t="s">
        <v>5</v>
      </c>
      <c r="C21" s="7">
        <v>2.34847354997662E-2</v>
      </c>
      <c r="D21" s="7">
        <v>0</v>
      </c>
      <c r="E21" s="7">
        <v>2.34832284118629E-2</v>
      </c>
      <c r="F21" s="7">
        <v>0</v>
      </c>
      <c r="G21" s="7">
        <v>0</v>
      </c>
      <c r="H21" s="7">
        <v>0</v>
      </c>
      <c r="I21" s="7">
        <v>6.4297302783555998E-2</v>
      </c>
      <c r="J21" s="7">
        <v>0</v>
      </c>
      <c r="K21" s="7">
        <v>6.3719770871705994E-2</v>
      </c>
      <c r="L21" s="7">
        <v>0</v>
      </c>
      <c r="M21" s="7">
        <v>0</v>
      </c>
      <c r="N21" s="7">
        <v>0</v>
      </c>
      <c r="O21" s="7">
        <v>2.8898831296257602E-2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0.281609422199528</v>
      </c>
      <c r="D23" s="9">
        <v>193.36319792262901</v>
      </c>
      <c r="E23" s="9">
        <v>0.29400006319240501</v>
      </c>
      <c r="F23" s="9">
        <v>9.3625360354838705E-3</v>
      </c>
      <c r="G23" s="9">
        <v>6.6623265959499998</v>
      </c>
      <c r="H23" s="9">
        <v>0.41257247906060601</v>
      </c>
      <c r="I23" s="9">
        <v>0.48320612942135799</v>
      </c>
      <c r="J23" s="9">
        <v>70.359979950083797</v>
      </c>
      <c r="K23" s="9">
        <v>1.11085402492337</v>
      </c>
      <c r="L23" s="9">
        <v>23.213002239290699</v>
      </c>
      <c r="M23" s="9">
        <v>177.83814366764099</v>
      </c>
      <c r="N23" s="9">
        <v>107.07748572585299</v>
      </c>
      <c r="O23" s="10">
        <v>0.50450884311713196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109073</v>
      </c>
      <c r="C28" s="7">
        <v>7</v>
      </c>
      <c r="D28" s="7">
        <v>109080</v>
      </c>
      <c r="E28" s="7">
        <v>93</v>
      </c>
      <c r="F28" s="7">
        <v>6</v>
      </c>
      <c r="G28" s="7">
        <v>99</v>
      </c>
      <c r="H28" s="7">
        <v>16991</v>
      </c>
      <c r="I28" s="7">
        <v>154</v>
      </c>
      <c r="J28" s="7">
        <v>17145</v>
      </c>
      <c r="K28" s="7">
        <v>54</v>
      </c>
      <c r="L28" s="7">
        <v>64</v>
      </c>
      <c r="M28" s="7">
        <v>118</v>
      </c>
      <c r="N28" s="7">
        <v>126442</v>
      </c>
      <c r="O28" s="11"/>
    </row>
    <row r="29" spans="1:15" ht="36.65" customHeight="1" thickBot="1" x14ac:dyDescent="0.4">
      <c r="A29" s="13" t="s">
        <v>24</v>
      </c>
      <c r="B29" s="7">
        <v>0.59330348236649899</v>
      </c>
      <c r="C29" s="7">
        <v>210.93808600044301</v>
      </c>
      <c r="D29" s="7">
        <v>0.60680195575874896</v>
      </c>
      <c r="E29" s="7">
        <v>0.165689843209677</v>
      </c>
      <c r="F29" s="7">
        <v>12.9611790891833</v>
      </c>
      <c r="G29" s="7">
        <v>0.94117403993535398</v>
      </c>
      <c r="H29" s="7">
        <v>1.27996365147932</v>
      </c>
      <c r="I29" s="7">
        <v>106.92788985347801</v>
      </c>
      <c r="J29" s="7">
        <v>2.22891556953752</v>
      </c>
      <c r="K29" s="7">
        <v>41.724566076179599</v>
      </c>
      <c r="L29" s="7">
        <v>310.263224007377</v>
      </c>
      <c r="M29" s="7">
        <v>187.37265173377801</v>
      </c>
      <c r="N29" s="7">
        <v>1.00131177858959</v>
      </c>
      <c r="O29" s="11"/>
    </row>
    <row r="30" spans="1:15" ht="31.75" customHeight="1" thickBot="1" x14ac:dyDescent="0.4">
      <c r="A30" s="13" t="s">
        <v>25</v>
      </c>
      <c r="B30" s="7">
        <v>798569.02280000004</v>
      </c>
      <c r="C30" s="7">
        <v>1144934.912</v>
      </c>
      <c r="D30" s="7">
        <v>1943503.9347999999</v>
      </c>
      <c r="E30" s="7">
        <v>316.03800000000001</v>
      </c>
      <c r="F30" s="7">
        <v>600</v>
      </c>
      <c r="G30" s="7">
        <v>916.03800000000001</v>
      </c>
      <c r="H30" s="7">
        <v>83377.641099999993</v>
      </c>
      <c r="I30" s="7">
        <v>48177.39</v>
      </c>
      <c r="J30" s="7">
        <v>131555.03109999999</v>
      </c>
      <c r="K30" s="7">
        <v>2835.7483999999999</v>
      </c>
      <c r="L30" s="7">
        <v>23518</v>
      </c>
      <c r="M30" s="7">
        <v>26353.7484</v>
      </c>
      <c r="N30" s="7">
        <v>2102328.7522999998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0.53638957884965099</v>
      </c>
      <c r="D6" s="7">
        <v>158.22191846561299</v>
      </c>
      <c r="E6" s="7">
        <v>0.58980156255250904</v>
      </c>
      <c r="F6" s="7">
        <v>3.9922153157803302</v>
      </c>
      <c r="G6" s="7">
        <v>12.5358105530873</v>
      </c>
      <c r="H6" s="7">
        <v>11.119616777338001</v>
      </c>
      <c r="I6" s="7">
        <v>1.23767945285488</v>
      </c>
      <c r="J6" s="7">
        <v>67.919762511570497</v>
      </c>
      <c r="K6" s="7">
        <v>3.01957632791787</v>
      </c>
      <c r="L6" s="7">
        <v>12.618426760083899</v>
      </c>
      <c r="M6" s="7">
        <v>130.44066068987999</v>
      </c>
      <c r="N6" s="7">
        <v>90.303416164345094</v>
      </c>
      <c r="O6" s="7">
        <v>1.2367229131920101</v>
      </c>
    </row>
    <row r="7" spans="1:15" ht="15" thickBot="1" x14ac:dyDescent="0.4">
      <c r="A7" s="3" t="s">
        <v>19</v>
      </c>
      <c r="B7" s="8" t="s">
        <v>5</v>
      </c>
      <c r="C7" s="7">
        <v>7.5723238555421403E-3</v>
      </c>
      <c r="D7" s="7">
        <v>2.69890232429375</v>
      </c>
      <c r="E7" s="7">
        <v>8.4839438065754998E-3</v>
      </c>
      <c r="F7" s="7">
        <v>3.04968675464481E-3</v>
      </c>
      <c r="G7" s="7">
        <v>0</v>
      </c>
      <c r="H7" s="7">
        <v>5.0551872835144897E-4</v>
      </c>
      <c r="I7" s="7">
        <v>3.9255847380193602E-2</v>
      </c>
      <c r="J7" s="7">
        <v>8.8231145430057806E-2</v>
      </c>
      <c r="K7" s="7">
        <v>4.0564578699722E-2</v>
      </c>
      <c r="L7" s="7">
        <v>0</v>
      </c>
      <c r="M7" s="7">
        <v>0</v>
      </c>
      <c r="N7" s="7">
        <v>0</v>
      </c>
      <c r="O7" s="7">
        <v>1.20921727497587E-2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2.2325115565150402E-2</v>
      </c>
      <c r="D9" s="7">
        <v>0</v>
      </c>
      <c r="E9" s="7">
        <v>2.23175534970446E-2</v>
      </c>
      <c r="F9" s="7">
        <v>3.71797826830601E-3</v>
      </c>
      <c r="G9" s="7">
        <v>0.14297134449250801</v>
      </c>
      <c r="H9" s="7">
        <v>0.11988858541730101</v>
      </c>
      <c r="I9" s="7">
        <v>4.10625577219648E-2</v>
      </c>
      <c r="J9" s="7">
        <v>0.33621606635838103</v>
      </c>
      <c r="K9" s="7">
        <v>4.8949730566280499E-2</v>
      </c>
      <c r="L9" s="7">
        <v>8.43096774193548E-8</v>
      </c>
      <c r="M9" s="7">
        <v>1.1667569631383301</v>
      </c>
      <c r="N9" s="7">
        <v>0.76929033408681302</v>
      </c>
      <c r="O9" s="7">
        <v>2.8657771266279899E-2</v>
      </c>
    </row>
    <row r="10" spans="1:15" ht="15" thickBot="1" x14ac:dyDescent="0.4">
      <c r="A10" s="3" t="s">
        <v>19</v>
      </c>
      <c r="B10" s="8" t="s">
        <v>7</v>
      </c>
      <c r="C10" s="7">
        <v>0.11577662205412501</v>
      </c>
      <c r="D10" s="7">
        <v>0</v>
      </c>
      <c r="E10" s="7">
        <v>0.11573740565238</v>
      </c>
      <c r="F10" s="7">
        <v>0.28457343753879799</v>
      </c>
      <c r="G10" s="7">
        <v>0</v>
      </c>
      <c r="H10" s="7">
        <v>4.7171140461594201E-2</v>
      </c>
      <c r="I10" s="7">
        <v>0.238848375203952</v>
      </c>
      <c r="J10" s="7">
        <v>0</v>
      </c>
      <c r="K10" s="7">
        <v>0.232465803546509</v>
      </c>
      <c r="L10" s="7">
        <v>0</v>
      </c>
      <c r="M10" s="7">
        <v>0</v>
      </c>
      <c r="N10" s="7">
        <v>0</v>
      </c>
      <c r="O10" s="7">
        <v>0.127930655580102</v>
      </c>
    </row>
    <row r="11" spans="1:15" ht="15" thickBot="1" x14ac:dyDescent="0.4">
      <c r="A11" s="3" t="s">
        <v>20</v>
      </c>
      <c r="B11" s="8" t="s">
        <v>5</v>
      </c>
      <c r="C11" s="7">
        <v>2.8500983126626401E-2</v>
      </c>
      <c r="D11" s="7">
        <v>0</v>
      </c>
      <c r="E11" s="7">
        <v>2.8491329139624402E-2</v>
      </c>
      <c r="F11" s="7">
        <v>2.9309878910929E-2</v>
      </c>
      <c r="G11" s="7">
        <v>0</v>
      </c>
      <c r="H11" s="7">
        <v>4.8584310151268103E-3</v>
      </c>
      <c r="I11" s="7">
        <v>3.6714406686986202E-2</v>
      </c>
      <c r="J11" s="7">
        <v>0</v>
      </c>
      <c r="K11" s="7">
        <v>3.5733314262388002E-2</v>
      </c>
      <c r="L11" s="7">
        <v>0</v>
      </c>
      <c r="M11" s="7">
        <v>0</v>
      </c>
      <c r="N11" s="7">
        <v>0</v>
      </c>
      <c r="O11" s="7">
        <v>2.8822832303336699E-2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2.14450711641169E-2</v>
      </c>
      <c r="D13" s="7">
        <v>0</v>
      </c>
      <c r="E13" s="7">
        <v>2.14378071887882E-2</v>
      </c>
      <c r="F13" s="7">
        <v>1.0335898524590199E-3</v>
      </c>
      <c r="G13" s="7">
        <v>0</v>
      </c>
      <c r="H13" s="7">
        <v>1.7132875271739099E-4</v>
      </c>
      <c r="I13" s="7">
        <v>5.4669565798777998E-2</v>
      </c>
      <c r="J13" s="7">
        <v>0</v>
      </c>
      <c r="K13" s="7">
        <v>5.3208670697883799E-2</v>
      </c>
      <c r="L13" s="7">
        <v>0</v>
      </c>
      <c r="M13" s="7">
        <v>0</v>
      </c>
      <c r="N13" s="7">
        <v>0</v>
      </c>
      <c r="O13" s="7">
        <v>2.47208513142829E-2</v>
      </c>
    </row>
    <row r="14" spans="1:15" ht="15" thickBot="1" x14ac:dyDescent="0.4">
      <c r="A14" s="3" t="s">
        <v>20</v>
      </c>
      <c r="B14" s="8" t="s">
        <v>7</v>
      </c>
      <c r="C14" s="7">
        <v>0.73200969461521204</v>
      </c>
      <c r="D14" s="7">
        <v>160.920820789906</v>
      </c>
      <c r="E14" s="7">
        <v>0.78626960183692096</v>
      </c>
      <c r="F14" s="7">
        <v>4.3138998871054701</v>
      </c>
      <c r="G14" s="7">
        <v>12.6787818975798</v>
      </c>
      <c r="H14" s="7">
        <v>11.2922117817131</v>
      </c>
      <c r="I14" s="7">
        <v>1.6482302056467499</v>
      </c>
      <c r="J14" s="7">
        <v>68.344209723359</v>
      </c>
      <c r="K14" s="7">
        <v>3.4304984256906601</v>
      </c>
      <c r="L14" s="7">
        <v>12.6184268443935</v>
      </c>
      <c r="M14" s="7">
        <v>131.60741765301799</v>
      </c>
      <c r="N14" s="7">
        <v>91.072706498431899</v>
      </c>
      <c r="O14" s="7">
        <v>1.4589471964057701</v>
      </c>
    </row>
    <row r="15" spans="1:15" ht="15" thickBot="1" x14ac:dyDescent="0.4">
      <c r="A15" s="22" t="s">
        <v>10</v>
      </c>
      <c r="B15" s="23"/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10">
        <v>0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0.279795145987984</v>
      </c>
      <c r="D19" s="7">
        <v>47.279479411093803</v>
      </c>
      <c r="E19" s="7">
        <v>0.29571510001122198</v>
      </c>
      <c r="F19" s="7">
        <v>1.5751909639644801</v>
      </c>
      <c r="G19" s="7">
        <v>5.4519995931842598</v>
      </c>
      <c r="H19" s="7">
        <v>4.8093764236668504</v>
      </c>
      <c r="I19" s="7">
        <v>0.249336488189732</v>
      </c>
      <c r="J19" s="7">
        <v>8.3052166700497096</v>
      </c>
      <c r="K19" s="7">
        <v>0.46460792338617601</v>
      </c>
      <c r="L19" s="7">
        <v>0.14266731815483899</v>
      </c>
      <c r="M19" s="7">
        <v>60.903452417276696</v>
      </c>
      <c r="N19" s="7">
        <v>40.2047234274659</v>
      </c>
      <c r="O19" s="7">
        <v>0.47253349537855899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4.0979039592960599E-2</v>
      </c>
      <c r="D21" s="7">
        <v>0</v>
      </c>
      <c r="E21" s="7">
        <v>4.0965158980006799E-2</v>
      </c>
      <c r="F21" s="7">
        <v>7.1304315677595603E-3</v>
      </c>
      <c r="G21" s="7">
        <v>0</v>
      </c>
      <c r="H21" s="7">
        <v>1.1819465370471001E-3</v>
      </c>
      <c r="I21" s="7">
        <v>2.6508042849928599E-2</v>
      </c>
      <c r="J21" s="7">
        <v>0</v>
      </c>
      <c r="K21" s="7">
        <v>2.5799687673370399E-2</v>
      </c>
      <c r="L21" s="7">
        <v>0</v>
      </c>
      <c r="M21" s="7">
        <v>0</v>
      </c>
      <c r="N21" s="7">
        <v>0</v>
      </c>
      <c r="O21" s="7">
        <v>3.8309121146596799E-2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0.320774185580945</v>
      </c>
      <c r="D23" s="9">
        <v>47.279479411093803</v>
      </c>
      <c r="E23" s="9">
        <v>0.336680258991229</v>
      </c>
      <c r="F23" s="9">
        <v>1.5823213955322399</v>
      </c>
      <c r="G23" s="9">
        <v>5.4519995931842598</v>
      </c>
      <c r="H23" s="9">
        <v>4.8105583702038999</v>
      </c>
      <c r="I23" s="9">
        <v>0.27584453103966</v>
      </c>
      <c r="J23" s="9">
        <v>8.3052166700497096</v>
      </c>
      <c r="K23" s="9">
        <v>0.490407611059546</v>
      </c>
      <c r="L23" s="9">
        <v>0.14266731815483899</v>
      </c>
      <c r="M23" s="9">
        <v>60.903452417276696</v>
      </c>
      <c r="N23" s="9">
        <v>40.2047234274659</v>
      </c>
      <c r="O23" s="10">
        <v>0.51084261652515595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47220</v>
      </c>
      <c r="C28" s="7">
        <v>16</v>
      </c>
      <c r="D28" s="7">
        <v>47236</v>
      </c>
      <c r="E28" s="7">
        <v>183</v>
      </c>
      <c r="F28" s="7">
        <v>921</v>
      </c>
      <c r="G28" s="7">
        <v>1104</v>
      </c>
      <c r="H28" s="7">
        <v>6301</v>
      </c>
      <c r="I28" s="7">
        <v>173</v>
      </c>
      <c r="J28" s="7">
        <v>6474</v>
      </c>
      <c r="K28" s="7">
        <v>31</v>
      </c>
      <c r="L28" s="7">
        <v>60</v>
      </c>
      <c r="M28" s="7">
        <v>91</v>
      </c>
      <c r="N28" s="7">
        <v>54905</v>
      </c>
      <c r="O28" s="11"/>
    </row>
    <row r="29" spans="1:15" ht="36.65" customHeight="1" thickBot="1" x14ac:dyDescent="0.4">
      <c r="A29" s="13" t="s">
        <v>24</v>
      </c>
      <c r="B29" s="7">
        <v>1.05278388019616</v>
      </c>
      <c r="C29" s="7">
        <v>208.200300201</v>
      </c>
      <c r="D29" s="7">
        <v>1.1229498608281501</v>
      </c>
      <c r="E29" s="7">
        <v>5.8962212826377103</v>
      </c>
      <c r="F29" s="7">
        <v>18.1307814907641</v>
      </c>
      <c r="G29" s="7">
        <v>16.102770151916999</v>
      </c>
      <c r="H29" s="7">
        <v>1.9240747366864099</v>
      </c>
      <c r="I29" s="7">
        <v>76.649426393408703</v>
      </c>
      <c r="J29" s="7">
        <v>3.9209060367502002</v>
      </c>
      <c r="K29" s="7">
        <v>12.7610941625484</v>
      </c>
      <c r="L29" s="7">
        <v>192.510870070295</v>
      </c>
      <c r="M29" s="7">
        <v>131.27742992589799</v>
      </c>
      <c r="N29" s="7">
        <v>1.9697898129309199</v>
      </c>
      <c r="O29" s="11"/>
    </row>
    <row r="30" spans="1:15" ht="31.75" customHeight="1" thickBot="1" x14ac:dyDescent="0.4">
      <c r="A30" s="13" t="s">
        <v>25</v>
      </c>
      <c r="B30" s="7">
        <v>524204.62280000001</v>
      </c>
      <c r="C30" s="7">
        <v>30093.969000000001</v>
      </c>
      <c r="D30" s="7">
        <v>554298.59180000005</v>
      </c>
      <c r="E30" s="7">
        <v>25890.562000000002</v>
      </c>
      <c r="F30" s="7">
        <v>293678.125</v>
      </c>
      <c r="G30" s="7">
        <v>319568.68699999998</v>
      </c>
      <c r="H30" s="7">
        <v>66435.358999999997</v>
      </c>
      <c r="I30" s="7">
        <v>70012.051999999996</v>
      </c>
      <c r="J30" s="7">
        <v>136447.41099999999</v>
      </c>
      <c r="K30" s="7">
        <v>3866.0439999999999</v>
      </c>
      <c r="L30" s="7">
        <v>39134</v>
      </c>
      <c r="M30" s="7">
        <v>43000.044000000002</v>
      </c>
      <c r="N30" s="7">
        <v>1053314.7338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1.63472677260955</v>
      </c>
      <c r="D7" s="7">
        <v>155.78727541785</v>
      </c>
      <c r="E7" s="7">
        <v>1.91080028708502</v>
      </c>
      <c r="F7" s="7">
        <v>5.5610037690259597</v>
      </c>
      <c r="G7" s="7">
        <v>22.8136963424096</v>
      </c>
      <c r="H7" s="7">
        <v>19.6266980695288</v>
      </c>
      <c r="I7" s="7">
        <v>1.7502256434260699</v>
      </c>
      <c r="J7" s="7">
        <v>99.330487956212494</v>
      </c>
      <c r="K7" s="7">
        <v>6.6445334710266497</v>
      </c>
      <c r="L7" s="7">
        <v>47.969032509162503</v>
      </c>
      <c r="M7" s="7">
        <v>273.02442847426403</v>
      </c>
      <c r="N7" s="7">
        <v>191.186102668773</v>
      </c>
      <c r="O7" s="7">
        <v>4.92630624055914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1.01363478804665E-2</v>
      </c>
      <c r="D10" s="7">
        <v>0.126465533775</v>
      </c>
      <c r="E10" s="7">
        <v>1.03446831137676E-2</v>
      </c>
      <c r="F10" s="7">
        <v>8.8288411880769205E-2</v>
      </c>
      <c r="G10" s="7">
        <v>0.14772537481067499</v>
      </c>
      <c r="H10" s="7">
        <v>0.13674590030852601</v>
      </c>
      <c r="I10" s="7">
        <v>1.1812457308745901E-2</v>
      </c>
      <c r="J10" s="7">
        <v>0.49410742617812498</v>
      </c>
      <c r="K10" s="7">
        <v>3.6002800574921598E-2</v>
      </c>
      <c r="L10" s="7">
        <v>0</v>
      </c>
      <c r="M10" s="7">
        <v>14.2655882219</v>
      </c>
      <c r="N10" s="7">
        <v>9.0781015957545392</v>
      </c>
      <c r="O10" s="7">
        <v>6.0788341514288198E-2</v>
      </c>
    </row>
    <row r="11" spans="1:15" ht="15" thickBot="1" x14ac:dyDescent="0.4">
      <c r="A11" s="3" t="s">
        <v>20</v>
      </c>
      <c r="B11" s="8" t="s">
        <v>5</v>
      </c>
      <c r="C11" s="7">
        <v>0.13690006411181899</v>
      </c>
      <c r="D11" s="7">
        <v>0</v>
      </c>
      <c r="E11" s="7">
        <v>0.136654888263846</v>
      </c>
      <c r="F11" s="7">
        <v>0.431112793378846</v>
      </c>
      <c r="G11" s="7">
        <v>0</v>
      </c>
      <c r="H11" s="7">
        <v>7.9637176752042599E-2</v>
      </c>
      <c r="I11" s="7">
        <v>0.27740519690891102</v>
      </c>
      <c r="J11" s="7">
        <v>0</v>
      </c>
      <c r="K11" s="7">
        <v>0.263491456625078</v>
      </c>
      <c r="L11" s="7">
        <v>0</v>
      </c>
      <c r="M11" s="7">
        <v>0</v>
      </c>
      <c r="N11" s="7">
        <v>0</v>
      </c>
      <c r="O11" s="7">
        <v>0.14470661963318099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4.6464484806683099E-3</v>
      </c>
      <c r="D14" s="7">
        <v>0</v>
      </c>
      <c r="E14" s="7">
        <v>4.6381271043877299E-3</v>
      </c>
      <c r="F14" s="7">
        <v>0</v>
      </c>
      <c r="G14" s="7">
        <v>0</v>
      </c>
      <c r="H14" s="7">
        <v>0</v>
      </c>
      <c r="I14" s="7">
        <v>4.6130515127062698E-3</v>
      </c>
      <c r="J14" s="7">
        <v>0</v>
      </c>
      <c r="K14" s="7">
        <v>4.3816758882445099E-3</v>
      </c>
      <c r="L14" s="7">
        <v>0</v>
      </c>
      <c r="M14" s="7">
        <v>0</v>
      </c>
      <c r="N14" s="7">
        <v>0</v>
      </c>
      <c r="O14" s="7">
        <v>4.1325172217926203E-3</v>
      </c>
    </row>
    <row r="15" spans="1:15" ht="15" thickBot="1" x14ac:dyDescent="0.4">
      <c r="A15" s="22" t="s">
        <v>10</v>
      </c>
      <c r="B15" s="23"/>
      <c r="C15" s="9">
        <v>1.7864096330825101</v>
      </c>
      <c r="D15" s="9">
        <v>155.91374095162499</v>
      </c>
      <c r="E15" s="9">
        <v>2.0624379855670298</v>
      </c>
      <c r="F15" s="9">
        <v>6.0804049742855799</v>
      </c>
      <c r="G15" s="9">
        <v>22.961421717220301</v>
      </c>
      <c r="H15" s="9">
        <v>19.843081146589299</v>
      </c>
      <c r="I15" s="9">
        <v>2.0440563491564401</v>
      </c>
      <c r="J15" s="9">
        <v>99.824595382390598</v>
      </c>
      <c r="K15" s="9">
        <v>6.9484094041148898</v>
      </c>
      <c r="L15" s="9">
        <v>47.969032509162503</v>
      </c>
      <c r="M15" s="9">
        <v>287.290016696164</v>
      </c>
      <c r="N15" s="9">
        <v>200.264204264527</v>
      </c>
      <c r="O15" s="10">
        <v>5.1359337189284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0.17911102597609299</v>
      </c>
      <c r="D19" s="7">
        <v>22.110751439537498</v>
      </c>
      <c r="E19" s="7">
        <v>0.21838864480494699</v>
      </c>
      <c r="F19" s="7">
        <v>1.6487147236999999</v>
      </c>
      <c r="G19" s="7">
        <v>8.6985616538882393</v>
      </c>
      <c r="H19" s="7">
        <v>7.39628087104707</v>
      </c>
      <c r="I19" s="7">
        <v>0.12977974242920801</v>
      </c>
      <c r="J19" s="7">
        <v>11.10139979175</v>
      </c>
      <c r="K19" s="7">
        <v>0.68008043455815104</v>
      </c>
      <c r="L19" s="7">
        <v>0</v>
      </c>
      <c r="M19" s="7">
        <v>0</v>
      </c>
      <c r="N19" s="7">
        <v>0</v>
      </c>
      <c r="O19" s="7">
        <v>0.97953242952395403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3.1979339604395599E-3</v>
      </c>
      <c r="D21" s="7">
        <v>0</v>
      </c>
      <c r="E21" s="7">
        <v>3.19220674492948E-3</v>
      </c>
      <c r="F21" s="7">
        <v>5.5086471528846201E-3</v>
      </c>
      <c r="G21" s="7">
        <v>0</v>
      </c>
      <c r="H21" s="7">
        <v>1.0175831330373E-3</v>
      </c>
      <c r="I21" s="7">
        <v>2.8136123124422398E-2</v>
      </c>
      <c r="J21" s="7">
        <v>0</v>
      </c>
      <c r="K21" s="7">
        <v>2.67249069175549E-2</v>
      </c>
      <c r="L21" s="7">
        <v>0</v>
      </c>
      <c r="M21" s="7">
        <v>0</v>
      </c>
      <c r="N21" s="7">
        <v>0</v>
      </c>
      <c r="O21" s="7">
        <v>5.6033352279261902E-3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0.18230895993653301</v>
      </c>
      <c r="D23" s="9">
        <v>22.110751439537498</v>
      </c>
      <c r="E23" s="9">
        <v>0.221580851549877</v>
      </c>
      <c r="F23" s="9">
        <v>1.65422337085288</v>
      </c>
      <c r="G23" s="9">
        <v>8.6985616538882393</v>
      </c>
      <c r="H23" s="9">
        <v>7.3972984541801097</v>
      </c>
      <c r="I23" s="9">
        <v>0.15791586555362999</v>
      </c>
      <c r="J23" s="9">
        <v>11.10139979175</v>
      </c>
      <c r="K23" s="9">
        <v>0.70680534147570495</v>
      </c>
      <c r="L23" s="9">
        <v>0</v>
      </c>
      <c r="M23" s="9">
        <v>0</v>
      </c>
      <c r="N23" s="9">
        <v>0</v>
      </c>
      <c r="O23" s="10">
        <v>0.98513576475188103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4459</v>
      </c>
      <c r="C28" s="7">
        <v>8</v>
      </c>
      <c r="D28" s="7">
        <v>4467</v>
      </c>
      <c r="E28" s="7">
        <v>104</v>
      </c>
      <c r="F28" s="7">
        <v>459</v>
      </c>
      <c r="G28" s="7">
        <v>563</v>
      </c>
      <c r="H28" s="7">
        <v>606</v>
      </c>
      <c r="I28" s="7">
        <v>32</v>
      </c>
      <c r="J28" s="7">
        <v>638</v>
      </c>
      <c r="K28" s="7">
        <v>8</v>
      </c>
      <c r="L28" s="7">
        <v>14</v>
      </c>
      <c r="M28" s="7">
        <v>22</v>
      </c>
      <c r="N28" s="7">
        <v>5690</v>
      </c>
      <c r="O28" s="11"/>
    </row>
    <row r="29" spans="1:15" ht="36.65" customHeight="1" thickBot="1" x14ac:dyDescent="0.4">
      <c r="A29" s="13" t="s">
        <v>24</v>
      </c>
      <c r="B29" s="7">
        <v>1.9687185930190401</v>
      </c>
      <c r="C29" s="7">
        <v>178.024492391162</v>
      </c>
      <c r="D29" s="7">
        <v>2.2840188371168999</v>
      </c>
      <c r="E29" s="7">
        <v>7.7346283451384599</v>
      </c>
      <c r="F29" s="7">
        <v>31.659983371108499</v>
      </c>
      <c r="G29" s="7">
        <v>27.240379600769401</v>
      </c>
      <c r="H29" s="7">
        <v>2.2019722147100702</v>
      </c>
      <c r="I29" s="7">
        <v>110.92599517414099</v>
      </c>
      <c r="J29" s="7">
        <v>7.6552147455905999</v>
      </c>
      <c r="K29" s="7">
        <v>47.969032509162503</v>
      </c>
      <c r="L29" s="7">
        <v>287.290016696164</v>
      </c>
      <c r="M29" s="7">
        <v>200.264204264527</v>
      </c>
      <c r="N29" s="7">
        <v>6.1210694836802801</v>
      </c>
      <c r="O29" s="11"/>
    </row>
    <row r="30" spans="1:15" ht="31.75" customHeight="1" thickBot="1" x14ac:dyDescent="0.4">
      <c r="A30" s="13" t="s">
        <v>25</v>
      </c>
      <c r="B30" s="7">
        <v>124415.1634</v>
      </c>
      <c r="C30" s="7">
        <v>27923.135999999999</v>
      </c>
      <c r="D30" s="7">
        <v>152338.29939999999</v>
      </c>
      <c r="E30" s="7">
        <v>15536.858</v>
      </c>
      <c r="F30" s="7">
        <v>165250.524</v>
      </c>
      <c r="G30" s="7">
        <v>180787.38200000001</v>
      </c>
      <c r="H30" s="7">
        <v>15995.0272</v>
      </c>
      <c r="I30" s="7">
        <v>12743.4</v>
      </c>
      <c r="J30" s="7">
        <v>28738.427199999998</v>
      </c>
      <c r="K30" s="7">
        <v>610.79999999999995</v>
      </c>
      <c r="L30" s="7">
        <v>5640</v>
      </c>
      <c r="M30" s="7">
        <v>6250.8</v>
      </c>
      <c r="N30" s="7">
        <v>368114.90860000002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3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0.38679066107108501</v>
      </c>
      <c r="D7" s="7">
        <v>59.727305629200004</v>
      </c>
      <c r="E7" s="7">
        <v>0.39037705747916701</v>
      </c>
      <c r="F7" s="7">
        <v>2.8920053795</v>
      </c>
      <c r="G7" s="7">
        <v>6.3394957273600001</v>
      </c>
      <c r="H7" s="7">
        <v>3.8496415872388901</v>
      </c>
      <c r="I7" s="7">
        <v>1.28336560008699</v>
      </c>
      <c r="J7" s="7">
        <v>69.309153839702702</v>
      </c>
      <c r="K7" s="7">
        <v>2.9733073417137499</v>
      </c>
      <c r="L7" s="7">
        <v>188.40365226775</v>
      </c>
      <c r="M7" s="7">
        <v>1772.5955575835201</v>
      </c>
      <c r="N7" s="7">
        <v>1319.9692989218699</v>
      </c>
      <c r="O7" s="7">
        <v>2.2048685208943901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6.42439395185192E-2</v>
      </c>
      <c r="D11" s="7">
        <v>0</v>
      </c>
      <c r="E11" s="7">
        <v>6.4240056771056403E-2</v>
      </c>
      <c r="F11" s="7">
        <v>0</v>
      </c>
      <c r="G11" s="7">
        <v>0</v>
      </c>
      <c r="H11" s="7">
        <v>0</v>
      </c>
      <c r="I11" s="7">
        <v>0.104532903348336</v>
      </c>
      <c r="J11" s="7">
        <v>0</v>
      </c>
      <c r="K11" s="7">
        <v>0.101936027644087</v>
      </c>
      <c r="L11" s="7">
        <v>0</v>
      </c>
      <c r="M11" s="7">
        <v>0</v>
      </c>
      <c r="N11" s="7">
        <v>0</v>
      </c>
      <c r="O11" s="7">
        <v>6.9917406998132994E-2</v>
      </c>
    </row>
    <row r="12" spans="1:15" ht="15" thickBot="1" x14ac:dyDescent="0.4">
      <c r="A12" s="3" t="s">
        <v>20</v>
      </c>
      <c r="B12" s="8" t="s">
        <v>8</v>
      </c>
      <c r="C12" s="7">
        <v>1.2907455481154399E-2</v>
      </c>
      <c r="D12" s="7">
        <v>0</v>
      </c>
      <c r="E12" s="7">
        <v>1.2906675385936201E-2</v>
      </c>
      <c r="F12" s="7">
        <v>0</v>
      </c>
      <c r="G12" s="7">
        <v>0</v>
      </c>
      <c r="H12" s="7">
        <v>0</v>
      </c>
      <c r="I12" s="7">
        <v>4.9247140531827403E-2</v>
      </c>
      <c r="J12" s="7">
        <v>0</v>
      </c>
      <c r="K12" s="7">
        <v>4.8023710409307703E-2</v>
      </c>
      <c r="L12" s="7">
        <v>0</v>
      </c>
      <c r="M12" s="7">
        <v>0</v>
      </c>
      <c r="N12" s="7">
        <v>0</v>
      </c>
      <c r="O12" s="7">
        <v>1.8288993708498302E-2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0.463942056070759</v>
      </c>
      <c r="D15" s="9">
        <v>59.727305629200004</v>
      </c>
      <c r="E15" s="9">
        <v>0.46752378963615998</v>
      </c>
      <c r="F15" s="9">
        <v>2.8920053795</v>
      </c>
      <c r="G15" s="9">
        <v>6.3394957273600001</v>
      </c>
      <c r="H15" s="9">
        <v>3.8496415872388901</v>
      </c>
      <c r="I15" s="9">
        <v>1.4371456439671499</v>
      </c>
      <c r="J15" s="9">
        <v>69.309153839702702</v>
      </c>
      <c r="K15" s="9">
        <v>3.1232670797671398</v>
      </c>
      <c r="L15" s="9">
        <v>188.40365226775</v>
      </c>
      <c r="M15" s="9">
        <v>1772.5955575835201</v>
      </c>
      <c r="N15" s="9">
        <v>1319.9692989218699</v>
      </c>
      <c r="O15" s="10">
        <v>2.29307492160103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0.86032076712878802</v>
      </c>
      <c r="D19" s="7">
        <v>0</v>
      </c>
      <c r="E19" s="7">
        <v>0.86026877143392999</v>
      </c>
      <c r="F19" s="7">
        <v>18.739726828646202</v>
      </c>
      <c r="G19" s="7">
        <v>4.6499759389199999</v>
      </c>
      <c r="H19" s="7">
        <v>14.8259071370556</v>
      </c>
      <c r="I19" s="7">
        <v>1.23137955962928</v>
      </c>
      <c r="J19" s="7">
        <v>17.261299585538701</v>
      </c>
      <c r="K19" s="7">
        <v>1.6296054628897001</v>
      </c>
      <c r="L19" s="7">
        <v>103.707658523017</v>
      </c>
      <c r="M19" s="7">
        <v>64.34884311834</v>
      </c>
      <c r="N19" s="7">
        <v>75.594218948247601</v>
      </c>
      <c r="O19" s="7">
        <v>1.0716247149046101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2.5983012449501401E-2</v>
      </c>
      <c r="D21" s="7">
        <v>0</v>
      </c>
      <c r="E21" s="7">
        <v>2.5981442099419799E-2</v>
      </c>
      <c r="F21" s="7">
        <v>0</v>
      </c>
      <c r="G21" s="7">
        <v>0</v>
      </c>
      <c r="H21" s="7">
        <v>0</v>
      </c>
      <c r="I21" s="7">
        <v>6.6837787265659004E-2</v>
      </c>
      <c r="J21" s="7">
        <v>0</v>
      </c>
      <c r="K21" s="7">
        <v>6.5177358632030502E-2</v>
      </c>
      <c r="L21" s="7">
        <v>0</v>
      </c>
      <c r="M21" s="7">
        <v>0</v>
      </c>
      <c r="N21" s="7">
        <v>0</v>
      </c>
      <c r="O21" s="7">
        <v>3.1965894036273201E-2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0.88630377957828999</v>
      </c>
      <c r="D23" s="9">
        <v>0</v>
      </c>
      <c r="E23" s="9">
        <v>0.88625021353334898</v>
      </c>
      <c r="F23" s="9">
        <v>18.739726828646202</v>
      </c>
      <c r="G23" s="9">
        <v>4.6499759389199999</v>
      </c>
      <c r="H23" s="9">
        <v>14.8259071370556</v>
      </c>
      <c r="I23" s="9">
        <v>1.2982173468949401</v>
      </c>
      <c r="J23" s="9">
        <v>17.261299585538701</v>
      </c>
      <c r="K23" s="9">
        <v>1.69478282152173</v>
      </c>
      <c r="L23" s="9">
        <v>103.707658523017</v>
      </c>
      <c r="M23" s="9">
        <v>64.34884311834</v>
      </c>
      <c r="N23" s="9">
        <v>75.594218948247601</v>
      </c>
      <c r="O23" s="10">
        <v>1.10359060894088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16545</v>
      </c>
      <c r="C28" s="7">
        <v>1</v>
      </c>
      <c r="D28" s="7">
        <v>16546</v>
      </c>
      <c r="E28" s="7">
        <v>13</v>
      </c>
      <c r="F28" s="7">
        <v>5</v>
      </c>
      <c r="G28" s="7">
        <v>18</v>
      </c>
      <c r="H28" s="7">
        <v>2944</v>
      </c>
      <c r="I28" s="7">
        <v>75</v>
      </c>
      <c r="J28" s="7">
        <v>3019</v>
      </c>
      <c r="K28" s="7">
        <v>6</v>
      </c>
      <c r="L28" s="7">
        <v>15</v>
      </c>
      <c r="M28" s="7">
        <v>21</v>
      </c>
      <c r="N28" s="7">
        <v>19604</v>
      </c>
      <c r="O28" s="11"/>
    </row>
    <row r="29" spans="1:15" ht="36.65" customHeight="1" thickBot="1" x14ac:dyDescent="0.4">
      <c r="A29" s="13" t="s">
        <v>24</v>
      </c>
      <c r="B29" s="7">
        <v>1.3502458356490501</v>
      </c>
      <c r="C29" s="7">
        <v>59.727305629200004</v>
      </c>
      <c r="D29" s="7">
        <v>1.35377400316951</v>
      </c>
      <c r="E29" s="7">
        <v>21.6317322081462</v>
      </c>
      <c r="F29" s="7">
        <v>10.98947166628</v>
      </c>
      <c r="G29" s="7">
        <v>18.675548724294401</v>
      </c>
      <c r="H29" s="7">
        <v>2.73536299086209</v>
      </c>
      <c r="I29" s="7">
        <v>86.570453425241297</v>
      </c>
      <c r="J29" s="7">
        <v>4.8180499012888696</v>
      </c>
      <c r="K29" s="7">
        <v>292.11131079076699</v>
      </c>
      <c r="L29" s="7">
        <v>1836.9444007018601</v>
      </c>
      <c r="M29" s="7">
        <v>1395.56351787012</v>
      </c>
      <c r="N29" s="7">
        <v>3.39666553054191</v>
      </c>
      <c r="O29" s="11"/>
    </row>
    <row r="30" spans="1:15" ht="31.75" customHeight="1" thickBot="1" x14ac:dyDescent="0.4">
      <c r="A30" s="13" t="s">
        <v>25</v>
      </c>
      <c r="B30" s="7">
        <v>214539.00839999999</v>
      </c>
      <c r="C30" s="7">
        <v>148754.4368</v>
      </c>
      <c r="D30" s="7">
        <v>363293.44520000002</v>
      </c>
      <c r="E30" s="7">
        <v>2031.81</v>
      </c>
      <c r="F30" s="7">
        <v>300</v>
      </c>
      <c r="G30" s="7">
        <v>2331.81</v>
      </c>
      <c r="H30" s="7">
        <v>43304.400600000001</v>
      </c>
      <c r="I30" s="7">
        <v>64528.297200000001</v>
      </c>
      <c r="J30" s="7">
        <v>107832.69779999999</v>
      </c>
      <c r="K30" s="7">
        <v>450834.255</v>
      </c>
      <c r="L30" s="7">
        <v>548406</v>
      </c>
      <c r="M30" s="7">
        <v>999240.255</v>
      </c>
      <c r="N30" s="7">
        <v>1472698.2080000001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16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0.118555074796845</v>
      </c>
      <c r="D7" s="7">
        <v>3.8389224597236402</v>
      </c>
      <c r="E7" s="7">
        <v>0.12119535255568201</v>
      </c>
      <c r="F7" s="7">
        <v>6.6676709125757601</v>
      </c>
      <c r="G7" s="7">
        <v>14.7472895672192</v>
      </c>
      <c r="H7" s="7">
        <v>11.955379456190601</v>
      </c>
      <c r="I7" s="7">
        <v>0.60020726270527003</v>
      </c>
      <c r="J7" s="7">
        <v>10.2442419558263</v>
      </c>
      <c r="K7" s="7">
        <v>0.69805893178669298</v>
      </c>
      <c r="L7" s="7">
        <v>107.757822443104</v>
      </c>
      <c r="M7" s="7">
        <v>742.47374908551001</v>
      </c>
      <c r="N7" s="7">
        <v>284.06780206599399</v>
      </c>
      <c r="O7" s="7">
        <v>0.246351034738992</v>
      </c>
    </row>
    <row r="8" spans="1:15" ht="15" thickBot="1" x14ac:dyDescent="0.4">
      <c r="A8" s="3" t="s">
        <v>19</v>
      </c>
      <c r="B8" s="8" t="s">
        <v>8</v>
      </c>
      <c r="C8" s="7">
        <v>9.1493251076577392E-6</v>
      </c>
      <c r="D8" s="7">
        <v>0</v>
      </c>
      <c r="E8" s="7">
        <v>9.1428319963354602E-6</v>
      </c>
      <c r="F8" s="7">
        <v>0</v>
      </c>
      <c r="G8" s="7">
        <v>0</v>
      </c>
      <c r="H8" s="7">
        <v>0</v>
      </c>
      <c r="I8" s="7">
        <v>7.7004046193573797E-4</v>
      </c>
      <c r="J8" s="7">
        <v>0</v>
      </c>
      <c r="K8" s="7">
        <v>7.6222736846829296E-4</v>
      </c>
      <c r="L8" s="7">
        <v>0</v>
      </c>
      <c r="M8" s="7">
        <v>0</v>
      </c>
      <c r="N8" s="7">
        <v>0</v>
      </c>
      <c r="O8" s="7">
        <v>7.7000577996611999E-5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2.1745174753634501E-2</v>
      </c>
      <c r="D11" s="7">
        <v>0</v>
      </c>
      <c r="E11" s="7">
        <v>2.1729742594569602E-2</v>
      </c>
      <c r="F11" s="7">
        <v>0.111448482812121</v>
      </c>
      <c r="G11" s="7">
        <v>0</v>
      </c>
      <c r="H11" s="7">
        <v>3.8510994060733002E-2</v>
      </c>
      <c r="I11" s="7">
        <v>0.10579102988299501</v>
      </c>
      <c r="J11" s="7">
        <v>0</v>
      </c>
      <c r="K11" s="7">
        <v>0.104717637970036</v>
      </c>
      <c r="L11" s="7">
        <v>2.9804647128846198</v>
      </c>
      <c r="M11" s="7">
        <v>0</v>
      </c>
      <c r="N11" s="7">
        <v>2.1525578481944398</v>
      </c>
      <c r="O11" s="7">
        <v>2.96772571005188E-2</v>
      </c>
    </row>
    <row r="12" spans="1:15" ht="15" thickBot="1" x14ac:dyDescent="0.4">
      <c r="A12" s="3" t="s">
        <v>20</v>
      </c>
      <c r="B12" s="8" t="s">
        <v>8</v>
      </c>
      <c r="C12" s="7">
        <v>5.7468928640574902E-4</v>
      </c>
      <c r="D12" s="7">
        <v>0</v>
      </c>
      <c r="E12" s="7">
        <v>5.7428143976477304E-4</v>
      </c>
      <c r="F12" s="7">
        <v>0</v>
      </c>
      <c r="G12" s="7">
        <v>0</v>
      </c>
      <c r="H12" s="7">
        <v>0</v>
      </c>
      <c r="I12" s="7">
        <v>7.41039853500887E-3</v>
      </c>
      <c r="J12" s="7">
        <v>0</v>
      </c>
      <c r="K12" s="7">
        <v>7.3352101010926802E-3</v>
      </c>
      <c r="L12" s="7">
        <v>0</v>
      </c>
      <c r="M12" s="7">
        <v>0</v>
      </c>
      <c r="N12" s="7">
        <v>0</v>
      </c>
      <c r="O12" s="7">
        <v>1.18282955074355E-3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1.02950183802594E-5</v>
      </c>
      <c r="D14" s="7">
        <v>0</v>
      </c>
      <c r="E14" s="7">
        <v>1.02877121910464E-5</v>
      </c>
      <c r="F14" s="7">
        <v>0</v>
      </c>
      <c r="G14" s="7">
        <v>0</v>
      </c>
      <c r="H14" s="7">
        <v>0</v>
      </c>
      <c r="I14" s="7">
        <v>2.6541521716275699E-6</v>
      </c>
      <c r="J14" s="7">
        <v>0</v>
      </c>
      <c r="K14" s="7">
        <v>2.6272222373983699E-6</v>
      </c>
      <c r="L14" s="7">
        <v>0</v>
      </c>
      <c r="M14" s="7">
        <v>0</v>
      </c>
      <c r="N14" s="7">
        <v>0</v>
      </c>
      <c r="O14" s="7">
        <v>9.5836404464217695E-6</v>
      </c>
    </row>
    <row r="15" spans="1:15" ht="15" thickBot="1" x14ac:dyDescent="0.4">
      <c r="A15" s="22" t="s">
        <v>10</v>
      </c>
      <c r="B15" s="23"/>
      <c r="C15" s="9">
        <v>0.14089438318037401</v>
      </c>
      <c r="D15" s="9">
        <v>3.8389224597236402</v>
      </c>
      <c r="E15" s="9">
        <v>0.14351880713420401</v>
      </c>
      <c r="F15" s="9">
        <v>6.7791193953878803</v>
      </c>
      <c r="G15" s="9">
        <v>14.7472895672192</v>
      </c>
      <c r="H15" s="9">
        <v>11.9938904502513</v>
      </c>
      <c r="I15" s="9">
        <v>0.71418138573738099</v>
      </c>
      <c r="J15" s="9">
        <v>10.2442419558263</v>
      </c>
      <c r="K15" s="9">
        <v>0.81087663444852698</v>
      </c>
      <c r="L15" s="9">
        <v>110.738287155988</v>
      </c>
      <c r="M15" s="9">
        <v>742.47374908551001</v>
      </c>
      <c r="N15" s="9">
        <v>286.22035991418898</v>
      </c>
      <c r="O15" s="10">
        <v>0.27729770560869699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0.151615592927349</v>
      </c>
      <c r="D19" s="7">
        <v>0.69890006647818204</v>
      </c>
      <c r="E19" s="7">
        <v>0.15200399086598401</v>
      </c>
      <c r="F19" s="7">
        <v>7.7654025678181799</v>
      </c>
      <c r="G19" s="7">
        <v>13.9302704868312</v>
      </c>
      <c r="H19" s="7">
        <v>11.800001991256</v>
      </c>
      <c r="I19" s="7">
        <v>1.1946463044204501</v>
      </c>
      <c r="J19" s="7">
        <v>31.299777336803199</v>
      </c>
      <c r="K19" s="7">
        <v>1.5001032436758399</v>
      </c>
      <c r="L19" s="7">
        <v>16.014486174580799</v>
      </c>
      <c r="M19" s="7">
        <v>960.76665881979</v>
      </c>
      <c r="N19" s="7">
        <v>278.44564524269401</v>
      </c>
      <c r="O19" s="7">
        <v>0.34526408145802001</v>
      </c>
    </row>
    <row r="20" spans="1:15" ht="15" thickBot="1" x14ac:dyDescent="0.4">
      <c r="A20" s="3" t="s">
        <v>19</v>
      </c>
      <c r="B20" s="4" t="s">
        <v>7</v>
      </c>
      <c r="C20" s="7">
        <v>2.3690623945858E-4</v>
      </c>
      <c r="D20" s="7">
        <v>0.32367500956454498</v>
      </c>
      <c r="E20" s="7">
        <v>4.6644443883896001E-4</v>
      </c>
      <c r="F20" s="7">
        <v>0.61673802141212097</v>
      </c>
      <c r="G20" s="7">
        <v>9.3541079109599995E-2</v>
      </c>
      <c r="H20" s="7">
        <v>0.27433164555968598</v>
      </c>
      <c r="I20" s="7">
        <v>9.4426954568631305E-4</v>
      </c>
      <c r="J20" s="7">
        <v>0.33969912102115402</v>
      </c>
      <c r="K20" s="7">
        <v>4.3813919411447204E-3</v>
      </c>
      <c r="L20" s="7">
        <v>0</v>
      </c>
      <c r="M20" s="7">
        <v>0</v>
      </c>
      <c r="N20" s="7">
        <v>0</v>
      </c>
      <c r="O20" s="7">
        <v>1.1257827736801101E-3</v>
      </c>
    </row>
    <row r="21" spans="1:15" ht="15" thickBot="1" x14ac:dyDescent="0.4">
      <c r="A21" s="3" t="s">
        <v>20</v>
      </c>
      <c r="B21" s="4" t="s">
        <v>5</v>
      </c>
      <c r="C21" s="7">
        <v>6.8801265103713002E-3</v>
      </c>
      <c r="D21" s="7">
        <v>0</v>
      </c>
      <c r="E21" s="7">
        <v>6.8752438084432798E-3</v>
      </c>
      <c r="F21" s="7">
        <v>0.40817059335151501</v>
      </c>
      <c r="G21" s="7">
        <v>0</v>
      </c>
      <c r="H21" s="7">
        <v>0.14104324168167501</v>
      </c>
      <c r="I21" s="7">
        <v>1.10330314090742E-2</v>
      </c>
      <c r="J21" s="7">
        <v>0</v>
      </c>
      <c r="K21" s="7">
        <v>1.09210865050211E-2</v>
      </c>
      <c r="L21" s="7">
        <v>0</v>
      </c>
      <c r="M21" s="7">
        <v>0</v>
      </c>
      <c r="N21" s="7">
        <v>0</v>
      </c>
      <c r="O21" s="7">
        <v>7.3886253846155601E-3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0.158732625677179</v>
      </c>
      <c r="D23" s="9">
        <v>1.0225750760427299</v>
      </c>
      <c r="E23" s="9">
        <v>0.159345679113267</v>
      </c>
      <c r="F23" s="9">
        <v>8.7903111825818208</v>
      </c>
      <c r="G23" s="9">
        <v>14.0238115659408</v>
      </c>
      <c r="H23" s="9">
        <v>12.2153768784974</v>
      </c>
      <c r="I23" s="9">
        <v>1.20662360537521</v>
      </c>
      <c r="J23" s="9">
        <v>31.639476457824401</v>
      </c>
      <c r="K23" s="9">
        <v>1.5154057221220101</v>
      </c>
      <c r="L23" s="9">
        <v>16.014486174580799</v>
      </c>
      <c r="M23" s="9">
        <v>960.76665881979</v>
      </c>
      <c r="N23" s="9">
        <v>278.44564524269401</v>
      </c>
      <c r="O23" s="10">
        <v>0.35377848961631603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154889</v>
      </c>
      <c r="C28" s="7">
        <v>110</v>
      </c>
      <c r="D28" s="7">
        <v>154999</v>
      </c>
      <c r="E28" s="7">
        <v>66</v>
      </c>
      <c r="F28" s="7">
        <v>125</v>
      </c>
      <c r="G28" s="7">
        <v>191</v>
      </c>
      <c r="H28" s="7">
        <v>15219</v>
      </c>
      <c r="I28" s="7">
        <v>156</v>
      </c>
      <c r="J28" s="7">
        <v>15375</v>
      </c>
      <c r="K28" s="7">
        <v>26</v>
      </c>
      <c r="L28" s="7">
        <v>10</v>
      </c>
      <c r="M28" s="7">
        <v>36</v>
      </c>
      <c r="N28" s="7">
        <v>170601</v>
      </c>
      <c r="O28" s="11"/>
    </row>
    <row r="29" spans="1:15" ht="36.65" customHeight="1" thickBot="1" x14ac:dyDescent="0.4">
      <c r="A29" s="13" t="s">
        <v>24</v>
      </c>
      <c r="B29" s="7">
        <v>0.299627008857552</v>
      </c>
      <c r="C29" s="7">
        <v>4.8614975357663601</v>
      </c>
      <c r="D29" s="7">
        <v>0.30286448624747098</v>
      </c>
      <c r="E29" s="7">
        <v>15.569430577969699</v>
      </c>
      <c r="F29" s="7">
        <v>28.771101133159998</v>
      </c>
      <c r="G29" s="7">
        <v>24.209267328748702</v>
      </c>
      <c r="H29" s="7">
        <v>1.92080499111259</v>
      </c>
      <c r="I29" s="7">
        <v>41.883718413650598</v>
      </c>
      <c r="J29" s="7">
        <v>2.3262823565705402</v>
      </c>
      <c r="K29" s="7">
        <v>126.752773330569</v>
      </c>
      <c r="L29" s="7">
        <v>1703.2404079052999</v>
      </c>
      <c r="M29" s="7">
        <v>564.66600515688299</v>
      </c>
      <c r="N29" s="7">
        <v>0.63107619522501301</v>
      </c>
      <c r="O29" s="11"/>
    </row>
    <row r="30" spans="1:15" ht="31.75" customHeight="1" thickBot="1" x14ac:dyDescent="0.4">
      <c r="A30" s="13" t="s">
        <v>25</v>
      </c>
      <c r="B30" s="7">
        <v>494950.4118</v>
      </c>
      <c r="C30" s="7">
        <v>36412.146000000001</v>
      </c>
      <c r="D30" s="7">
        <v>531362.55779999995</v>
      </c>
      <c r="E30" s="7">
        <v>10663.552</v>
      </c>
      <c r="F30" s="7">
        <v>77003.28</v>
      </c>
      <c r="G30" s="7">
        <v>87666.831999999995</v>
      </c>
      <c r="H30" s="7">
        <v>82167.072400000005</v>
      </c>
      <c r="I30" s="7">
        <v>37045.837599999999</v>
      </c>
      <c r="J30" s="7">
        <v>119212.91</v>
      </c>
      <c r="K30" s="7">
        <v>10895.768</v>
      </c>
      <c r="L30" s="7">
        <v>27236.44</v>
      </c>
      <c r="M30" s="7">
        <v>38132.207999999999</v>
      </c>
      <c r="N30" s="7">
        <v>776374.50780000002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0.73525645004130702</v>
      </c>
      <c r="D7" s="7">
        <v>109.095577105432</v>
      </c>
      <c r="E7" s="7">
        <v>0.91162154987252597</v>
      </c>
      <c r="F7" s="7">
        <v>14.419076116895599</v>
      </c>
      <c r="G7" s="7">
        <v>38.376178957558601</v>
      </c>
      <c r="H7" s="7">
        <v>35.313992880180699</v>
      </c>
      <c r="I7" s="7">
        <v>0.64784893740509197</v>
      </c>
      <c r="J7" s="7">
        <v>93.635790853284306</v>
      </c>
      <c r="K7" s="7">
        <v>2.4458800919904502</v>
      </c>
      <c r="L7" s="7">
        <v>23.403938494111799</v>
      </c>
      <c r="M7" s="7">
        <v>149.118551304737</v>
      </c>
      <c r="N7" s="7">
        <v>103.647308373234</v>
      </c>
      <c r="O7" s="7">
        <v>1.9796230112197499</v>
      </c>
    </row>
    <row r="8" spans="1:15" ht="15" thickBot="1" x14ac:dyDescent="0.4">
      <c r="A8" s="3" t="s">
        <v>19</v>
      </c>
      <c r="B8" s="8" t="s">
        <v>8</v>
      </c>
      <c r="C8" s="7">
        <v>5.4518310610129697E-2</v>
      </c>
      <c r="D8" s="7">
        <v>1.9734848209181799</v>
      </c>
      <c r="E8" s="7">
        <v>5.7641582284819103E-2</v>
      </c>
      <c r="F8" s="7">
        <v>6.3949421571323495E-2</v>
      </c>
      <c r="G8" s="7">
        <v>8.0363634770043102E-2</v>
      </c>
      <c r="H8" s="7">
        <v>7.8265577443890996E-2</v>
      </c>
      <c r="I8" s="7">
        <v>0.113230025390824</v>
      </c>
      <c r="J8" s="7">
        <v>5.4037913093110204</v>
      </c>
      <c r="K8" s="7">
        <v>0.215529246319245</v>
      </c>
      <c r="L8" s="7">
        <v>2.0015081432823498</v>
      </c>
      <c r="M8" s="7">
        <v>0</v>
      </c>
      <c r="N8" s="7">
        <v>0.72394975395319106</v>
      </c>
      <c r="O8" s="7">
        <v>8.0247151272913098E-2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1.3228120761393101E-2</v>
      </c>
      <c r="D10" s="7">
        <v>2.17903539559545</v>
      </c>
      <c r="E10" s="7">
        <v>1.6753145548427901E-2</v>
      </c>
      <c r="F10" s="7">
        <v>0.60880814792647098</v>
      </c>
      <c r="G10" s="7">
        <v>0.71687367175097005</v>
      </c>
      <c r="H10" s="7">
        <v>0.70306078524708704</v>
      </c>
      <c r="I10" s="7">
        <v>2.8183498981322799E-2</v>
      </c>
      <c r="J10" s="7">
        <v>2.3398416380267699</v>
      </c>
      <c r="K10" s="7">
        <v>7.2882126213169904E-2</v>
      </c>
      <c r="L10" s="7">
        <v>0</v>
      </c>
      <c r="M10" s="7">
        <v>2.2690582061866702</v>
      </c>
      <c r="N10" s="7">
        <v>1.44833502522553</v>
      </c>
      <c r="O10" s="7">
        <v>4.0932511544493101E-2</v>
      </c>
    </row>
    <row r="11" spans="1:15" ht="15" thickBot="1" x14ac:dyDescent="0.4">
      <c r="A11" s="3" t="s">
        <v>20</v>
      </c>
      <c r="B11" s="8" t="s">
        <v>5</v>
      </c>
      <c r="C11" s="7">
        <v>4.7305382857893097E-2</v>
      </c>
      <c r="D11" s="7">
        <v>0</v>
      </c>
      <c r="E11" s="7">
        <v>4.72283895588715E-2</v>
      </c>
      <c r="F11" s="7">
        <v>8.9180821650000006E-2</v>
      </c>
      <c r="G11" s="7">
        <v>0</v>
      </c>
      <c r="H11" s="7">
        <v>1.1399052391353399E-2</v>
      </c>
      <c r="I11" s="7">
        <v>0.10084252698230101</v>
      </c>
      <c r="J11" s="7">
        <v>0</v>
      </c>
      <c r="K11" s="7">
        <v>9.8892618193209506E-2</v>
      </c>
      <c r="L11" s="7">
        <v>2.1833096604411799</v>
      </c>
      <c r="M11" s="7">
        <v>0</v>
      </c>
      <c r="N11" s="7">
        <v>0.78970774952127698</v>
      </c>
      <c r="O11" s="7">
        <v>5.4197180121640098E-2</v>
      </c>
    </row>
    <row r="12" spans="1:15" ht="15" thickBot="1" x14ac:dyDescent="0.4">
      <c r="A12" s="3" t="s">
        <v>20</v>
      </c>
      <c r="B12" s="8" t="s">
        <v>8</v>
      </c>
      <c r="C12" s="7">
        <v>6.6646129407978297E-3</v>
      </c>
      <c r="D12" s="7">
        <v>0</v>
      </c>
      <c r="E12" s="7">
        <v>6.6537657495055599E-3</v>
      </c>
      <c r="F12" s="7">
        <v>1.7015498897058801E-4</v>
      </c>
      <c r="G12" s="7">
        <v>0</v>
      </c>
      <c r="H12" s="7">
        <v>2.17491339285714E-5</v>
      </c>
      <c r="I12" s="7">
        <v>4.2500614042074197E-2</v>
      </c>
      <c r="J12" s="7">
        <v>0</v>
      </c>
      <c r="K12" s="7">
        <v>4.1678814714525003E-2</v>
      </c>
      <c r="L12" s="7">
        <v>1.72470710418824</v>
      </c>
      <c r="M12" s="7">
        <v>0</v>
      </c>
      <c r="N12" s="7">
        <v>0.62383022917446795</v>
      </c>
      <c r="O12" s="7">
        <v>1.18786330458822E-2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1.93778667179202E-3</v>
      </c>
      <c r="D14" s="7">
        <v>0</v>
      </c>
      <c r="E14" s="7">
        <v>1.93463276879732E-3</v>
      </c>
      <c r="F14" s="7">
        <v>0</v>
      </c>
      <c r="G14" s="7">
        <v>0</v>
      </c>
      <c r="H14" s="7">
        <v>0</v>
      </c>
      <c r="I14" s="7">
        <v>6.6769541015370302E-3</v>
      </c>
      <c r="J14" s="7">
        <v>0</v>
      </c>
      <c r="K14" s="7">
        <v>6.5478473459196097E-3</v>
      </c>
      <c r="L14" s="7">
        <v>0</v>
      </c>
      <c r="M14" s="7">
        <v>0</v>
      </c>
      <c r="N14" s="7">
        <v>0</v>
      </c>
      <c r="O14" s="7">
        <v>2.5182988757101398E-3</v>
      </c>
    </row>
    <row r="15" spans="1:15" ht="15" thickBot="1" x14ac:dyDescent="0.4">
      <c r="A15" s="22" t="s">
        <v>10</v>
      </c>
      <c r="B15" s="23"/>
      <c r="C15" s="9">
        <v>0.85891066388331205</v>
      </c>
      <c r="D15" s="9">
        <v>113.248097321945</v>
      </c>
      <c r="E15" s="9">
        <v>1.04183306578295</v>
      </c>
      <c r="F15" s="9">
        <v>15.181184663032401</v>
      </c>
      <c r="G15" s="9">
        <v>39.173416264079599</v>
      </c>
      <c r="H15" s="9">
        <v>36.106740044396901</v>
      </c>
      <c r="I15" s="9">
        <v>0.93928255690315199</v>
      </c>
      <c r="J15" s="9">
        <v>101.37942380062201</v>
      </c>
      <c r="K15" s="9">
        <v>2.8814107447765198</v>
      </c>
      <c r="L15" s="9">
        <v>29.313463402023501</v>
      </c>
      <c r="M15" s="9">
        <v>151.387609510923</v>
      </c>
      <c r="N15" s="9">
        <v>107.233131131109</v>
      </c>
      <c r="O15" s="10">
        <v>2.1693967860803798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1.6269964382532101</v>
      </c>
      <c r="D18" s="7">
        <v>94.804787202798494</v>
      </c>
      <c r="E18" s="7">
        <v>1.7786507548042101</v>
      </c>
      <c r="F18" s="7">
        <v>6.5723949311294101</v>
      </c>
      <c r="G18" s="7">
        <v>16.734732117554501</v>
      </c>
      <c r="H18" s="7">
        <v>15.435786762898701</v>
      </c>
      <c r="I18" s="7">
        <v>2.2048816889878098</v>
      </c>
      <c r="J18" s="7">
        <v>104.963089882231</v>
      </c>
      <c r="K18" s="7">
        <v>4.1918324259765196</v>
      </c>
      <c r="L18" s="7">
        <v>73.522676410599999</v>
      </c>
      <c r="M18" s="7">
        <v>99.823627608660004</v>
      </c>
      <c r="N18" s="7">
        <v>90.310517600851099</v>
      </c>
      <c r="O18" s="7">
        <v>2.4948433252092799</v>
      </c>
    </row>
    <row r="19" spans="1:15" ht="15" thickBot="1" x14ac:dyDescent="0.4">
      <c r="A19" s="3" t="s">
        <v>19</v>
      </c>
      <c r="B19" s="4" t="s">
        <v>5</v>
      </c>
      <c r="C19" s="7">
        <v>8.2369065681924203E-2</v>
      </c>
      <c r="D19" s="7">
        <v>4.6420400291333301</v>
      </c>
      <c r="E19" s="7">
        <v>8.9790295333172995E-2</v>
      </c>
      <c r="F19" s="7">
        <v>0.69169704165000001</v>
      </c>
      <c r="G19" s="7">
        <v>3.1144047203706902</v>
      </c>
      <c r="H19" s="7">
        <v>2.8047353178274399</v>
      </c>
      <c r="I19" s="7">
        <v>0.12646554475129601</v>
      </c>
      <c r="J19" s="7">
        <v>4.68470288438425</v>
      </c>
      <c r="K19" s="7">
        <v>0.214604421446392</v>
      </c>
      <c r="L19" s="7">
        <v>4.6113377047058798E-2</v>
      </c>
      <c r="M19" s="7">
        <v>3.5291915866666697E-2</v>
      </c>
      <c r="N19" s="7">
        <v>3.9206061399999999E-2</v>
      </c>
      <c r="O19" s="7">
        <v>0.16663257659485001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1.8536439134953699E-2</v>
      </c>
      <c r="D21" s="7">
        <v>0</v>
      </c>
      <c r="E21" s="7">
        <v>1.8506269595783099E-2</v>
      </c>
      <c r="F21" s="7">
        <v>0</v>
      </c>
      <c r="G21" s="7">
        <v>0</v>
      </c>
      <c r="H21" s="7">
        <v>0</v>
      </c>
      <c r="I21" s="7">
        <v>6.5694816719919303E-3</v>
      </c>
      <c r="J21" s="7">
        <v>0</v>
      </c>
      <c r="K21" s="7">
        <v>6.4424530221224097E-3</v>
      </c>
      <c r="L21" s="7">
        <v>0</v>
      </c>
      <c r="M21" s="7">
        <v>0</v>
      </c>
      <c r="N21" s="7">
        <v>0</v>
      </c>
      <c r="O21" s="7">
        <v>1.6437109057182299E-2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1.7279019430700799</v>
      </c>
      <c r="D23" s="9">
        <v>99.446827231931806</v>
      </c>
      <c r="E23" s="9">
        <v>1.8869473197331701</v>
      </c>
      <c r="F23" s="9">
        <v>7.2640919727794104</v>
      </c>
      <c r="G23" s="9">
        <v>19.849136837925201</v>
      </c>
      <c r="H23" s="9">
        <v>18.240522080726102</v>
      </c>
      <c r="I23" s="9">
        <v>2.3379167154111</v>
      </c>
      <c r="J23" s="9">
        <v>109.647792766615</v>
      </c>
      <c r="K23" s="9">
        <v>4.4128793004450397</v>
      </c>
      <c r="L23" s="9">
        <v>73.568789787647106</v>
      </c>
      <c r="M23" s="9">
        <v>99.858919524526698</v>
      </c>
      <c r="N23" s="9">
        <v>90.349723662251094</v>
      </c>
      <c r="O23" s="10">
        <v>2.6779130108613098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40485</v>
      </c>
      <c r="C28" s="7">
        <v>66</v>
      </c>
      <c r="D28" s="7">
        <v>40551</v>
      </c>
      <c r="E28" s="7">
        <v>136</v>
      </c>
      <c r="F28" s="7">
        <v>928</v>
      </c>
      <c r="G28" s="7">
        <v>1064</v>
      </c>
      <c r="H28" s="7">
        <v>6441</v>
      </c>
      <c r="I28" s="7">
        <v>127</v>
      </c>
      <c r="J28" s="7">
        <v>6568</v>
      </c>
      <c r="K28" s="7">
        <v>17</v>
      </c>
      <c r="L28" s="7">
        <v>30</v>
      </c>
      <c r="M28" s="7">
        <v>47</v>
      </c>
      <c r="N28" s="7">
        <v>48230</v>
      </c>
      <c r="O28" s="11"/>
    </row>
    <row r="29" spans="1:15" ht="36.65" customHeight="1" thickBot="1" x14ac:dyDescent="0.4">
      <c r="A29" s="13" t="s">
        <v>24</v>
      </c>
      <c r="B29" s="7">
        <v>2.5868126069534001</v>
      </c>
      <c r="C29" s="7">
        <v>212.694924553877</v>
      </c>
      <c r="D29" s="7">
        <v>2.9287803855161201</v>
      </c>
      <c r="E29" s="7">
        <v>22.445276635811801</v>
      </c>
      <c r="F29" s="7">
        <v>59.022553102004899</v>
      </c>
      <c r="G29" s="7">
        <v>54.347262125123002</v>
      </c>
      <c r="H29" s="7">
        <v>3.2771992723142498</v>
      </c>
      <c r="I29" s="7">
        <v>211.02721656723699</v>
      </c>
      <c r="J29" s="7">
        <v>7.29429004522156</v>
      </c>
      <c r="K29" s="7">
        <v>102.882253189671</v>
      </c>
      <c r="L29" s="7">
        <v>251.24652903545001</v>
      </c>
      <c r="M29" s="7">
        <v>197.58285479336001</v>
      </c>
      <c r="N29" s="7">
        <v>4.8473097969417003</v>
      </c>
      <c r="O29" s="11"/>
    </row>
    <row r="30" spans="1:15" ht="31.75" customHeight="1" thickBot="1" x14ac:dyDescent="0.4">
      <c r="A30" s="13" t="s">
        <v>25</v>
      </c>
      <c r="B30" s="7">
        <v>794575.38009999995</v>
      </c>
      <c r="C30" s="7">
        <v>122154.484</v>
      </c>
      <c r="D30" s="7">
        <v>916729.86410000001</v>
      </c>
      <c r="E30" s="7">
        <v>55690.984400000001</v>
      </c>
      <c r="F30" s="7">
        <v>773583.14939999999</v>
      </c>
      <c r="G30" s="7">
        <v>829274.13379999995</v>
      </c>
      <c r="H30" s="7">
        <v>85926.192599999995</v>
      </c>
      <c r="I30" s="7">
        <v>112211.8944</v>
      </c>
      <c r="J30" s="7">
        <v>198138.087</v>
      </c>
      <c r="K30" s="7">
        <v>3417.0636</v>
      </c>
      <c r="L30" s="7">
        <v>20481</v>
      </c>
      <c r="M30" s="7">
        <v>23898.063600000001</v>
      </c>
      <c r="N30" s="7">
        <v>1968040.1484999999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0.58631892794243101</v>
      </c>
      <c r="D7" s="7">
        <v>118.41996143512</v>
      </c>
      <c r="E7" s="7">
        <v>0.59791672740179902</v>
      </c>
      <c r="F7" s="7">
        <v>0.39211027892227501</v>
      </c>
      <c r="G7" s="7">
        <v>10.045267877488</v>
      </c>
      <c r="H7" s="7">
        <v>0.69955927381135796</v>
      </c>
      <c r="I7" s="7">
        <v>0.73703355252116398</v>
      </c>
      <c r="J7" s="7">
        <v>35.129371561185401</v>
      </c>
      <c r="K7" s="7">
        <v>0.91837175447013897</v>
      </c>
      <c r="L7" s="7">
        <v>85.517718329574095</v>
      </c>
      <c r="M7" s="7">
        <v>157.31018630623299</v>
      </c>
      <c r="N7" s="7">
        <v>116.926923069362</v>
      </c>
      <c r="O7" s="7">
        <v>0.73413314208154501</v>
      </c>
    </row>
    <row r="8" spans="1:15" ht="15" thickBot="1" x14ac:dyDescent="0.4">
      <c r="A8" s="3" t="s">
        <v>19</v>
      </c>
      <c r="B8" s="8" t="s">
        <v>8</v>
      </c>
      <c r="C8" s="7">
        <v>8.1624376158277404E-2</v>
      </c>
      <c r="D8" s="7">
        <v>6.45895637924</v>
      </c>
      <c r="E8" s="7">
        <v>8.2252066316060995E-2</v>
      </c>
      <c r="F8" s="7">
        <v>6.7104155149028899E-2</v>
      </c>
      <c r="G8" s="7">
        <v>2.39350890156627E-2</v>
      </c>
      <c r="H8" s="7">
        <v>6.5729238614466598E-2</v>
      </c>
      <c r="I8" s="7">
        <v>0.13309221683516501</v>
      </c>
      <c r="J8" s="7">
        <v>0.42848809157804901</v>
      </c>
      <c r="K8" s="7">
        <v>0.13464973109242501</v>
      </c>
      <c r="L8" s="7">
        <v>13.0697795369519</v>
      </c>
      <c r="M8" s="7">
        <v>19.227867537147599</v>
      </c>
      <c r="N8" s="7">
        <v>15.7639430370375</v>
      </c>
      <c r="O8" s="7">
        <v>0.100496503992123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1.29185064627503E-2</v>
      </c>
      <c r="D10" s="7">
        <v>0</v>
      </c>
      <c r="E10" s="7">
        <v>1.29172349562087E-2</v>
      </c>
      <c r="F10" s="7">
        <v>6.1257754336107801E-3</v>
      </c>
      <c r="G10" s="7">
        <v>0.157115786955422</v>
      </c>
      <c r="H10" s="7">
        <v>1.0934743567267801E-2</v>
      </c>
      <c r="I10" s="7">
        <v>8.7441571763283796E-3</v>
      </c>
      <c r="J10" s="7">
        <v>0.13454093235853701</v>
      </c>
      <c r="K10" s="7">
        <v>9.4074374981481506E-3</v>
      </c>
      <c r="L10" s="7">
        <v>0</v>
      </c>
      <c r="M10" s="7">
        <v>0</v>
      </c>
      <c r="N10" s="7">
        <v>0</v>
      </c>
      <c r="O10" s="7">
        <v>1.23770000244537E-2</v>
      </c>
    </row>
    <row r="11" spans="1:15" ht="15" thickBot="1" x14ac:dyDescent="0.4">
      <c r="A11" s="3" t="s">
        <v>20</v>
      </c>
      <c r="B11" s="8" t="s">
        <v>5</v>
      </c>
      <c r="C11" s="7">
        <v>0.17642692630846099</v>
      </c>
      <c r="D11" s="7">
        <v>0</v>
      </c>
      <c r="E11" s="7">
        <v>0.17640956145351</v>
      </c>
      <c r="F11" s="7">
        <v>0.138531779726318</v>
      </c>
      <c r="G11" s="7">
        <v>0</v>
      </c>
      <c r="H11" s="7">
        <v>0.13411960101669201</v>
      </c>
      <c r="I11" s="7">
        <v>0.272131081411144</v>
      </c>
      <c r="J11" s="7">
        <v>0</v>
      </c>
      <c r="K11" s="7">
        <v>0.27069623388827202</v>
      </c>
      <c r="L11" s="7">
        <v>1.7912392013740699</v>
      </c>
      <c r="M11" s="7">
        <v>0</v>
      </c>
      <c r="N11" s="7">
        <v>1.00757205077292</v>
      </c>
      <c r="O11" s="7">
        <v>0.187235322149928</v>
      </c>
    </row>
    <row r="12" spans="1:15" ht="15" thickBot="1" x14ac:dyDescent="0.4">
      <c r="A12" s="3" t="s">
        <v>20</v>
      </c>
      <c r="B12" s="8" t="s">
        <v>8</v>
      </c>
      <c r="C12" s="7">
        <v>3.5513952228957597E-2</v>
      </c>
      <c r="D12" s="7">
        <v>0</v>
      </c>
      <c r="E12" s="7">
        <v>3.5510456761218501E-2</v>
      </c>
      <c r="F12" s="7">
        <v>1.97418193149029E-2</v>
      </c>
      <c r="G12" s="7">
        <v>0</v>
      </c>
      <c r="H12" s="7">
        <v>1.9113050702801199E-2</v>
      </c>
      <c r="I12" s="7">
        <v>4.7473751360374898E-2</v>
      </c>
      <c r="J12" s="7">
        <v>0</v>
      </c>
      <c r="K12" s="7">
        <v>4.72234396569573E-2</v>
      </c>
      <c r="L12" s="7">
        <v>0</v>
      </c>
      <c r="M12" s="7">
        <v>0</v>
      </c>
      <c r="N12" s="7">
        <v>0</v>
      </c>
      <c r="O12" s="7">
        <v>3.6272240411136698E-2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1.00182574183975E-2</v>
      </c>
      <c r="D14" s="7">
        <v>0</v>
      </c>
      <c r="E14" s="7">
        <v>1.0017271369439E-2</v>
      </c>
      <c r="F14" s="7">
        <v>6.9345621857312698E-3</v>
      </c>
      <c r="G14" s="7">
        <v>0</v>
      </c>
      <c r="H14" s="7">
        <v>6.7136993072141197E-3</v>
      </c>
      <c r="I14" s="7">
        <v>2.69485258162637E-2</v>
      </c>
      <c r="J14" s="7">
        <v>0</v>
      </c>
      <c r="K14" s="7">
        <v>2.68064361096708E-2</v>
      </c>
      <c r="L14" s="7">
        <v>0</v>
      </c>
      <c r="M14" s="7">
        <v>0</v>
      </c>
      <c r="N14" s="7">
        <v>0</v>
      </c>
      <c r="O14" s="7">
        <v>1.2000982086410299E-2</v>
      </c>
    </row>
    <row r="15" spans="1:15" ht="15" thickBot="1" x14ac:dyDescent="0.4">
      <c r="A15" s="22" t="s">
        <v>10</v>
      </c>
      <c r="B15" s="23"/>
      <c r="C15" s="9">
        <v>0.90282094651927602</v>
      </c>
      <c r="D15" s="9">
        <v>124.87891781435999</v>
      </c>
      <c r="E15" s="9">
        <v>0.91502331825823602</v>
      </c>
      <c r="F15" s="9">
        <v>0.63054837073186698</v>
      </c>
      <c r="G15" s="9">
        <v>10.226318753458999</v>
      </c>
      <c r="H15" s="9">
        <v>0.93616960701980101</v>
      </c>
      <c r="I15" s="9">
        <v>1.2254232851204401</v>
      </c>
      <c r="J15" s="9">
        <v>35.692400585122002</v>
      </c>
      <c r="K15" s="9">
        <v>1.4071550327156099</v>
      </c>
      <c r="L15" s="9">
        <v>100.3787370679</v>
      </c>
      <c r="M15" s="9">
        <v>176.53805384338099</v>
      </c>
      <c r="N15" s="9">
        <v>133.698438157173</v>
      </c>
      <c r="O15" s="10">
        <v>1.0825151907456001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1.8230305071994399</v>
      </c>
      <c r="D19" s="7">
        <v>2962.55968336162</v>
      </c>
      <c r="E19" s="7">
        <v>2.11444159507881</v>
      </c>
      <c r="F19" s="7">
        <v>1.8216675499203701</v>
      </c>
      <c r="G19" s="7">
        <v>23.431697462571101</v>
      </c>
      <c r="H19" s="7">
        <v>2.5099378809833102</v>
      </c>
      <c r="I19" s="7">
        <v>2.7159781658590201</v>
      </c>
      <c r="J19" s="7">
        <v>31.719056138707298</v>
      </c>
      <c r="K19" s="7">
        <v>2.8689007734833498</v>
      </c>
      <c r="L19" s="7">
        <v>0</v>
      </c>
      <c r="M19" s="7">
        <v>470.23195420179502</v>
      </c>
      <c r="N19" s="7">
        <v>205.72647996328499</v>
      </c>
      <c r="O19" s="7">
        <v>2.3867054483209298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3.0323609250402599E-2</v>
      </c>
      <c r="D21" s="7">
        <v>0</v>
      </c>
      <c r="E21" s="7">
        <v>3.0320624643192899E-2</v>
      </c>
      <c r="F21" s="7">
        <v>4.5927848033174803E-2</v>
      </c>
      <c r="G21" s="7">
        <v>0</v>
      </c>
      <c r="H21" s="7">
        <v>4.4465065459593299E-2</v>
      </c>
      <c r="I21" s="7">
        <v>4.2468235101965103E-2</v>
      </c>
      <c r="J21" s="7">
        <v>0</v>
      </c>
      <c r="K21" s="7">
        <v>4.2244315652481997E-2</v>
      </c>
      <c r="L21" s="7">
        <v>0</v>
      </c>
      <c r="M21" s="7">
        <v>0</v>
      </c>
      <c r="N21" s="7">
        <v>0</v>
      </c>
      <c r="O21" s="7">
        <v>3.2413122504909402E-2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1.8533541164498499</v>
      </c>
      <c r="D23" s="9">
        <v>2962.55968336162</v>
      </c>
      <c r="E23" s="9">
        <v>2.14476221972201</v>
      </c>
      <c r="F23" s="9">
        <v>1.86759539795355</v>
      </c>
      <c r="G23" s="9">
        <v>23.431697462571101</v>
      </c>
      <c r="H23" s="9">
        <v>2.5544029464429001</v>
      </c>
      <c r="I23" s="9">
        <v>2.7584464009609801</v>
      </c>
      <c r="J23" s="9">
        <v>31.719056138707298</v>
      </c>
      <c r="K23" s="9">
        <v>2.9111450891358301</v>
      </c>
      <c r="L23" s="9">
        <v>0</v>
      </c>
      <c r="M23" s="9">
        <v>470.23195420179502</v>
      </c>
      <c r="N23" s="9">
        <v>205.72647996328499</v>
      </c>
      <c r="O23" s="10">
        <v>2.41911857082584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50795</v>
      </c>
      <c r="C28" s="7">
        <v>5</v>
      </c>
      <c r="D28" s="7">
        <v>50800</v>
      </c>
      <c r="E28" s="7">
        <v>2523</v>
      </c>
      <c r="F28" s="7">
        <v>83</v>
      </c>
      <c r="G28" s="7">
        <v>2606</v>
      </c>
      <c r="H28" s="7">
        <v>7735</v>
      </c>
      <c r="I28" s="7">
        <v>41</v>
      </c>
      <c r="J28" s="7">
        <v>7776</v>
      </c>
      <c r="K28" s="7">
        <v>27</v>
      </c>
      <c r="L28" s="7">
        <v>21</v>
      </c>
      <c r="M28" s="7">
        <v>48</v>
      </c>
      <c r="N28" s="7">
        <v>61230</v>
      </c>
      <c r="O28" s="11"/>
    </row>
    <row r="29" spans="1:15" ht="36.65" customHeight="1" thickBot="1" x14ac:dyDescent="0.4">
      <c r="A29" s="13" t="s">
        <v>24</v>
      </c>
      <c r="B29" s="7">
        <v>2.75617506296912</v>
      </c>
      <c r="C29" s="7">
        <v>3087.4386011759798</v>
      </c>
      <c r="D29" s="7">
        <v>3.0597855379802401</v>
      </c>
      <c r="E29" s="7">
        <v>2.4981437686854102</v>
      </c>
      <c r="F29" s="7">
        <v>33.658016216030099</v>
      </c>
      <c r="G29" s="7">
        <v>3.4905725534626999</v>
      </c>
      <c r="H29" s="7">
        <v>3.98386968608142</v>
      </c>
      <c r="I29" s="7">
        <v>67.411456723829303</v>
      </c>
      <c r="J29" s="7">
        <v>4.3183001218514399</v>
      </c>
      <c r="K29" s="7">
        <v>100.3787370679</v>
      </c>
      <c r="L29" s="7">
        <v>646.77000804517604</v>
      </c>
      <c r="M29" s="7">
        <v>339.42491812045802</v>
      </c>
      <c r="N29" s="7">
        <v>3.5016337615714401</v>
      </c>
      <c r="O29" s="11"/>
    </row>
    <row r="30" spans="1:15" ht="31.75" customHeight="1" thickBot="1" x14ac:dyDescent="0.4">
      <c r="A30" s="13" t="s">
        <v>25</v>
      </c>
      <c r="B30" s="7">
        <v>1008525.4542</v>
      </c>
      <c r="C30" s="7">
        <v>53520.834000000003</v>
      </c>
      <c r="D30" s="7">
        <v>1062046.2882000001</v>
      </c>
      <c r="E30" s="7">
        <v>57009.232000000004</v>
      </c>
      <c r="F30" s="7">
        <v>22452.26</v>
      </c>
      <c r="G30" s="7">
        <v>79461.491999999998</v>
      </c>
      <c r="H30" s="7">
        <v>93312.775599999994</v>
      </c>
      <c r="I30" s="7">
        <v>8978.4840000000004</v>
      </c>
      <c r="J30" s="7">
        <v>102291.2596</v>
      </c>
      <c r="K30" s="7">
        <v>3330.7728000000002</v>
      </c>
      <c r="L30" s="7">
        <v>12660</v>
      </c>
      <c r="M30" s="7">
        <v>15990.772800000001</v>
      </c>
      <c r="N30" s="7">
        <v>1259789.8126000001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0.76055631740223395</v>
      </c>
      <c r="D7" s="7">
        <v>22.3210754732238</v>
      </c>
      <c r="E7" s="7">
        <v>0.82359438245928296</v>
      </c>
      <c r="F7" s="7">
        <v>0.56733224183451603</v>
      </c>
      <c r="G7" s="7">
        <v>5.0376068772571401</v>
      </c>
      <c r="H7" s="7">
        <v>0.666044930944795</v>
      </c>
      <c r="I7" s="7">
        <v>0.86578960239312597</v>
      </c>
      <c r="J7" s="7">
        <v>29.356865998647098</v>
      </c>
      <c r="K7" s="7">
        <v>2.22919086554954</v>
      </c>
      <c r="L7" s="7">
        <v>43.9766153048053</v>
      </c>
      <c r="M7" s="7">
        <v>6.72769514316842</v>
      </c>
      <c r="N7" s="7">
        <v>25.352155223986799</v>
      </c>
      <c r="O7" s="7">
        <v>0.99551998473107295</v>
      </c>
    </row>
    <row r="8" spans="1:15" ht="15" thickBot="1" x14ac:dyDescent="0.4">
      <c r="A8" s="3" t="s">
        <v>19</v>
      </c>
      <c r="B8" s="8" t="s">
        <v>8</v>
      </c>
      <c r="C8" s="7">
        <v>8.0232870968093301E-3</v>
      </c>
      <c r="D8" s="7">
        <v>0</v>
      </c>
      <c r="E8" s="7">
        <v>7.9998288261468892E-3</v>
      </c>
      <c r="F8" s="7">
        <v>1.5321664677419401E-5</v>
      </c>
      <c r="G8" s="7">
        <v>0</v>
      </c>
      <c r="H8" s="7">
        <v>1.4983331388012601E-5</v>
      </c>
      <c r="I8" s="7">
        <v>1.20404133759054E-2</v>
      </c>
      <c r="J8" s="7">
        <v>0</v>
      </c>
      <c r="K8" s="7">
        <v>1.14642359589022E-2</v>
      </c>
      <c r="L8" s="7">
        <v>0</v>
      </c>
      <c r="M8" s="7">
        <v>0</v>
      </c>
      <c r="N8" s="7">
        <v>0</v>
      </c>
      <c r="O8" s="7">
        <v>7.9728836928727696E-3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1.8716987565140002E-2</v>
      </c>
      <c r="D10" s="7">
        <v>6.4771446726190507E-2</v>
      </c>
      <c r="E10" s="7">
        <v>1.8851640352105799E-2</v>
      </c>
      <c r="F10" s="7">
        <v>8.0020207225806495E-4</v>
      </c>
      <c r="G10" s="7">
        <v>0</v>
      </c>
      <c r="H10" s="7">
        <v>7.8253199495268095E-4</v>
      </c>
      <c r="I10" s="7">
        <v>3.4840330651293397E-2</v>
      </c>
      <c r="J10" s="7">
        <v>0.238638687719118</v>
      </c>
      <c r="K10" s="7">
        <v>4.4592820644686802E-2</v>
      </c>
      <c r="L10" s="7">
        <v>0</v>
      </c>
      <c r="M10" s="7">
        <v>0</v>
      </c>
      <c r="N10" s="7">
        <v>0</v>
      </c>
      <c r="O10" s="7">
        <v>2.03345690289768E-2</v>
      </c>
    </row>
    <row r="11" spans="1:15" ht="15" thickBot="1" x14ac:dyDescent="0.4">
      <c r="A11" s="3" t="s">
        <v>20</v>
      </c>
      <c r="B11" s="8" t="s">
        <v>5</v>
      </c>
      <c r="C11" s="7">
        <v>0.187917364088871</v>
      </c>
      <c r="D11" s="7">
        <v>0</v>
      </c>
      <c r="E11" s="7">
        <v>0.18736793636233201</v>
      </c>
      <c r="F11" s="7">
        <v>0.100547287977581</v>
      </c>
      <c r="G11" s="7">
        <v>0</v>
      </c>
      <c r="H11" s="7">
        <v>9.8327000861356498E-2</v>
      </c>
      <c r="I11" s="7">
        <v>0.31470727112254299</v>
      </c>
      <c r="J11" s="7">
        <v>0</v>
      </c>
      <c r="K11" s="7">
        <v>0.29964738763462401</v>
      </c>
      <c r="L11" s="7">
        <v>0.17589610404210501</v>
      </c>
      <c r="M11" s="7">
        <v>0</v>
      </c>
      <c r="N11" s="7">
        <v>8.7948052021052603E-2</v>
      </c>
      <c r="O11" s="7">
        <v>0.193402642374323</v>
      </c>
    </row>
    <row r="12" spans="1:15" ht="15" thickBot="1" x14ac:dyDescent="0.4">
      <c r="A12" s="3" t="s">
        <v>20</v>
      </c>
      <c r="B12" s="8" t="s">
        <v>8</v>
      </c>
      <c r="C12" s="7">
        <v>3.0811546220030701E-2</v>
      </c>
      <c r="D12" s="7">
        <v>0</v>
      </c>
      <c r="E12" s="7">
        <v>3.07214602512705E-2</v>
      </c>
      <c r="F12" s="7">
        <v>3.7232042249838698E-2</v>
      </c>
      <c r="G12" s="7">
        <v>0</v>
      </c>
      <c r="H12" s="7">
        <v>3.6409883588170398E-2</v>
      </c>
      <c r="I12" s="7">
        <v>4.16598476774575E-2</v>
      </c>
      <c r="J12" s="7">
        <v>0</v>
      </c>
      <c r="K12" s="7">
        <v>3.96662729821253E-2</v>
      </c>
      <c r="L12" s="7">
        <v>0</v>
      </c>
      <c r="M12" s="7">
        <v>0</v>
      </c>
      <c r="N12" s="7">
        <v>0</v>
      </c>
      <c r="O12" s="7">
        <v>3.16419623655365E-2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6.24382918998115E-3</v>
      </c>
      <c r="D14" s="7">
        <v>0</v>
      </c>
      <c r="E14" s="7">
        <v>6.2255736504072401E-3</v>
      </c>
      <c r="F14" s="7">
        <v>2.6738730953225799E-3</v>
      </c>
      <c r="G14" s="7">
        <v>0</v>
      </c>
      <c r="H14" s="7">
        <v>2.6148285790220799E-3</v>
      </c>
      <c r="I14" s="7">
        <v>1.1400803815964501E-3</v>
      </c>
      <c r="J14" s="7">
        <v>0</v>
      </c>
      <c r="K14" s="7">
        <v>1.0855234034482799E-3</v>
      </c>
      <c r="L14" s="7">
        <v>0</v>
      </c>
      <c r="M14" s="7">
        <v>0</v>
      </c>
      <c r="N14" s="7">
        <v>0</v>
      </c>
      <c r="O14" s="7">
        <v>5.6283081518714298E-3</v>
      </c>
    </row>
    <row r="15" spans="1:15" ht="15" thickBot="1" x14ac:dyDescent="0.4">
      <c r="A15" s="22" t="s">
        <v>10</v>
      </c>
      <c r="B15" s="23"/>
      <c r="C15" s="9">
        <v>1.01226933156307</v>
      </c>
      <c r="D15" s="9">
        <v>22.385846919950001</v>
      </c>
      <c r="E15" s="9">
        <v>1.0747608219015501</v>
      </c>
      <c r="F15" s="9">
        <v>0.70860096889419399</v>
      </c>
      <c r="G15" s="9">
        <v>5.0376068772571401</v>
      </c>
      <c r="H15" s="9">
        <v>0.80419415929968496</v>
      </c>
      <c r="I15" s="9">
        <v>1.27017754560192</v>
      </c>
      <c r="J15" s="9">
        <v>29.595504686366201</v>
      </c>
      <c r="K15" s="9">
        <v>2.62564710617333</v>
      </c>
      <c r="L15" s="9">
        <v>44.152511408847403</v>
      </c>
      <c r="M15" s="9">
        <v>6.72769514316842</v>
      </c>
      <c r="N15" s="9">
        <v>25.4401032760079</v>
      </c>
      <c r="O15" s="10">
        <v>1.2545003503446499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0.58395480616691997</v>
      </c>
      <c r="D19" s="7">
        <v>7.29135653276429</v>
      </c>
      <c r="E19" s="7">
        <v>0.60356572663452102</v>
      </c>
      <c r="F19" s="7">
        <v>0.82727232490274205</v>
      </c>
      <c r="G19" s="7">
        <v>8.7400361877214294</v>
      </c>
      <c r="H19" s="7">
        <v>1.0020021262899099</v>
      </c>
      <c r="I19" s="7">
        <v>1.0985621873415401</v>
      </c>
      <c r="J19" s="7">
        <v>55.3049883274265</v>
      </c>
      <c r="K19" s="7">
        <v>3.6925361335243498</v>
      </c>
      <c r="L19" s="7">
        <v>0</v>
      </c>
      <c r="M19" s="7">
        <v>0</v>
      </c>
      <c r="N19" s="7">
        <v>0</v>
      </c>
      <c r="O19" s="7">
        <v>0.88422559587500305</v>
      </c>
    </row>
    <row r="20" spans="1:15" ht="15" thickBot="1" x14ac:dyDescent="0.4">
      <c r="A20" s="3" t="s">
        <v>19</v>
      </c>
      <c r="B20" s="4" t="s">
        <v>7</v>
      </c>
      <c r="C20" s="7">
        <v>4.6548129877832897E-2</v>
      </c>
      <c r="D20" s="7">
        <v>1.6243531826214299</v>
      </c>
      <c r="E20" s="7">
        <v>5.11612737842186E-2</v>
      </c>
      <c r="F20" s="7">
        <v>3.5135458028548401E-2</v>
      </c>
      <c r="G20" s="7">
        <v>0</v>
      </c>
      <c r="H20" s="7">
        <v>3.4359596179337502E-2</v>
      </c>
      <c r="I20" s="7">
        <v>6.5055725063931993E-2</v>
      </c>
      <c r="J20" s="7">
        <v>3.9828419964352899</v>
      </c>
      <c r="K20" s="7">
        <v>0.25253599702259</v>
      </c>
      <c r="L20" s="7">
        <v>4.9757374780052599</v>
      </c>
      <c r="M20" s="7">
        <v>0</v>
      </c>
      <c r="N20" s="7">
        <v>2.4878687390026299</v>
      </c>
      <c r="O20" s="7">
        <v>7.3527059529663402E-2</v>
      </c>
    </row>
    <row r="21" spans="1:15" ht="15" thickBot="1" x14ac:dyDescent="0.4">
      <c r="A21" s="3" t="s">
        <v>20</v>
      </c>
      <c r="B21" s="4" t="s">
        <v>5</v>
      </c>
      <c r="C21" s="7">
        <v>2.1013864614843301E-2</v>
      </c>
      <c r="D21" s="7">
        <v>0</v>
      </c>
      <c r="E21" s="7">
        <v>2.0952424843605998E-2</v>
      </c>
      <c r="F21" s="7">
        <v>2.3272138382419399E-2</v>
      </c>
      <c r="G21" s="7">
        <v>0</v>
      </c>
      <c r="H21" s="7">
        <v>2.2758242582176701E-2</v>
      </c>
      <c r="I21" s="7">
        <v>1.8319064916629699E-2</v>
      </c>
      <c r="J21" s="7">
        <v>0</v>
      </c>
      <c r="K21" s="7">
        <v>1.7442431268261799E-2</v>
      </c>
      <c r="L21" s="7">
        <v>0</v>
      </c>
      <c r="M21" s="7">
        <v>0</v>
      </c>
      <c r="N21" s="7">
        <v>0</v>
      </c>
      <c r="O21" s="7">
        <v>2.06705555661502E-2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0.65151680065959705</v>
      </c>
      <c r="D23" s="9">
        <v>8.9157097153857201</v>
      </c>
      <c r="E23" s="9">
        <v>0.67567942526234603</v>
      </c>
      <c r="F23" s="9">
        <v>0.88567992131370998</v>
      </c>
      <c r="G23" s="9">
        <v>8.7400361877214294</v>
      </c>
      <c r="H23" s="9">
        <v>1.05911996505142</v>
      </c>
      <c r="I23" s="9">
        <v>1.1819369773221</v>
      </c>
      <c r="J23" s="9">
        <v>59.287830323861797</v>
      </c>
      <c r="K23" s="9">
        <v>3.9625145618151998</v>
      </c>
      <c r="L23" s="9">
        <v>4.9757374780052599</v>
      </c>
      <c r="M23" s="9">
        <v>0</v>
      </c>
      <c r="N23" s="9">
        <v>2.4878687390026299</v>
      </c>
      <c r="O23" s="10">
        <v>0.97842321097081697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14323</v>
      </c>
      <c r="C28" s="7">
        <v>42</v>
      </c>
      <c r="D28" s="7">
        <v>14365</v>
      </c>
      <c r="E28" s="7">
        <v>620</v>
      </c>
      <c r="F28" s="7">
        <v>14</v>
      </c>
      <c r="G28" s="7">
        <v>634</v>
      </c>
      <c r="H28" s="7">
        <v>1353</v>
      </c>
      <c r="I28" s="7">
        <v>68</v>
      </c>
      <c r="J28" s="7">
        <v>1421</v>
      </c>
      <c r="K28" s="7">
        <v>19</v>
      </c>
      <c r="L28" s="7">
        <v>19</v>
      </c>
      <c r="M28" s="7">
        <v>38</v>
      </c>
      <c r="N28" s="7">
        <v>16458</v>
      </c>
      <c r="O28" s="11"/>
    </row>
    <row r="29" spans="1:15" ht="36.65" customHeight="1" thickBot="1" x14ac:dyDescent="0.4">
      <c r="A29" s="13" t="s">
        <v>24</v>
      </c>
      <c r="B29" s="7">
        <v>1.6637861322226599</v>
      </c>
      <c r="C29" s="7">
        <v>31.3015566353357</v>
      </c>
      <c r="D29" s="7">
        <v>1.75044024716389</v>
      </c>
      <c r="E29" s="7">
        <v>1.5942808902079</v>
      </c>
      <c r="F29" s="7">
        <v>13.7776430649786</v>
      </c>
      <c r="G29" s="7">
        <v>1.8633141243511</v>
      </c>
      <c r="H29" s="7">
        <v>2.45211452292402</v>
      </c>
      <c r="I29" s="7">
        <v>88.883335010227995</v>
      </c>
      <c r="J29" s="7">
        <v>6.5881616679885298</v>
      </c>
      <c r="K29" s="7">
        <v>49.128248886852603</v>
      </c>
      <c r="L29" s="7">
        <v>6.72769514316842</v>
      </c>
      <c r="M29" s="7">
        <v>27.9279720150105</v>
      </c>
      <c r="N29" s="7">
        <v>2.2329235613154701</v>
      </c>
      <c r="O29" s="11"/>
    </row>
    <row r="30" spans="1:15" ht="31.75" customHeight="1" thickBot="1" x14ac:dyDescent="0.4">
      <c r="A30" s="13" t="s">
        <v>25</v>
      </c>
      <c r="B30" s="7">
        <v>250261.31599999999</v>
      </c>
      <c r="C30" s="7">
        <v>17418.682000000001</v>
      </c>
      <c r="D30" s="7">
        <v>267679.99800000002</v>
      </c>
      <c r="E30" s="7">
        <v>10379.637199999999</v>
      </c>
      <c r="F30" s="7">
        <v>4135.8</v>
      </c>
      <c r="G30" s="7">
        <v>14515.4372</v>
      </c>
      <c r="H30" s="7">
        <v>18566.132399999999</v>
      </c>
      <c r="I30" s="7">
        <v>18253.490000000002</v>
      </c>
      <c r="J30" s="7">
        <v>36819.6224</v>
      </c>
      <c r="K30" s="7">
        <v>1175.1612</v>
      </c>
      <c r="L30" s="7">
        <v>490</v>
      </c>
      <c r="M30" s="7">
        <v>1665.1612</v>
      </c>
      <c r="N30" s="7">
        <v>320680.21879999997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3"/>
  <sheetViews>
    <sheetView showGridLines="0"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0.50362607509661805</v>
      </c>
      <c r="D7" s="7">
        <v>113.306746118059</v>
      </c>
      <c r="E7" s="7">
        <v>0.55771574571868998</v>
      </c>
      <c r="F7" s="7">
        <v>1.08471491783662</v>
      </c>
      <c r="G7" s="7">
        <v>19.881877446772499</v>
      </c>
      <c r="H7" s="7">
        <v>5.0228632744127504</v>
      </c>
      <c r="I7" s="7">
        <v>1.1744276978689101</v>
      </c>
      <c r="J7" s="7">
        <v>59.999904752352798</v>
      </c>
      <c r="K7" s="7">
        <v>2.13375249009666</v>
      </c>
      <c r="L7" s="7">
        <v>32.895448906464203</v>
      </c>
      <c r="M7" s="7">
        <v>192.69533225429601</v>
      </c>
      <c r="N7" s="7">
        <v>122.89263595675401</v>
      </c>
      <c r="O7" s="7">
        <v>1.00601086117504</v>
      </c>
    </row>
    <row r="8" spans="1:15" ht="15" thickBot="1" x14ac:dyDescent="0.4">
      <c r="A8" s="3" t="s">
        <v>19</v>
      </c>
      <c r="B8" s="8" t="s">
        <v>8</v>
      </c>
      <c r="C8" s="7">
        <v>6.2428377997270502E-2</v>
      </c>
      <c r="D8" s="7">
        <v>2.98121648604985</v>
      </c>
      <c r="E8" s="7">
        <v>6.38279517618974E-2</v>
      </c>
      <c r="F8" s="7">
        <v>8.2210137935284699E-2</v>
      </c>
      <c r="G8" s="7">
        <v>0.246341779359013</v>
      </c>
      <c r="H8" s="7">
        <v>0.116596963762852</v>
      </c>
      <c r="I8" s="7">
        <v>0.128017860042653</v>
      </c>
      <c r="J8" s="7">
        <v>5.0174222289291102</v>
      </c>
      <c r="K8" s="7">
        <v>0.20775417609420199</v>
      </c>
      <c r="L8" s="7">
        <v>2.1278056535400398</v>
      </c>
      <c r="M8" s="7">
        <v>12.217217867595799</v>
      </c>
      <c r="N8" s="7">
        <v>7.8100295653021998</v>
      </c>
      <c r="O8" s="7">
        <v>9.3321621988672304E-2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8.94072142668631E-3</v>
      </c>
      <c r="D10" s="7">
        <v>2.1615460867334302</v>
      </c>
      <c r="E10" s="7">
        <v>9.9729066636230299E-3</v>
      </c>
      <c r="F10" s="7">
        <v>2.0119706938554801E-2</v>
      </c>
      <c r="G10" s="7">
        <v>0.266043871296268</v>
      </c>
      <c r="H10" s="7">
        <v>7.1642687719128698E-2</v>
      </c>
      <c r="I10" s="7">
        <v>2.3699678619151301E-2</v>
      </c>
      <c r="J10" s="7">
        <v>0.68018832090582304</v>
      </c>
      <c r="K10" s="7">
        <v>3.4405683260273601E-2</v>
      </c>
      <c r="L10" s="7">
        <v>0.16511650057924501</v>
      </c>
      <c r="M10" s="7">
        <v>5.1295693665081297</v>
      </c>
      <c r="N10" s="7">
        <v>2.9610308893578701</v>
      </c>
      <c r="O10" s="7">
        <v>1.8182799898861901E-2</v>
      </c>
    </row>
    <row r="11" spans="1:15" ht="15" thickBot="1" x14ac:dyDescent="0.4">
      <c r="A11" s="3" t="s">
        <v>20</v>
      </c>
      <c r="B11" s="8" t="s">
        <v>5</v>
      </c>
      <c r="C11" s="7">
        <v>0.10308193370709801</v>
      </c>
      <c r="D11" s="7">
        <v>0</v>
      </c>
      <c r="E11" s="7">
        <v>0.10303250539483901</v>
      </c>
      <c r="F11" s="7">
        <v>0.16442795625335799</v>
      </c>
      <c r="G11" s="7">
        <v>0</v>
      </c>
      <c r="H11" s="7">
        <v>0.12997905021780501</v>
      </c>
      <c r="I11" s="7">
        <v>0.20374674980719901</v>
      </c>
      <c r="J11" s="7">
        <v>0</v>
      </c>
      <c r="K11" s="7">
        <v>0.20042405157825199</v>
      </c>
      <c r="L11" s="7">
        <v>1.9835931830981099</v>
      </c>
      <c r="M11" s="7">
        <v>0</v>
      </c>
      <c r="N11" s="7">
        <v>0.86645965965000005</v>
      </c>
      <c r="O11" s="7">
        <v>0.116847955928074</v>
      </c>
    </row>
    <row r="12" spans="1:15" ht="15" thickBot="1" x14ac:dyDescent="0.4">
      <c r="A12" s="3" t="s">
        <v>20</v>
      </c>
      <c r="B12" s="8" t="s">
        <v>8</v>
      </c>
      <c r="C12" s="7">
        <v>1.8971287927057798E-2</v>
      </c>
      <c r="D12" s="7">
        <v>0</v>
      </c>
      <c r="E12" s="7">
        <v>1.8962191097866701E-2</v>
      </c>
      <c r="F12" s="7">
        <v>2.9534803969109898E-2</v>
      </c>
      <c r="G12" s="7">
        <v>0</v>
      </c>
      <c r="H12" s="7">
        <v>2.3347038154258901E-2</v>
      </c>
      <c r="I12" s="7">
        <v>3.9440694101272697E-2</v>
      </c>
      <c r="J12" s="7">
        <v>0</v>
      </c>
      <c r="K12" s="7">
        <v>3.8797495991056301E-2</v>
      </c>
      <c r="L12" s="7">
        <v>0.58472000832851201</v>
      </c>
      <c r="M12" s="7">
        <v>0</v>
      </c>
      <c r="N12" s="7">
        <v>0.25541341023141001</v>
      </c>
      <c r="O12" s="7">
        <v>2.1862535741050799E-2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1.03923205028879E-2</v>
      </c>
      <c r="D14" s="7">
        <v>0</v>
      </c>
      <c r="E14" s="7">
        <v>1.0387337332273599E-2</v>
      </c>
      <c r="F14" s="7">
        <v>5.2261351274525396E-3</v>
      </c>
      <c r="G14" s="7">
        <v>0</v>
      </c>
      <c r="H14" s="7">
        <v>4.13122011399029E-3</v>
      </c>
      <c r="I14" s="7">
        <v>1.9692315936874299E-2</v>
      </c>
      <c r="J14" s="7">
        <v>0</v>
      </c>
      <c r="K14" s="7">
        <v>1.9371174012651E-2</v>
      </c>
      <c r="L14" s="7">
        <v>0</v>
      </c>
      <c r="M14" s="7">
        <v>0</v>
      </c>
      <c r="N14" s="7">
        <v>0</v>
      </c>
      <c r="O14" s="7">
        <v>1.1384624407590201E-2</v>
      </c>
    </row>
    <row r="15" spans="1:15" ht="15" thickBot="1" x14ac:dyDescent="0.4">
      <c r="A15" s="22" t="s">
        <v>10</v>
      </c>
      <c r="B15" s="23"/>
      <c r="C15" s="9">
        <v>0.70744071665761898</v>
      </c>
      <c r="D15" s="9">
        <v>118.449508690843</v>
      </c>
      <c r="E15" s="9">
        <v>0.76389863796919</v>
      </c>
      <c r="F15" s="9">
        <v>1.38623365806038</v>
      </c>
      <c r="G15" s="9">
        <v>20.3942630974278</v>
      </c>
      <c r="H15" s="9">
        <v>5.3685602343807801</v>
      </c>
      <c r="I15" s="9">
        <v>1.5890249963760601</v>
      </c>
      <c r="J15" s="9">
        <v>65.697515302187696</v>
      </c>
      <c r="K15" s="9">
        <v>2.6345050710331002</v>
      </c>
      <c r="L15" s="9">
        <v>37.756684252010103</v>
      </c>
      <c r="M15" s="9">
        <v>210.0421194884</v>
      </c>
      <c r="N15" s="9">
        <v>134.785569481295</v>
      </c>
      <c r="O15" s="10">
        <v>1.26761039913929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0.492896235859557</v>
      </c>
      <c r="D18" s="7">
        <v>118.46605114590101</v>
      </c>
      <c r="E18" s="7">
        <v>0.54946496453391003</v>
      </c>
      <c r="F18" s="7">
        <v>0.63156617751213895</v>
      </c>
      <c r="G18" s="7">
        <v>9.4396221198979795</v>
      </c>
      <c r="H18" s="7">
        <v>2.4769208144548398</v>
      </c>
      <c r="I18" s="7">
        <v>0.952518341141949</v>
      </c>
      <c r="J18" s="7">
        <v>34.102118412495699</v>
      </c>
      <c r="K18" s="7">
        <v>1.4931214062293801</v>
      </c>
      <c r="L18" s="7">
        <v>12.1475207880178</v>
      </c>
      <c r="M18" s="7">
        <v>80.218633697937605</v>
      </c>
      <c r="N18" s="7">
        <v>50.484273937835297</v>
      </c>
      <c r="O18" s="7">
        <v>0.77233805067415295</v>
      </c>
    </row>
    <row r="19" spans="1:15" ht="15" thickBot="1" x14ac:dyDescent="0.4">
      <c r="A19" s="3" t="s">
        <v>19</v>
      </c>
      <c r="B19" s="4" t="s">
        <v>5</v>
      </c>
      <c r="C19" s="7">
        <v>0.65152777236125903</v>
      </c>
      <c r="D19" s="7">
        <v>139.148110659309</v>
      </c>
      <c r="E19" s="7">
        <v>0.71793758928639695</v>
      </c>
      <c r="F19" s="7">
        <v>1.6601532929748799</v>
      </c>
      <c r="G19" s="7">
        <v>7.3695686213620197</v>
      </c>
      <c r="H19" s="7">
        <v>2.8563191801339798</v>
      </c>
      <c r="I19" s="7">
        <v>1.36270258076161</v>
      </c>
      <c r="J19" s="7">
        <v>38.436501390639201</v>
      </c>
      <c r="K19" s="7">
        <v>1.9673014063255501</v>
      </c>
      <c r="L19" s="7">
        <v>20.403963328408</v>
      </c>
      <c r="M19" s="7">
        <v>75.870137740451099</v>
      </c>
      <c r="N19" s="7">
        <v>51.641781335190501</v>
      </c>
      <c r="O19" s="7">
        <v>0.984747194014853</v>
      </c>
    </row>
    <row r="20" spans="1:15" ht="15" thickBot="1" x14ac:dyDescent="0.4">
      <c r="A20" s="3" t="s">
        <v>19</v>
      </c>
      <c r="B20" s="4" t="s">
        <v>7</v>
      </c>
      <c r="C20" s="7">
        <v>2.3723199089950599E-2</v>
      </c>
      <c r="D20" s="7">
        <v>0.93493760340626897</v>
      </c>
      <c r="E20" s="7">
        <v>2.4160131038081002E-2</v>
      </c>
      <c r="F20" s="7">
        <v>3.3344359417825799E-2</v>
      </c>
      <c r="G20" s="7">
        <v>1.3176109034005399E-2</v>
      </c>
      <c r="H20" s="7">
        <v>2.9118957739152601E-2</v>
      </c>
      <c r="I20" s="7">
        <v>5.2143707078550601E-2</v>
      </c>
      <c r="J20" s="7">
        <v>4.6472652248508597</v>
      </c>
      <c r="K20" s="7">
        <v>0.12708086383488801</v>
      </c>
      <c r="L20" s="7">
        <v>2.04948617750629</v>
      </c>
      <c r="M20" s="7">
        <v>7.29093559286098</v>
      </c>
      <c r="N20" s="7">
        <v>5.0014013702197797</v>
      </c>
      <c r="O20" s="7">
        <v>4.3866407644511003E-2</v>
      </c>
    </row>
    <row r="21" spans="1:15" ht="15" thickBot="1" x14ac:dyDescent="0.4">
      <c r="A21" s="3" t="s">
        <v>20</v>
      </c>
      <c r="B21" s="4" t="s">
        <v>5</v>
      </c>
      <c r="C21" s="7">
        <v>3.2229787724227799E-2</v>
      </c>
      <c r="D21" s="7">
        <v>0</v>
      </c>
      <c r="E21" s="7">
        <v>3.2214333376851902E-2</v>
      </c>
      <c r="F21" s="7">
        <v>6.0245678608685599E-2</v>
      </c>
      <c r="G21" s="7">
        <v>0</v>
      </c>
      <c r="H21" s="7">
        <v>4.7623751238616702E-2</v>
      </c>
      <c r="I21" s="7">
        <v>4.8082672068980897E-2</v>
      </c>
      <c r="J21" s="7">
        <v>0</v>
      </c>
      <c r="K21" s="7">
        <v>4.7298540741841699E-2</v>
      </c>
      <c r="L21" s="7">
        <v>0.83582277463794497</v>
      </c>
      <c r="M21" s="7">
        <v>0</v>
      </c>
      <c r="N21" s="7">
        <v>0.36509840980064101</v>
      </c>
      <c r="O21" s="7">
        <v>3.4858015919081303E-2</v>
      </c>
    </row>
    <row r="22" spans="1:15" ht="15" thickBot="1" x14ac:dyDescent="0.4">
      <c r="A22" s="3" t="s">
        <v>20</v>
      </c>
      <c r="B22" s="4" t="s">
        <v>7</v>
      </c>
      <c r="C22" s="7">
        <v>1.4996966024542399E-4</v>
      </c>
      <c r="D22" s="7">
        <v>0</v>
      </c>
      <c r="E22" s="7">
        <v>1.49897749029467E-4</v>
      </c>
      <c r="F22" s="7">
        <v>4.7531518731855203E-4</v>
      </c>
      <c r="G22" s="7">
        <v>0</v>
      </c>
      <c r="H22" s="7">
        <v>3.7573304448647597E-4</v>
      </c>
      <c r="I22" s="7">
        <v>5.1372423146634101E-5</v>
      </c>
      <c r="J22" s="7">
        <v>0</v>
      </c>
      <c r="K22" s="7">
        <v>5.0534642619742102E-5</v>
      </c>
      <c r="L22" s="7">
        <v>0</v>
      </c>
      <c r="M22" s="7">
        <v>0</v>
      </c>
      <c r="N22" s="7">
        <v>0</v>
      </c>
      <c r="O22" s="7">
        <v>1.4154874828900199E-4</v>
      </c>
    </row>
    <row r="23" spans="1:15" ht="15" thickBot="1" x14ac:dyDescent="0.4">
      <c r="A23" s="22" t="s">
        <v>10</v>
      </c>
      <c r="B23" s="23"/>
      <c r="C23" s="9">
        <v>1.2005269646952399</v>
      </c>
      <c r="D23" s="9">
        <v>258.54909940861597</v>
      </c>
      <c r="E23" s="9">
        <v>1.3239269159842699</v>
      </c>
      <c r="F23" s="9">
        <v>2.3857848237008499</v>
      </c>
      <c r="G23" s="9">
        <v>16.822366850293999</v>
      </c>
      <c r="H23" s="9">
        <v>5.4103584366110704</v>
      </c>
      <c r="I23" s="9">
        <v>2.4154986734742301</v>
      </c>
      <c r="J23" s="9">
        <v>77.185885027985805</v>
      </c>
      <c r="K23" s="9">
        <v>3.6348527517742801</v>
      </c>
      <c r="L23" s="9">
        <v>35.436793068569997</v>
      </c>
      <c r="M23" s="9">
        <v>163.37970703125001</v>
      </c>
      <c r="N23" s="9">
        <v>107.492555053046</v>
      </c>
      <c r="O23" s="10">
        <v>1.83595121700089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698302</v>
      </c>
      <c r="C28" s="7">
        <v>335</v>
      </c>
      <c r="D28" s="7">
        <v>698637</v>
      </c>
      <c r="E28" s="7">
        <v>12538</v>
      </c>
      <c r="F28" s="7">
        <v>3323</v>
      </c>
      <c r="G28" s="7">
        <v>15861</v>
      </c>
      <c r="H28" s="7">
        <v>101518</v>
      </c>
      <c r="I28" s="7">
        <v>1683</v>
      </c>
      <c r="J28" s="7">
        <v>103201</v>
      </c>
      <c r="K28" s="7">
        <v>477</v>
      </c>
      <c r="L28" s="7">
        <v>615</v>
      </c>
      <c r="M28" s="7">
        <v>1092</v>
      </c>
      <c r="N28" s="7">
        <v>818791</v>
      </c>
      <c r="O28" s="11"/>
    </row>
    <row r="29" spans="1:15" ht="36.65" customHeight="1" thickBot="1" x14ac:dyDescent="0.4">
      <c r="A29" s="13" t="s">
        <v>24</v>
      </c>
      <c r="B29" s="7">
        <v>1.9079676813528601</v>
      </c>
      <c r="C29" s="7">
        <v>376.99860809945898</v>
      </c>
      <c r="D29" s="7">
        <v>2.08782555395346</v>
      </c>
      <c r="E29" s="7">
        <v>3.7720184817612199</v>
      </c>
      <c r="F29" s="7">
        <v>37.216629947721799</v>
      </c>
      <c r="G29" s="7">
        <v>10.778918670991899</v>
      </c>
      <c r="H29" s="7">
        <v>4.0045236698502897</v>
      </c>
      <c r="I29" s="7">
        <v>142.883400330173</v>
      </c>
      <c r="J29" s="7">
        <v>6.2693578228073799</v>
      </c>
      <c r="K29" s="7">
        <v>73.193477320580101</v>
      </c>
      <c r="L29" s="7">
        <v>373.42182651964902</v>
      </c>
      <c r="M29" s="7">
        <v>242.278124534342</v>
      </c>
      <c r="N29" s="7">
        <v>3.10356161614017</v>
      </c>
      <c r="O29" s="11"/>
    </row>
    <row r="30" spans="1:15" ht="31.75" customHeight="1" thickBot="1" x14ac:dyDescent="0.4">
      <c r="A30" s="13" t="s">
        <v>25</v>
      </c>
      <c r="B30" s="7">
        <v>10800034.4981</v>
      </c>
      <c r="C30" s="7">
        <v>2148898.9892000002</v>
      </c>
      <c r="D30" s="7">
        <v>12948933.487299999</v>
      </c>
      <c r="E30" s="7">
        <v>439754.0454</v>
      </c>
      <c r="F30" s="7">
        <v>1545313.1362000001</v>
      </c>
      <c r="G30" s="7">
        <v>1985067.1816</v>
      </c>
      <c r="H30" s="7">
        <v>1349114.0068999999</v>
      </c>
      <c r="I30" s="7">
        <v>877551.41399999999</v>
      </c>
      <c r="J30" s="7">
        <v>2226665.4208999998</v>
      </c>
      <c r="K30" s="7">
        <v>512452.2574</v>
      </c>
      <c r="L30" s="7">
        <v>1016827.3639999999</v>
      </c>
      <c r="M30" s="7">
        <v>1529279.6214000001</v>
      </c>
      <c r="N30" s="7">
        <v>18689945.711199999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3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1.2490354573749201</v>
      </c>
      <c r="D7" s="7">
        <v>2.85145298943333</v>
      </c>
      <c r="E7" s="7">
        <v>1.2515536619826599</v>
      </c>
      <c r="F7" s="7">
        <v>3.4191083764181198</v>
      </c>
      <c r="G7" s="7">
        <v>6.0717242287916697</v>
      </c>
      <c r="H7" s="7">
        <v>4.0024061031180604</v>
      </c>
      <c r="I7" s="7">
        <v>2.6015105528759501</v>
      </c>
      <c r="J7" s="7">
        <v>26.473563448607099</v>
      </c>
      <c r="K7" s="7">
        <v>4.6968631581438904</v>
      </c>
      <c r="L7" s="7">
        <v>0</v>
      </c>
      <c r="M7" s="7">
        <v>0</v>
      </c>
      <c r="N7" s="7">
        <v>0</v>
      </c>
      <c r="O7" s="7">
        <v>2.0752622297179699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0.18271438437927601</v>
      </c>
      <c r="D11" s="7">
        <v>0</v>
      </c>
      <c r="E11" s="7">
        <v>0.18242724810209501</v>
      </c>
      <c r="F11" s="7">
        <v>0.13762443751610701</v>
      </c>
      <c r="G11" s="7">
        <v>0</v>
      </c>
      <c r="H11" s="7">
        <v>0.10736147219842899</v>
      </c>
      <c r="I11" s="7">
        <v>0.64916882273745702</v>
      </c>
      <c r="J11" s="7">
        <v>0</v>
      </c>
      <c r="K11" s="7">
        <v>0.592188487199373</v>
      </c>
      <c r="L11" s="7">
        <v>0</v>
      </c>
      <c r="M11" s="7">
        <v>0</v>
      </c>
      <c r="N11" s="7">
        <v>0</v>
      </c>
      <c r="O11" s="7">
        <v>0.22152253885950199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1.4317498417542001</v>
      </c>
      <c r="D15" s="9">
        <v>2.85145298943333</v>
      </c>
      <c r="E15" s="9">
        <v>1.43398091008476</v>
      </c>
      <c r="F15" s="9">
        <v>3.55673281393423</v>
      </c>
      <c r="G15" s="9">
        <v>6.0717242287916697</v>
      </c>
      <c r="H15" s="9">
        <v>4.1097675753164902</v>
      </c>
      <c r="I15" s="9">
        <v>3.2506793756133998</v>
      </c>
      <c r="J15" s="9">
        <v>26.473563448607099</v>
      </c>
      <c r="K15" s="9">
        <v>5.2890516453432603</v>
      </c>
      <c r="L15" s="9">
        <v>0</v>
      </c>
      <c r="M15" s="9">
        <v>0</v>
      </c>
      <c r="N15" s="9">
        <v>0</v>
      </c>
      <c r="O15" s="10">
        <v>2.2967847685774698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0.13757676036904501</v>
      </c>
      <c r="D19" s="7">
        <v>0</v>
      </c>
      <c r="E19" s="7">
        <v>0.13736055802168701</v>
      </c>
      <c r="F19" s="7">
        <v>0.30972279240704698</v>
      </c>
      <c r="G19" s="7">
        <v>1.3893731893071399</v>
      </c>
      <c r="H19" s="7">
        <v>0.54713282732748703</v>
      </c>
      <c r="I19" s="7">
        <v>2.1967404221305799E-2</v>
      </c>
      <c r="J19" s="7">
        <v>0.65681547441785704</v>
      </c>
      <c r="K19" s="7">
        <v>7.7690745805956099E-2</v>
      </c>
      <c r="L19" s="7">
        <v>0</v>
      </c>
      <c r="M19" s="7">
        <v>0</v>
      </c>
      <c r="N19" s="7">
        <v>0</v>
      </c>
      <c r="O19" s="7">
        <v>0.190041913109042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0.13757676036904501</v>
      </c>
      <c r="D23" s="9">
        <v>0</v>
      </c>
      <c r="E23" s="9">
        <v>0.13736055802168701</v>
      </c>
      <c r="F23" s="9">
        <v>0.30972279240704698</v>
      </c>
      <c r="G23" s="9">
        <v>1.3893731893071399</v>
      </c>
      <c r="H23" s="9">
        <v>0.54713282732748703</v>
      </c>
      <c r="I23" s="9">
        <v>2.1967404221305799E-2</v>
      </c>
      <c r="J23" s="9">
        <v>0.65681547441785704</v>
      </c>
      <c r="K23" s="9">
        <v>7.7690745805956099E-2</v>
      </c>
      <c r="L23" s="9">
        <v>0</v>
      </c>
      <c r="M23" s="9">
        <v>0</v>
      </c>
      <c r="N23" s="9">
        <v>0</v>
      </c>
      <c r="O23" s="10">
        <v>0.190041913109042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1906</v>
      </c>
      <c r="C28" s="7">
        <v>3</v>
      </c>
      <c r="D28" s="7">
        <v>1909</v>
      </c>
      <c r="E28" s="7">
        <v>298</v>
      </c>
      <c r="F28" s="7">
        <v>84</v>
      </c>
      <c r="G28" s="7">
        <v>382</v>
      </c>
      <c r="H28" s="7">
        <v>291</v>
      </c>
      <c r="I28" s="7">
        <v>28</v>
      </c>
      <c r="J28" s="7">
        <v>319</v>
      </c>
      <c r="K28" s="7">
        <v>0</v>
      </c>
      <c r="L28" s="7">
        <v>0</v>
      </c>
      <c r="M28" s="7">
        <v>0</v>
      </c>
      <c r="N28" s="7">
        <v>2610</v>
      </c>
      <c r="O28" s="11"/>
    </row>
    <row r="29" spans="1:15" ht="36.65" customHeight="1" thickBot="1" x14ac:dyDescent="0.4">
      <c r="A29" s="13" t="s">
        <v>24</v>
      </c>
      <c r="B29" s="7">
        <v>1.5693266021232399</v>
      </c>
      <c r="C29" s="7">
        <v>2.85145298943333</v>
      </c>
      <c r="D29" s="7">
        <v>1.5713414681064399</v>
      </c>
      <c r="E29" s="7">
        <v>3.8664556063412698</v>
      </c>
      <c r="F29" s="7">
        <v>7.4610974180988103</v>
      </c>
      <c r="G29" s="7">
        <v>4.6569004026439798</v>
      </c>
      <c r="H29" s="7">
        <v>3.2726467798347101</v>
      </c>
      <c r="I29" s="7">
        <v>27.130378923024999</v>
      </c>
      <c r="J29" s="7">
        <v>5.36674239114922</v>
      </c>
      <c r="K29" s="7">
        <v>0</v>
      </c>
      <c r="L29" s="7">
        <v>0</v>
      </c>
      <c r="M29" s="7">
        <v>0</v>
      </c>
      <c r="N29" s="7">
        <v>2.4868266816865101</v>
      </c>
      <c r="O29" s="11"/>
    </row>
    <row r="30" spans="1:15" ht="31.75" customHeight="1" thickBot="1" x14ac:dyDescent="0.4">
      <c r="A30" s="13" t="s">
        <v>25</v>
      </c>
      <c r="B30" s="7">
        <v>74798.870800000004</v>
      </c>
      <c r="C30" s="7">
        <v>901.2</v>
      </c>
      <c r="D30" s="7">
        <v>75700.070800000001</v>
      </c>
      <c r="E30" s="7">
        <v>17414.903999999999</v>
      </c>
      <c r="F30" s="7">
        <v>23367.8</v>
      </c>
      <c r="G30" s="7">
        <v>40782.703999999998</v>
      </c>
      <c r="H30" s="7">
        <v>9596.8259999999991</v>
      </c>
      <c r="I30" s="7">
        <v>20841.96</v>
      </c>
      <c r="J30" s="7">
        <v>30438.786</v>
      </c>
      <c r="K30" s="7">
        <v>0</v>
      </c>
      <c r="L30" s="7">
        <v>0</v>
      </c>
      <c r="M30" s="7">
        <v>0</v>
      </c>
      <c r="N30" s="7">
        <v>146921.56080000001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0.160262086080842</v>
      </c>
      <c r="D7" s="7">
        <v>50.532884215885701</v>
      </c>
      <c r="E7" s="7">
        <v>0.166608300308347</v>
      </c>
      <c r="F7" s="7">
        <v>2.3042323100026101</v>
      </c>
      <c r="G7" s="7">
        <v>15.0261436737935</v>
      </c>
      <c r="H7" s="7">
        <v>3.0147235152649099</v>
      </c>
      <c r="I7" s="7">
        <v>0.39256872752087602</v>
      </c>
      <c r="J7" s="7">
        <v>29.897593747783201</v>
      </c>
      <c r="K7" s="7">
        <v>0.79362189196689703</v>
      </c>
      <c r="L7" s="7">
        <v>16.408510656699999</v>
      </c>
      <c r="M7" s="7">
        <v>60.490903339150002</v>
      </c>
      <c r="N7" s="7">
        <v>35.694557455271898</v>
      </c>
      <c r="O7" s="7">
        <v>0.39230624427834698</v>
      </c>
    </row>
    <row r="8" spans="1:15" ht="15" thickBot="1" x14ac:dyDescent="0.4">
      <c r="A8" s="3" t="s">
        <v>19</v>
      </c>
      <c r="B8" s="8" t="s">
        <v>8</v>
      </c>
      <c r="C8" s="7">
        <v>4.5468786862982603E-3</v>
      </c>
      <c r="D8" s="7">
        <v>0</v>
      </c>
      <c r="E8" s="7">
        <v>4.5463058460332604E-3</v>
      </c>
      <c r="F8" s="7">
        <v>9.5064329082726097E-4</v>
      </c>
      <c r="G8" s="7">
        <v>0</v>
      </c>
      <c r="H8" s="7">
        <v>8.9755192128692805E-4</v>
      </c>
      <c r="I8" s="7">
        <v>1.6425026112352501E-2</v>
      </c>
      <c r="J8" s="7">
        <v>0.73774385583532898</v>
      </c>
      <c r="K8" s="7">
        <v>2.62297017239215E-2</v>
      </c>
      <c r="L8" s="7">
        <v>0</v>
      </c>
      <c r="M8" s="7">
        <v>0</v>
      </c>
      <c r="N8" s="7">
        <v>0</v>
      </c>
      <c r="O8" s="7">
        <v>8.2028373668448194E-3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2.5713107560133199E-2</v>
      </c>
      <c r="D11" s="7">
        <v>0</v>
      </c>
      <c r="E11" s="7">
        <v>2.5709868084359801E-2</v>
      </c>
      <c r="F11" s="7">
        <v>0.119515362470296</v>
      </c>
      <c r="G11" s="7">
        <v>0</v>
      </c>
      <c r="H11" s="7">
        <v>0.112840688240874</v>
      </c>
      <c r="I11" s="7">
        <v>2.95091131029705E-2</v>
      </c>
      <c r="J11" s="7">
        <v>0</v>
      </c>
      <c r="K11" s="7">
        <v>2.9108004370413498E-2</v>
      </c>
      <c r="L11" s="7">
        <v>5.6965209555555601E-3</v>
      </c>
      <c r="M11" s="7">
        <v>0</v>
      </c>
      <c r="N11" s="7">
        <v>3.2042930375000001E-3</v>
      </c>
      <c r="O11" s="7">
        <v>2.93534492788802E-2</v>
      </c>
    </row>
    <row r="12" spans="1:15" ht="15" thickBot="1" x14ac:dyDescent="0.4">
      <c r="A12" s="3" t="s">
        <v>20</v>
      </c>
      <c r="B12" s="8" t="s">
        <v>8</v>
      </c>
      <c r="C12" s="7">
        <v>1.9220612519811001E-2</v>
      </c>
      <c r="D12" s="7">
        <v>0</v>
      </c>
      <c r="E12" s="7">
        <v>1.9218191003529402E-2</v>
      </c>
      <c r="F12" s="7">
        <v>1.5152460132018901E-2</v>
      </c>
      <c r="G12" s="7">
        <v>0</v>
      </c>
      <c r="H12" s="7">
        <v>1.4306228040469399E-2</v>
      </c>
      <c r="I12" s="7">
        <v>2.3229521797070701E-2</v>
      </c>
      <c r="J12" s="7">
        <v>0</v>
      </c>
      <c r="K12" s="7">
        <v>2.2913769710133501E-2</v>
      </c>
      <c r="L12" s="7">
        <v>0</v>
      </c>
      <c r="M12" s="7">
        <v>0</v>
      </c>
      <c r="N12" s="7">
        <v>0</v>
      </c>
      <c r="O12" s="7">
        <v>1.9682312869536998E-2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4.9291767005670097E-6</v>
      </c>
      <c r="D14" s="7">
        <v>0</v>
      </c>
      <c r="E14" s="7">
        <v>4.9285556963392298E-6</v>
      </c>
      <c r="F14" s="7">
        <v>5.42418452121732E-4</v>
      </c>
      <c r="G14" s="7">
        <v>0</v>
      </c>
      <c r="H14" s="7">
        <v>5.1212555596924297E-4</v>
      </c>
      <c r="I14" s="7">
        <v>2.6557057554253701E-5</v>
      </c>
      <c r="J14" s="7">
        <v>0</v>
      </c>
      <c r="K14" s="7">
        <v>2.6196075248250002E-5</v>
      </c>
      <c r="L14" s="7">
        <v>0</v>
      </c>
      <c r="M14" s="7">
        <v>0</v>
      </c>
      <c r="N14" s="7">
        <v>0</v>
      </c>
      <c r="O14" s="7">
        <v>2.6455169662122801E-5</v>
      </c>
    </row>
    <row r="15" spans="1:15" ht="15" thickBot="1" x14ac:dyDescent="0.4">
      <c r="A15" s="22" t="s">
        <v>10</v>
      </c>
      <c r="B15" s="23"/>
      <c r="C15" s="9">
        <v>0.209747614023785</v>
      </c>
      <c r="D15" s="9">
        <v>50.532884215885701</v>
      </c>
      <c r="E15" s="9">
        <v>0.21608759379796599</v>
      </c>
      <c r="F15" s="9">
        <v>2.4403931943478798</v>
      </c>
      <c r="G15" s="9">
        <v>15.0261436737935</v>
      </c>
      <c r="H15" s="9">
        <v>3.1432801090235101</v>
      </c>
      <c r="I15" s="9">
        <v>0.46175894559082398</v>
      </c>
      <c r="J15" s="9">
        <v>30.635337603618598</v>
      </c>
      <c r="K15" s="9">
        <v>0.87189956384661405</v>
      </c>
      <c r="L15" s="9">
        <v>16.414207177655602</v>
      </c>
      <c r="M15" s="9">
        <v>60.490903339150002</v>
      </c>
      <c r="N15" s="9">
        <v>35.697761748309397</v>
      </c>
      <c r="O15" s="10">
        <v>0.44957129896327103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0.56833683838826399</v>
      </c>
      <c r="D19" s="7">
        <v>89.436346849628606</v>
      </c>
      <c r="E19" s="7">
        <v>0.57953290890550002</v>
      </c>
      <c r="F19" s="7">
        <v>1.1373960364267901</v>
      </c>
      <c r="G19" s="7">
        <v>13.4582250326217</v>
      </c>
      <c r="H19" s="7">
        <v>1.82548765984844</v>
      </c>
      <c r="I19" s="7">
        <v>1.3309942631442999</v>
      </c>
      <c r="J19" s="7">
        <v>69.538308035631701</v>
      </c>
      <c r="K19" s="7">
        <v>2.2581163044926198</v>
      </c>
      <c r="L19" s="7">
        <v>32.944610438749997</v>
      </c>
      <c r="M19" s="7">
        <v>461.93682380887901</v>
      </c>
      <c r="N19" s="7">
        <v>220.62870378818101</v>
      </c>
      <c r="O19" s="7">
        <v>1.0165331399740001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2.0532607006544901E-2</v>
      </c>
      <c r="D21" s="7">
        <v>0</v>
      </c>
      <c r="E21" s="7">
        <v>2.0530020198131799E-2</v>
      </c>
      <c r="F21" s="7">
        <v>3.3898033072095997E-2</v>
      </c>
      <c r="G21" s="7">
        <v>0</v>
      </c>
      <c r="H21" s="7">
        <v>3.2004901318170798E-2</v>
      </c>
      <c r="I21" s="7">
        <v>3.4224596796278602E-2</v>
      </c>
      <c r="J21" s="7">
        <v>0</v>
      </c>
      <c r="K21" s="7">
        <v>3.3759391874824997E-2</v>
      </c>
      <c r="L21" s="7">
        <v>0</v>
      </c>
      <c r="M21" s="7">
        <v>0</v>
      </c>
      <c r="N21" s="7">
        <v>0</v>
      </c>
      <c r="O21" s="7">
        <v>2.3234083125753702E-2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0.58886944539480901</v>
      </c>
      <c r="D23" s="9">
        <v>89.436346849628606</v>
      </c>
      <c r="E23" s="9">
        <v>0.60006292910363201</v>
      </c>
      <c r="F23" s="9">
        <v>1.17129406949889</v>
      </c>
      <c r="G23" s="9">
        <v>13.4582250326217</v>
      </c>
      <c r="H23" s="9">
        <v>1.85749256116661</v>
      </c>
      <c r="I23" s="9">
        <v>1.3652188599405799</v>
      </c>
      <c r="J23" s="9">
        <v>69.538308035631701</v>
      </c>
      <c r="K23" s="9">
        <v>2.2918756963674398</v>
      </c>
      <c r="L23" s="9">
        <v>32.944610438749997</v>
      </c>
      <c r="M23" s="9">
        <v>461.93682380887901</v>
      </c>
      <c r="N23" s="9">
        <v>220.62870378818101</v>
      </c>
      <c r="O23" s="10">
        <v>1.0397672230997601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55555</v>
      </c>
      <c r="C28" s="7">
        <v>7</v>
      </c>
      <c r="D28" s="7">
        <v>55562</v>
      </c>
      <c r="E28" s="7">
        <v>2333</v>
      </c>
      <c r="F28" s="7">
        <v>138</v>
      </c>
      <c r="G28" s="7">
        <v>2471</v>
      </c>
      <c r="H28" s="7">
        <v>12119</v>
      </c>
      <c r="I28" s="7">
        <v>167</v>
      </c>
      <c r="J28" s="7">
        <v>12286</v>
      </c>
      <c r="K28" s="7">
        <v>18</v>
      </c>
      <c r="L28" s="7">
        <v>14</v>
      </c>
      <c r="M28" s="7">
        <v>32</v>
      </c>
      <c r="N28" s="7">
        <v>70351</v>
      </c>
      <c r="O28" s="11"/>
    </row>
    <row r="29" spans="1:15" ht="36.65" customHeight="1" thickBot="1" x14ac:dyDescent="0.4">
      <c r="A29" s="13" t="s">
        <v>24</v>
      </c>
      <c r="B29" s="7">
        <v>0.79861705941859396</v>
      </c>
      <c r="C29" s="7">
        <v>139.96923106551401</v>
      </c>
      <c r="D29" s="7">
        <v>0.81615052290159795</v>
      </c>
      <c r="E29" s="7">
        <v>3.6116872638467599</v>
      </c>
      <c r="F29" s="7">
        <v>28.4843687064152</v>
      </c>
      <c r="G29" s="7">
        <v>5.0007726701901296</v>
      </c>
      <c r="H29" s="7">
        <v>1.8269778055314101</v>
      </c>
      <c r="I29" s="7">
        <v>100.17364563925</v>
      </c>
      <c r="J29" s="7">
        <v>3.1637752602140599</v>
      </c>
      <c r="K29" s="7">
        <v>49.358817616405602</v>
      </c>
      <c r="L29" s="7">
        <v>522.42772714802902</v>
      </c>
      <c r="M29" s="7">
        <v>256.32646553649101</v>
      </c>
      <c r="N29" s="7">
        <v>1.48933852206303</v>
      </c>
      <c r="O29" s="11"/>
    </row>
    <row r="30" spans="1:15" ht="31.75" customHeight="1" thickBot="1" x14ac:dyDescent="0.4">
      <c r="A30" s="13" t="s">
        <v>25</v>
      </c>
      <c r="B30" s="7">
        <v>456386.89799999999</v>
      </c>
      <c r="C30" s="7">
        <v>115653.1</v>
      </c>
      <c r="D30" s="7">
        <v>572039.99800000002</v>
      </c>
      <c r="E30" s="7">
        <v>65794.151800000007</v>
      </c>
      <c r="F30" s="7">
        <v>44190.18</v>
      </c>
      <c r="G30" s="7">
        <v>109984.3318</v>
      </c>
      <c r="H30" s="7">
        <v>75964.114400000006</v>
      </c>
      <c r="I30" s="7">
        <v>70573.027199999997</v>
      </c>
      <c r="J30" s="7">
        <v>146537.1416</v>
      </c>
      <c r="K30" s="7">
        <v>2454.9180000000001</v>
      </c>
      <c r="L30" s="7">
        <v>15790.8</v>
      </c>
      <c r="M30" s="7">
        <v>18245.718000000001</v>
      </c>
      <c r="N30" s="7">
        <v>846807.18940000003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0.31079273310118299</v>
      </c>
      <c r="D7" s="7">
        <v>48.601211919900003</v>
      </c>
      <c r="E7" s="7">
        <v>0.323484039063548</v>
      </c>
      <c r="F7" s="7">
        <v>0.46607620069668099</v>
      </c>
      <c r="G7" s="7">
        <v>0.37018254842040799</v>
      </c>
      <c r="H7" s="7">
        <v>0.43835473189704999</v>
      </c>
      <c r="I7" s="7">
        <v>0.55127204931995699</v>
      </c>
      <c r="J7" s="7">
        <v>13.956053506197099</v>
      </c>
      <c r="K7" s="7">
        <v>1.49717396663992</v>
      </c>
      <c r="L7" s="7">
        <v>0</v>
      </c>
      <c r="M7" s="7">
        <v>151.97147991860001</v>
      </c>
      <c r="N7" s="7">
        <v>116.901138398923</v>
      </c>
      <c r="O7" s="7">
        <v>0.78267184813868496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0.113410239145242</v>
      </c>
      <c r="D11" s="7">
        <v>0</v>
      </c>
      <c r="E11" s="7">
        <v>0.113380433563338</v>
      </c>
      <c r="F11" s="7">
        <v>0.14001519678423199</v>
      </c>
      <c r="G11" s="7">
        <v>0</v>
      </c>
      <c r="H11" s="7">
        <v>9.9538827212389394E-2</v>
      </c>
      <c r="I11" s="7">
        <v>0.10159594584338399</v>
      </c>
      <c r="J11" s="7">
        <v>0</v>
      </c>
      <c r="K11" s="7">
        <v>9.4426877084274205E-2</v>
      </c>
      <c r="L11" s="7">
        <v>0</v>
      </c>
      <c r="M11" s="7">
        <v>0</v>
      </c>
      <c r="N11" s="7">
        <v>0</v>
      </c>
      <c r="O11" s="7">
        <v>0.110034804033376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1.8675620156414299E-3</v>
      </c>
      <c r="D14" s="7">
        <v>0</v>
      </c>
      <c r="E14" s="7">
        <v>1.8670711977661E-3</v>
      </c>
      <c r="F14" s="7">
        <v>2.0407492078838201E-3</v>
      </c>
      <c r="G14" s="7">
        <v>0</v>
      </c>
      <c r="H14" s="7">
        <v>1.45079810943953E-3</v>
      </c>
      <c r="I14" s="7">
        <v>3.18222151214751E-3</v>
      </c>
      <c r="J14" s="7">
        <v>0</v>
      </c>
      <c r="K14" s="7">
        <v>2.9576695909274199E-3</v>
      </c>
      <c r="L14" s="7">
        <v>0</v>
      </c>
      <c r="M14" s="7">
        <v>0</v>
      </c>
      <c r="N14" s="7">
        <v>0</v>
      </c>
      <c r="O14" s="7">
        <v>1.9477822015259E-3</v>
      </c>
    </row>
    <row r="15" spans="1:15" ht="15" thickBot="1" x14ac:dyDescent="0.4">
      <c r="A15" s="22" t="s">
        <v>10</v>
      </c>
      <c r="B15" s="23"/>
      <c r="C15" s="9">
        <v>0.42607053426206598</v>
      </c>
      <c r="D15" s="9">
        <v>48.601211919900003</v>
      </c>
      <c r="E15" s="9">
        <v>0.43873154382465201</v>
      </c>
      <c r="F15" s="9">
        <v>0.608132146688797</v>
      </c>
      <c r="G15" s="9">
        <v>0.37018254842040799</v>
      </c>
      <c r="H15" s="9">
        <v>0.53934435721887897</v>
      </c>
      <c r="I15" s="9">
        <v>0.65605021667548802</v>
      </c>
      <c r="J15" s="9">
        <v>13.956053506197099</v>
      </c>
      <c r="K15" s="9">
        <v>1.5945585133151201</v>
      </c>
      <c r="L15" s="9">
        <v>0</v>
      </c>
      <c r="M15" s="9">
        <v>151.97147991860001</v>
      </c>
      <c r="N15" s="9">
        <v>116.901138398923</v>
      </c>
      <c r="O15" s="10">
        <v>0.89465443437358705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0.121764840571188</v>
      </c>
      <c r="D19" s="7">
        <v>7.2369967354</v>
      </c>
      <c r="E19" s="7">
        <v>0.123634809531721</v>
      </c>
      <c r="F19" s="7">
        <v>0.117057504525726</v>
      </c>
      <c r="G19" s="7">
        <v>1.42575228153061E-2</v>
      </c>
      <c r="H19" s="7">
        <v>8.7339515712684404E-2</v>
      </c>
      <c r="I19" s="7">
        <v>0.44067959317787397</v>
      </c>
      <c r="J19" s="7">
        <v>95.330818903117205</v>
      </c>
      <c r="K19" s="7">
        <v>7.1365563590001999</v>
      </c>
      <c r="L19" s="7">
        <v>0</v>
      </c>
      <c r="M19" s="7">
        <v>1.91694659046</v>
      </c>
      <c r="N19" s="7">
        <v>1.4745743003538501</v>
      </c>
      <c r="O19" s="7">
        <v>0.87232752333193697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0.16914302473780199</v>
      </c>
      <c r="D21" s="7">
        <v>0</v>
      </c>
      <c r="E21" s="7">
        <v>0.169098571906071</v>
      </c>
      <c r="F21" s="7">
        <v>0.265751368979253</v>
      </c>
      <c r="G21" s="7">
        <v>0</v>
      </c>
      <c r="H21" s="7">
        <v>0.18892648945132701</v>
      </c>
      <c r="I21" s="7">
        <v>0.202394906911714</v>
      </c>
      <c r="J21" s="7">
        <v>0</v>
      </c>
      <c r="K21" s="7">
        <v>0.18811300823850799</v>
      </c>
      <c r="L21" s="7">
        <v>0</v>
      </c>
      <c r="M21" s="7">
        <v>0</v>
      </c>
      <c r="N21" s="7">
        <v>0</v>
      </c>
      <c r="O21" s="7">
        <v>0.17209761403672899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0.29090786530899099</v>
      </c>
      <c r="D23" s="9">
        <v>7.2369967354</v>
      </c>
      <c r="E23" s="9">
        <v>0.29273338143779198</v>
      </c>
      <c r="F23" s="9">
        <v>0.382808873504979</v>
      </c>
      <c r="G23" s="9">
        <v>1.42575228153061E-2</v>
      </c>
      <c r="H23" s="9">
        <v>0.27626600516401201</v>
      </c>
      <c r="I23" s="9">
        <v>0.643074500089588</v>
      </c>
      <c r="J23" s="9">
        <v>95.330818903117205</v>
      </c>
      <c r="K23" s="9">
        <v>7.3246693672387098</v>
      </c>
      <c r="L23" s="9">
        <v>0</v>
      </c>
      <c r="M23" s="9">
        <v>1.91694659046</v>
      </c>
      <c r="N23" s="9">
        <v>1.4745743003538501</v>
      </c>
      <c r="O23" s="10">
        <v>1.0444251373686699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3804</v>
      </c>
      <c r="C28" s="7">
        <v>1</v>
      </c>
      <c r="D28" s="7">
        <v>3805</v>
      </c>
      <c r="E28" s="7">
        <v>241</v>
      </c>
      <c r="F28" s="7">
        <v>98</v>
      </c>
      <c r="G28" s="7">
        <v>339</v>
      </c>
      <c r="H28" s="7">
        <v>461</v>
      </c>
      <c r="I28" s="7">
        <v>35</v>
      </c>
      <c r="J28" s="7">
        <v>496</v>
      </c>
      <c r="K28" s="7">
        <v>3</v>
      </c>
      <c r="L28" s="7">
        <v>10</v>
      </c>
      <c r="M28" s="7">
        <v>13</v>
      </c>
      <c r="N28" s="7">
        <v>4653</v>
      </c>
      <c r="O28" s="11"/>
    </row>
    <row r="29" spans="1:15" ht="36.65" customHeight="1" thickBot="1" x14ac:dyDescent="0.4">
      <c r="A29" s="13" t="s">
        <v>24</v>
      </c>
      <c r="B29" s="7">
        <v>0.71697839957105702</v>
      </c>
      <c r="C29" s="7">
        <v>55.838208655300001</v>
      </c>
      <c r="D29" s="7">
        <v>0.731464925262444</v>
      </c>
      <c r="E29" s="7">
        <v>0.99094102019377595</v>
      </c>
      <c r="F29" s="7">
        <v>0.384440071235714</v>
      </c>
      <c r="G29" s="7">
        <v>0.81561036238289097</v>
      </c>
      <c r="H29" s="7">
        <v>1.2991247167650799</v>
      </c>
      <c r="I29" s="7">
        <v>109.286872409314</v>
      </c>
      <c r="J29" s="7">
        <v>8.9192278805538301</v>
      </c>
      <c r="K29" s="7">
        <v>0</v>
      </c>
      <c r="L29" s="7">
        <v>153.88842650906</v>
      </c>
      <c r="M29" s="7">
        <v>118.375712699277</v>
      </c>
      <c r="N29" s="7">
        <v>1.93907957174225</v>
      </c>
      <c r="O29" s="11"/>
    </row>
    <row r="30" spans="1:15" ht="31.75" customHeight="1" thickBot="1" x14ac:dyDescent="0.4">
      <c r="A30" s="13" t="s">
        <v>25</v>
      </c>
      <c r="B30" s="7">
        <v>47123.460200000001</v>
      </c>
      <c r="C30" s="7">
        <v>940</v>
      </c>
      <c r="D30" s="7">
        <v>48063.460200000001</v>
      </c>
      <c r="E30" s="7">
        <v>2728.2</v>
      </c>
      <c r="F30" s="7">
        <v>3448.02</v>
      </c>
      <c r="G30" s="7">
        <v>6176.22</v>
      </c>
      <c r="H30" s="7">
        <v>2999.1547999999998</v>
      </c>
      <c r="I30" s="7">
        <v>8900.8960000000006</v>
      </c>
      <c r="J30" s="7">
        <v>11900.050800000001</v>
      </c>
      <c r="K30" s="7">
        <v>0</v>
      </c>
      <c r="L30" s="7">
        <v>10294</v>
      </c>
      <c r="M30" s="7">
        <v>10294</v>
      </c>
      <c r="N30" s="7">
        <v>76433.731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0.24598471210118</v>
      </c>
      <c r="D7" s="7" t="s">
        <v>26</v>
      </c>
      <c r="E7" s="7">
        <v>0.24598471210118</v>
      </c>
      <c r="F7" s="7">
        <v>0.47850712249843302</v>
      </c>
      <c r="G7" s="7">
        <v>1.93411267154286</v>
      </c>
      <c r="H7" s="7">
        <v>0.820591879827818</v>
      </c>
      <c r="I7" s="7">
        <v>1.10164017549899</v>
      </c>
      <c r="J7" s="7">
        <v>32.635197264299997</v>
      </c>
      <c r="K7" s="7">
        <v>3.4592893036336401</v>
      </c>
      <c r="L7" s="7" t="s">
        <v>26</v>
      </c>
      <c r="M7" s="7">
        <v>70.6618848711</v>
      </c>
      <c r="N7" s="7">
        <v>92.342535970766704</v>
      </c>
      <c r="O7" s="7">
        <v>0.82600785682694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0.128901704381957</v>
      </c>
      <c r="D11" s="7">
        <v>0</v>
      </c>
      <c r="E11" s="7">
        <v>0.128901704381957</v>
      </c>
      <c r="F11" s="7">
        <v>0.21554956770376199</v>
      </c>
      <c r="G11" s="7">
        <v>0</v>
      </c>
      <c r="H11" s="7">
        <v>0.16489283476618699</v>
      </c>
      <c r="I11" s="7">
        <v>0.25936054518282797</v>
      </c>
      <c r="J11" s="7">
        <v>0</v>
      </c>
      <c r="K11" s="7">
        <v>0.239969102552336</v>
      </c>
      <c r="L11" s="7">
        <v>0</v>
      </c>
      <c r="M11" s="7">
        <v>0</v>
      </c>
      <c r="N11" s="7">
        <v>0</v>
      </c>
      <c r="O11" s="7">
        <v>0.14740291858221699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0.37488641648313697</v>
      </c>
      <c r="D15" s="9" t="s">
        <v>26</v>
      </c>
      <c r="E15" s="9">
        <v>0.37488641648313697</v>
      </c>
      <c r="F15" s="9">
        <v>0.69405669020219396</v>
      </c>
      <c r="G15" s="9">
        <v>1.93411267154286</v>
      </c>
      <c r="H15" s="9">
        <v>0.985484714594005</v>
      </c>
      <c r="I15" s="9">
        <v>1.36100072068182</v>
      </c>
      <c r="J15" s="9">
        <v>32.635197264299997</v>
      </c>
      <c r="K15" s="9">
        <v>3.6992584061859799</v>
      </c>
      <c r="L15" s="9" t="s">
        <v>26</v>
      </c>
      <c r="M15" s="9">
        <v>70.6618848711</v>
      </c>
      <c r="N15" s="9">
        <v>92.342535970766704</v>
      </c>
      <c r="O15" s="10">
        <v>0.97341077540915599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3.8942108943233897E-2</v>
      </c>
      <c r="D19" s="7">
        <v>0</v>
      </c>
      <c r="E19" s="7">
        <v>3.8942108943233897E-2</v>
      </c>
      <c r="F19" s="7">
        <v>6.4674493789341703E-2</v>
      </c>
      <c r="G19" s="7">
        <v>0.51643359682346901</v>
      </c>
      <c r="H19" s="7">
        <v>0.170843299778177</v>
      </c>
      <c r="I19" s="7">
        <v>0.34023134644242398</v>
      </c>
      <c r="J19" s="7">
        <v>5.4824156618750002E-2</v>
      </c>
      <c r="K19" s="7">
        <v>0.31889249112850498</v>
      </c>
      <c r="L19" s="7">
        <v>0</v>
      </c>
      <c r="M19" s="7">
        <v>0</v>
      </c>
      <c r="N19" s="7">
        <v>0</v>
      </c>
      <c r="O19" s="7">
        <v>9.4265170166843396E-2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2.6767609325329601E-2</v>
      </c>
      <c r="D21" s="7">
        <v>0</v>
      </c>
      <c r="E21" s="7">
        <v>2.6767609325329601E-2</v>
      </c>
      <c r="F21" s="7">
        <v>2.2209184625391901E-2</v>
      </c>
      <c r="G21" s="7">
        <v>0</v>
      </c>
      <c r="H21" s="7">
        <v>1.6989759941247001E-2</v>
      </c>
      <c r="I21" s="7">
        <v>1.1527366136868699E-2</v>
      </c>
      <c r="J21" s="7">
        <v>0</v>
      </c>
      <c r="K21" s="7">
        <v>1.06655069864486E-2</v>
      </c>
      <c r="L21" s="7">
        <v>0</v>
      </c>
      <c r="M21" s="7">
        <v>0</v>
      </c>
      <c r="N21" s="7">
        <v>0</v>
      </c>
      <c r="O21" s="7">
        <v>2.3103264302843401E-2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6.5709718268563505E-2</v>
      </c>
      <c r="D23" s="9">
        <v>0</v>
      </c>
      <c r="E23" s="9">
        <v>6.5709718268563505E-2</v>
      </c>
      <c r="F23" s="9">
        <v>8.6883678414733601E-2</v>
      </c>
      <c r="G23" s="9">
        <v>0.51643359682346901</v>
      </c>
      <c r="H23" s="9">
        <v>0.18783305971942399</v>
      </c>
      <c r="I23" s="9">
        <v>0.35175871257929298</v>
      </c>
      <c r="J23" s="9">
        <v>5.4824156618750002E-2</v>
      </c>
      <c r="K23" s="9">
        <v>0.32955799811495301</v>
      </c>
      <c r="L23" s="9">
        <v>0</v>
      </c>
      <c r="M23" s="9">
        <v>0</v>
      </c>
      <c r="N23" s="9">
        <v>0</v>
      </c>
      <c r="O23" s="10">
        <v>0.11736843446968701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1441</v>
      </c>
      <c r="C28" s="7">
        <v>0</v>
      </c>
      <c r="D28" s="7">
        <v>1441</v>
      </c>
      <c r="E28" s="7">
        <v>319</v>
      </c>
      <c r="F28" s="7">
        <v>98</v>
      </c>
      <c r="G28" s="7">
        <v>417</v>
      </c>
      <c r="H28" s="7">
        <v>198</v>
      </c>
      <c r="I28" s="7">
        <v>16</v>
      </c>
      <c r="J28" s="7">
        <v>214</v>
      </c>
      <c r="K28" s="7">
        <v>0</v>
      </c>
      <c r="L28" s="7">
        <v>3</v>
      </c>
      <c r="M28" s="7">
        <v>3</v>
      </c>
      <c r="N28" s="7">
        <v>2075</v>
      </c>
      <c r="O28" s="11"/>
    </row>
    <row r="29" spans="1:15" ht="36.65" customHeight="1" thickBot="1" x14ac:dyDescent="0.4">
      <c r="A29" s="13" t="s">
        <v>24</v>
      </c>
      <c r="B29" s="7">
        <v>0.44059613475170001</v>
      </c>
      <c r="C29" s="7" t="s">
        <v>26</v>
      </c>
      <c r="D29" s="7">
        <v>0.44059613475170001</v>
      </c>
      <c r="E29" s="7">
        <v>0.78094036861692795</v>
      </c>
      <c r="F29" s="7">
        <v>2.4505462683663302</v>
      </c>
      <c r="G29" s="7">
        <v>1.17331777431343</v>
      </c>
      <c r="H29" s="7">
        <v>1.71275943326111</v>
      </c>
      <c r="I29" s="7">
        <v>32.690021420918697</v>
      </c>
      <c r="J29" s="7">
        <v>4.0288164043009296</v>
      </c>
      <c r="K29" s="7" t="s">
        <v>26</v>
      </c>
      <c r="L29" s="7">
        <v>70.6618848711</v>
      </c>
      <c r="M29" s="7">
        <v>92.342535970766704</v>
      </c>
      <c r="N29" s="7">
        <v>1.09077920987884</v>
      </c>
      <c r="O29" s="11"/>
    </row>
    <row r="30" spans="1:15" ht="31.75" customHeight="1" thickBot="1" x14ac:dyDescent="0.4">
      <c r="A30" s="13" t="s">
        <v>25</v>
      </c>
      <c r="B30" s="7">
        <v>35190.521800000002</v>
      </c>
      <c r="C30" s="7">
        <v>68856.600000000006</v>
      </c>
      <c r="D30" s="7">
        <v>104047.12179999999</v>
      </c>
      <c r="E30" s="7">
        <v>5499.2460000000001</v>
      </c>
      <c r="F30" s="7">
        <v>11010</v>
      </c>
      <c r="G30" s="7">
        <v>16509.245999999999</v>
      </c>
      <c r="H30" s="7">
        <v>3410.36</v>
      </c>
      <c r="I30" s="7">
        <v>17485</v>
      </c>
      <c r="J30" s="7">
        <v>20895.36</v>
      </c>
      <c r="K30" s="7">
        <v>2640</v>
      </c>
      <c r="L30" s="7">
        <v>4200</v>
      </c>
      <c r="M30" s="7">
        <v>6840</v>
      </c>
      <c r="N30" s="7">
        <v>148291.72779999999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3"/>
  <sheetViews>
    <sheetView showGridLines="0" topLeftCell="A13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0.20445796735292501</v>
      </c>
      <c r="D7" s="7">
        <v>37.353250945399999</v>
      </c>
      <c r="E7" s="7">
        <v>0.21097353287357301</v>
      </c>
      <c r="F7" s="7">
        <v>2.08700608331357</v>
      </c>
      <c r="G7" s="7">
        <v>6.7211808463119604</v>
      </c>
      <c r="H7" s="7">
        <v>2.6237434207847099</v>
      </c>
      <c r="I7" s="7">
        <v>0.45809481591534901</v>
      </c>
      <c r="J7" s="7">
        <v>27.4178169162053</v>
      </c>
      <c r="K7" s="7">
        <v>0.95618656482044295</v>
      </c>
      <c r="L7" s="7">
        <v>17.1616735771238</v>
      </c>
      <c r="M7" s="7">
        <v>95.5027074276815</v>
      </c>
      <c r="N7" s="7">
        <v>61.2285051180625</v>
      </c>
      <c r="O7" s="7">
        <v>0.481513250550203</v>
      </c>
    </row>
    <row r="8" spans="1:15" ht="15" thickBot="1" x14ac:dyDescent="0.4">
      <c r="A8" s="3" t="s">
        <v>19</v>
      </c>
      <c r="B8" s="8" t="s">
        <v>8</v>
      </c>
      <c r="C8" s="7">
        <v>4.0283520782269603E-3</v>
      </c>
      <c r="D8" s="7">
        <v>0</v>
      </c>
      <c r="E8" s="7">
        <v>4.0276455413572098E-3</v>
      </c>
      <c r="F8" s="7">
        <v>6.9503315496709499E-4</v>
      </c>
      <c r="G8" s="7">
        <v>0</v>
      </c>
      <c r="H8" s="7">
        <v>6.14533332640621E-4</v>
      </c>
      <c r="I8" s="7">
        <v>1.52310728789961E-2</v>
      </c>
      <c r="J8" s="7">
        <v>0.50082611351422801</v>
      </c>
      <c r="K8" s="7">
        <v>2.4202637279767202E-2</v>
      </c>
      <c r="L8" s="7">
        <v>0</v>
      </c>
      <c r="M8" s="7">
        <v>0</v>
      </c>
      <c r="N8" s="7">
        <v>0</v>
      </c>
      <c r="O8" s="7">
        <v>7.2416244600246003E-3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3.8176653156843099E-2</v>
      </c>
      <c r="D11" s="7">
        <v>0</v>
      </c>
      <c r="E11" s="7">
        <v>3.8169957313854301E-2</v>
      </c>
      <c r="F11" s="7">
        <v>0.13235518569273</v>
      </c>
      <c r="G11" s="7">
        <v>0</v>
      </c>
      <c r="H11" s="7">
        <v>0.11702560197991101</v>
      </c>
      <c r="I11" s="7">
        <v>4.93318683978499E-2</v>
      </c>
      <c r="J11" s="7">
        <v>0</v>
      </c>
      <c r="K11" s="7">
        <v>4.8420442214908002E-2</v>
      </c>
      <c r="L11" s="7">
        <v>4.8827322476190501E-3</v>
      </c>
      <c r="M11" s="7">
        <v>0</v>
      </c>
      <c r="N11" s="7">
        <v>2.13619535833333E-3</v>
      </c>
      <c r="O11" s="7">
        <v>4.34322345099976E-2</v>
      </c>
    </row>
    <row r="12" spans="1:15" ht="15" thickBot="1" x14ac:dyDescent="0.4">
      <c r="A12" s="3" t="s">
        <v>20</v>
      </c>
      <c r="B12" s="8" t="s">
        <v>8</v>
      </c>
      <c r="C12" s="7">
        <v>1.7028691489460301E-2</v>
      </c>
      <c r="D12" s="7">
        <v>0</v>
      </c>
      <c r="E12" s="7">
        <v>1.7025704809510999E-2</v>
      </c>
      <c r="F12" s="7">
        <v>1.1078248037605799E-2</v>
      </c>
      <c r="G12" s="7">
        <v>0</v>
      </c>
      <c r="H12" s="7">
        <v>9.7951480986422802E-3</v>
      </c>
      <c r="I12" s="7">
        <v>2.1540942280105599E-2</v>
      </c>
      <c r="J12" s="7">
        <v>0</v>
      </c>
      <c r="K12" s="7">
        <v>2.11429646758318E-2</v>
      </c>
      <c r="L12" s="7">
        <v>0</v>
      </c>
      <c r="M12" s="7">
        <v>0</v>
      </c>
      <c r="N12" s="7">
        <v>0</v>
      </c>
      <c r="O12" s="7">
        <v>1.7375928831894E-2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1.1766093067808499E-4</v>
      </c>
      <c r="D14" s="7">
        <v>0</v>
      </c>
      <c r="E14" s="7">
        <v>1.1764029400481501E-4</v>
      </c>
      <c r="F14" s="7">
        <v>5.5069972043246605E-4</v>
      </c>
      <c r="G14" s="7">
        <v>0</v>
      </c>
      <c r="H14" s="7">
        <v>4.86916821252425E-4</v>
      </c>
      <c r="I14" s="7">
        <v>1.36877274282654E-4</v>
      </c>
      <c r="J14" s="7">
        <v>0</v>
      </c>
      <c r="K14" s="7">
        <v>1.3434841138565499E-4</v>
      </c>
      <c r="L14" s="7">
        <v>0</v>
      </c>
      <c r="M14" s="7">
        <v>0</v>
      </c>
      <c r="N14" s="7">
        <v>0</v>
      </c>
      <c r="O14" s="7">
        <v>1.3708514631379499E-4</v>
      </c>
    </row>
    <row r="15" spans="1:15" ht="15" thickBot="1" x14ac:dyDescent="0.4">
      <c r="A15" s="22" t="s">
        <v>10</v>
      </c>
      <c r="B15" s="23"/>
      <c r="C15" s="9">
        <v>0.26380932500813298</v>
      </c>
      <c r="D15" s="9">
        <v>37.353250945399999</v>
      </c>
      <c r="E15" s="9">
        <v>0.27031448083230097</v>
      </c>
      <c r="F15" s="9">
        <v>2.2316852499193001</v>
      </c>
      <c r="G15" s="9">
        <v>6.7211808463119604</v>
      </c>
      <c r="H15" s="9">
        <v>2.7516656210171502</v>
      </c>
      <c r="I15" s="9">
        <v>0.54433557674658395</v>
      </c>
      <c r="J15" s="9">
        <v>27.918643029719501</v>
      </c>
      <c r="K15" s="9">
        <v>1.0500869574023399</v>
      </c>
      <c r="L15" s="9">
        <v>17.166556309371401</v>
      </c>
      <c r="M15" s="9">
        <v>95.5027074276815</v>
      </c>
      <c r="N15" s="9">
        <v>61.230641313420797</v>
      </c>
      <c r="O15" s="10">
        <v>0.549700123498433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0.51598704102388004</v>
      </c>
      <c r="D19" s="7">
        <v>57.571947698436396</v>
      </c>
      <c r="E19" s="7">
        <v>0.52599414543307599</v>
      </c>
      <c r="F19" s="7">
        <v>0.87580205804779099</v>
      </c>
      <c r="G19" s="7">
        <v>4.8467706510244</v>
      </c>
      <c r="H19" s="7">
        <v>1.33572582415037</v>
      </c>
      <c r="I19" s="7">
        <v>1.2554312563107199</v>
      </c>
      <c r="J19" s="7">
        <v>60.848553346948002</v>
      </c>
      <c r="K19" s="7">
        <v>2.3564382434903499</v>
      </c>
      <c r="L19" s="7">
        <v>28.238237518928599</v>
      </c>
      <c r="M19" s="7">
        <v>240.232777749219</v>
      </c>
      <c r="N19" s="7">
        <v>147.48516639846699</v>
      </c>
      <c r="O19" s="7">
        <v>0.95702885614934696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2.9067093633607599E-2</v>
      </c>
      <c r="D21" s="7">
        <v>0</v>
      </c>
      <c r="E21" s="7">
        <v>2.90619955257586E-2</v>
      </c>
      <c r="F21" s="7">
        <v>4.7074560005233503E-2</v>
      </c>
      <c r="G21" s="7">
        <v>0</v>
      </c>
      <c r="H21" s="7">
        <v>4.1622311160071999E-2</v>
      </c>
      <c r="I21" s="7">
        <v>3.90507582183411E-2</v>
      </c>
      <c r="J21" s="7">
        <v>0</v>
      </c>
      <c r="K21" s="7">
        <v>3.8329279696244799E-2</v>
      </c>
      <c r="L21" s="7">
        <v>0</v>
      </c>
      <c r="M21" s="7">
        <v>0</v>
      </c>
      <c r="N21" s="7">
        <v>0</v>
      </c>
      <c r="O21" s="7">
        <v>3.11617720578901E-2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0.54505413465748698</v>
      </c>
      <c r="D23" s="9">
        <v>57.571947698436396</v>
      </c>
      <c r="E23" s="9">
        <v>0.55505614095883404</v>
      </c>
      <c r="F23" s="9">
        <v>0.92287661805302401</v>
      </c>
      <c r="G23" s="9">
        <v>4.8467706510244</v>
      </c>
      <c r="H23" s="9">
        <v>1.37734813531045</v>
      </c>
      <c r="I23" s="9">
        <v>1.2944820145290601</v>
      </c>
      <c r="J23" s="9">
        <v>60.848553346948002</v>
      </c>
      <c r="K23" s="9">
        <v>2.3947675231865899</v>
      </c>
      <c r="L23" s="9">
        <v>28.238237518928599</v>
      </c>
      <c r="M23" s="9">
        <v>240.232777749219</v>
      </c>
      <c r="N23" s="9">
        <v>147.48516639846699</v>
      </c>
      <c r="O23" s="10">
        <v>0.98819062820723702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62706</v>
      </c>
      <c r="C28" s="7">
        <v>11</v>
      </c>
      <c r="D28" s="7">
        <v>62717</v>
      </c>
      <c r="E28" s="7">
        <v>3191</v>
      </c>
      <c r="F28" s="7">
        <v>418</v>
      </c>
      <c r="G28" s="7">
        <v>3609</v>
      </c>
      <c r="H28" s="7">
        <v>13069</v>
      </c>
      <c r="I28" s="7">
        <v>246</v>
      </c>
      <c r="J28" s="7">
        <v>13315</v>
      </c>
      <c r="K28" s="7">
        <v>21</v>
      </c>
      <c r="L28" s="7">
        <v>27</v>
      </c>
      <c r="M28" s="7">
        <v>48</v>
      </c>
      <c r="N28" s="7">
        <v>79689</v>
      </c>
      <c r="O28" s="11"/>
    </row>
    <row r="29" spans="1:15" ht="36.65" customHeight="1" thickBot="1" x14ac:dyDescent="0.4">
      <c r="A29" s="13" t="s">
        <v>24</v>
      </c>
      <c r="B29" s="7">
        <v>0.80886345966562001</v>
      </c>
      <c r="C29" s="7">
        <v>94.925198643836396</v>
      </c>
      <c r="D29" s="7">
        <v>0.82537062179113496</v>
      </c>
      <c r="E29" s="7">
        <v>3.1545618679723302</v>
      </c>
      <c r="F29" s="7">
        <v>11.5679514973364</v>
      </c>
      <c r="G29" s="7">
        <v>4.1290137563276001</v>
      </c>
      <c r="H29" s="7">
        <v>1.8388175912756399</v>
      </c>
      <c r="I29" s="7">
        <v>88.767196376667499</v>
      </c>
      <c r="J29" s="7">
        <v>3.4448544805889298</v>
      </c>
      <c r="K29" s="7">
        <v>45.404793828300001</v>
      </c>
      <c r="L29" s="7">
        <v>335.7354851769</v>
      </c>
      <c r="M29" s="7">
        <v>208.71580771188701</v>
      </c>
      <c r="N29" s="7">
        <v>1.5378907517056699</v>
      </c>
      <c r="O29" s="11"/>
    </row>
    <row r="30" spans="1:15" ht="31.75" customHeight="1" thickBot="1" x14ac:dyDescent="0.4">
      <c r="A30" s="13" t="s">
        <v>25</v>
      </c>
      <c r="B30" s="7">
        <v>613499.75080000004</v>
      </c>
      <c r="C30" s="7">
        <v>186350.9</v>
      </c>
      <c r="D30" s="7">
        <v>799850.65079999994</v>
      </c>
      <c r="E30" s="7">
        <v>91436.501799999998</v>
      </c>
      <c r="F30" s="7">
        <v>82016</v>
      </c>
      <c r="G30" s="7">
        <v>173452.5018</v>
      </c>
      <c r="H30" s="7">
        <v>91970.455199999997</v>
      </c>
      <c r="I30" s="7">
        <v>117800.8832</v>
      </c>
      <c r="J30" s="7">
        <v>209771.33840000001</v>
      </c>
      <c r="K30" s="7">
        <v>5094.9179999999997</v>
      </c>
      <c r="L30" s="7">
        <v>30284.799999999999</v>
      </c>
      <c r="M30" s="7">
        <v>35379.718000000001</v>
      </c>
      <c r="N30" s="7">
        <v>1218454.209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0.124965646069231</v>
      </c>
      <c r="D7" s="7">
        <v>1.0281966829735301</v>
      </c>
      <c r="E7" s="7">
        <v>0.12528566373494401</v>
      </c>
      <c r="F7" s="7">
        <v>0.70086543913793797</v>
      </c>
      <c r="G7" s="7">
        <v>19.743682787807298</v>
      </c>
      <c r="H7" s="7">
        <v>1.4507615877132201</v>
      </c>
      <c r="I7" s="7">
        <v>0.41463873117719702</v>
      </c>
      <c r="J7" s="7">
        <v>23.7272295162539</v>
      </c>
      <c r="K7" s="7">
        <v>0.89119044697668004</v>
      </c>
      <c r="L7" s="7">
        <v>52.493809254958997</v>
      </c>
      <c r="M7" s="7">
        <v>93.381532612903996</v>
      </c>
      <c r="N7" s="7">
        <v>76.928214504902101</v>
      </c>
      <c r="O7" s="7">
        <v>0.54560520258077405</v>
      </c>
    </row>
    <row r="8" spans="1:15" ht="15" thickBot="1" x14ac:dyDescent="0.4">
      <c r="A8" s="3" t="s">
        <v>19</v>
      </c>
      <c r="B8" s="8" t="s">
        <v>8</v>
      </c>
      <c r="C8" s="7">
        <v>2.0053345990993302E-2</v>
      </c>
      <c r="D8" s="7">
        <v>6.1543163235294098E-3</v>
      </c>
      <c r="E8" s="7">
        <v>2.0048421520012901E-2</v>
      </c>
      <c r="F8" s="7">
        <v>6.5006426974732898E-2</v>
      </c>
      <c r="G8" s="7">
        <v>9.0977814371515198E-2</v>
      </c>
      <c r="H8" s="7">
        <v>6.6029166573890199E-2</v>
      </c>
      <c r="I8" s="7">
        <v>4.8254287541971898E-2</v>
      </c>
      <c r="J8" s="7">
        <v>3.4771880390435301</v>
      </c>
      <c r="K8" s="7">
        <v>0.11834792396812401</v>
      </c>
      <c r="L8" s="7">
        <v>2.7516545018813399</v>
      </c>
      <c r="M8" s="7">
        <v>23.835123909548699</v>
      </c>
      <c r="N8" s="7">
        <v>15.351085168925801</v>
      </c>
      <c r="O8" s="7">
        <v>8.3816012847084301E-2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4.59259811952673E-2</v>
      </c>
      <c r="D11" s="7">
        <v>0</v>
      </c>
      <c r="E11" s="7">
        <v>4.5909709472200702E-2</v>
      </c>
      <c r="F11" s="7">
        <v>0.141661146501317</v>
      </c>
      <c r="G11" s="7">
        <v>0</v>
      </c>
      <c r="H11" s="7">
        <v>0.13608260493264901</v>
      </c>
      <c r="I11" s="7">
        <v>8.8962027436270394E-2</v>
      </c>
      <c r="J11" s="7">
        <v>0</v>
      </c>
      <c r="K11" s="7">
        <v>8.7143481946985096E-2</v>
      </c>
      <c r="L11" s="7">
        <v>0.50480590498731304</v>
      </c>
      <c r="M11" s="7">
        <v>0</v>
      </c>
      <c r="N11" s="7">
        <v>0.20313510891381401</v>
      </c>
      <c r="O11" s="7">
        <v>5.9145680830251998E-2</v>
      </c>
    </row>
    <row r="12" spans="1:15" ht="15" thickBot="1" x14ac:dyDescent="0.4">
      <c r="A12" s="3" t="s">
        <v>20</v>
      </c>
      <c r="B12" s="8" t="s">
        <v>8</v>
      </c>
      <c r="C12" s="7">
        <v>7.1849124028719197E-3</v>
      </c>
      <c r="D12" s="7">
        <v>0</v>
      </c>
      <c r="E12" s="7">
        <v>7.1823667652647404E-3</v>
      </c>
      <c r="F12" s="7">
        <v>1.6655431242683202E-2</v>
      </c>
      <c r="G12" s="7">
        <v>0</v>
      </c>
      <c r="H12" s="7">
        <v>1.5999549105441501E-2</v>
      </c>
      <c r="I12" s="7">
        <v>1.8135573458857201E-2</v>
      </c>
      <c r="J12" s="7">
        <v>0</v>
      </c>
      <c r="K12" s="7">
        <v>1.7764849384106999E-2</v>
      </c>
      <c r="L12" s="7">
        <v>0</v>
      </c>
      <c r="M12" s="7">
        <v>0</v>
      </c>
      <c r="N12" s="7">
        <v>0</v>
      </c>
      <c r="O12" s="7">
        <v>1.00074030118687E-2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8.3824188265279494E-5</v>
      </c>
      <c r="D14" s="7">
        <v>0</v>
      </c>
      <c r="E14" s="7">
        <v>8.3794489085376695E-5</v>
      </c>
      <c r="F14" s="7">
        <v>0</v>
      </c>
      <c r="G14" s="7">
        <v>0</v>
      </c>
      <c r="H14" s="7">
        <v>0</v>
      </c>
      <c r="I14" s="7">
        <v>8.5886737495473806E-3</v>
      </c>
      <c r="J14" s="7">
        <v>0</v>
      </c>
      <c r="K14" s="7">
        <v>8.4131056520535194E-3</v>
      </c>
      <c r="L14" s="7">
        <v>0</v>
      </c>
      <c r="M14" s="7">
        <v>0</v>
      </c>
      <c r="N14" s="7">
        <v>0</v>
      </c>
      <c r="O14" s="7">
        <v>2.0994253480697599E-3</v>
      </c>
    </row>
    <row r="15" spans="1:15" ht="15" thickBot="1" x14ac:dyDescent="0.4">
      <c r="A15" s="22" t="s">
        <v>10</v>
      </c>
      <c r="B15" s="23"/>
      <c r="C15" s="9">
        <v>0.198213709846629</v>
      </c>
      <c r="D15" s="9">
        <v>1.0343509992970601</v>
      </c>
      <c r="E15" s="9">
        <v>0.198509955981507</v>
      </c>
      <c r="F15" s="9">
        <v>0.92418844385667098</v>
      </c>
      <c r="G15" s="9">
        <v>19.834660602178801</v>
      </c>
      <c r="H15" s="9">
        <v>1.6688729083252001</v>
      </c>
      <c r="I15" s="9">
        <v>0.57857929336384395</v>
      </c>
      <c r="J15" s="9">
        <v>27.2044175552974</v>
      </c>
      <c r="K15" s="9">
        <v>1.1228598079279499</v>
      </c>
      <c r="L15" s="9">
        <v>55.750269661827602</v>
      </c>
      <c r="M15" s="9">
        <v>117.21665652245299</v>
      </c>
      <c r="N15" s="9">
        <v>92.482434782741706</v>
      </c>
      <c r="O15" s="10">
        <v>0.700673724618048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0.34915155015837002</v>
      </c>
      <c r="D18" s="7">
        <v>7.0726284994117705E-2</v>
      </c>
      <c r="E18" s="7">
        <v>0.34905290319010601</v>
      </c>
      <c r="F18" s="7">
        <v>1.0906660230885501</v>
      </c>
      <c r="G18" s="7">
        <v>0.56477401985757603</v>
      </c>
      <c r="H18" s="7">
        <v>1.0699566721259901</v>
      </c>
      <c r="I18" s="7">
        <v>0.77502940616670002</v>
      </c>
      <c r="J18" s="7">
        <v>52.906192070257099</v>
      </c>
      <c r="K18" s="7">
        <v>1.84068509597091</v>
      </c>
      <c r="L18" s="7">
        <v>29.894743195975401</v>
      </c>
      <c r="M18" s="7">
        <v>150.152612333478</v>
      </c>
      <c r="N18" s="7">
        <v>101.760556884753</v>
      </c>
      <c r="O18" s="7">
        <v>0.98792971688935705</v>
      </c>
    </row>
    <row r="19" spans="1:15" ht="15" thickBot="1" x14ac:dyDescent="0.4">
      <c r="A19" s="3" t="s">
        <v>19</v>
      </c>
      <c r="B19" s="4" t="s">
        <v>5</v>
      </c>
      <c r="C19" s="7">
        <v>0.53615113632829503</v>
      </c>
      <c r="D19" s="7">
        <v>0.702287467438235</v>
      </c>
      <c r="E19" s="7">
        <v>0.536209998965538</v>
      </c>
      <c r="F19" s="7">
        <v>3.27833418711913</v>
      </c>
      <c r="G19" s="7">
        <v>2.37364905123879</v>
      </c>
      <c r="H19" s="7">
        <v>3.2427081614818398</v>
      </c>
      <c r="I19" s="7">
        <v>1.0047043078775999</v>
      </c>
      <c r="J19" s="7">
        <v>58.139383067651302</v>
      </c>
      <c r="K19" s="7">
        <v>2.1726409583185302</v>
      </c>
      <c r="L19" s="7">
        <v>19.208794932246999</v>
      </c>
      <c r="M19" s="7">
        <v>213.75635911269799</v>
      </c>
      <c r="N19" s="7">
        <v>135.469951904949</v>
      </c>
      <c r="O19" s="7">
        <v>1.35707509622581</v>
      </c>
    </row>
    <row r="20" spans="1:15" ht="15" thickBot="1" x14ac:dyDescent="0.4">
      <c r="A20" s="3" t="s">
        <v>19</v>
      </c>
      <c r="B20" s="4" t="s">
        <v>7</v>
      </c>
      <c r="C20" s="7">
        <v>8.6674271087873303E-2</v>
      </c>
      <c r="D20" s="7">
        <v>0.80798418211176504</v>
      </c>
      <c r="E20" s="7">
        <v>8.6929833512712204E-2</v>
      </c>
      <c r="F20" s="7">
        <v>0.70161665313741595</v>
      </c>
      <c r="G20" s="7">
        <v>7.6904438728575801</v>
      </c>
      <c r="H20" s="7">
        <v>0.97683299949871105</v>
      </c>
      <c r="I20" s="7">
        <v>0.12625599774111099</v>
      </c>
      <c r="J20" s="7">
        <v>8.18422365555206</v>
      </c>
      <c r="K20" s="7">
        <v>0.29097549840015902</v>
      </c>
      <c r="L20" s="7">
        <v>4.7401320394276096</v>
      </c>
      <c r="M20" s="7">
        <v>19.192455950912599</v>
      </c>
      <c r="N20" s="7">
        <v>13.3768060886333</v>
      </c>
      <c r="O20" s="7">
        <v>0.19786019956400699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0.97197695757453795</v>
      </c>
      <c r="D23" s="9">
        <v>1.5809979345441201</v>
      </c>
      <c r="E23" s="9">
        <v>0.97219273566835596</v>
      </c>
      <c r="F23" s="9">
        <v>5.0706168633450899</v>
      </c>
      <c r="G23" s="9">
        <v>10.6288669439539</v>
      </c>
      <c r="H23" s="9">
        <v>5.2894978331065401</v>
      </c>
      <c r="I23" s="9">
        <v>1.9059897117854101</v>
      </c>
      <c r="J23" s="9">
        <v>119.22979879346001</v>
      </c>
      <c r="K23" s="9">
        <v>4.3043015526895996</v>
      </c>
      <c r="L23" s="9">
        <v>53.843670167649996</v>
      </c>
      <c r="M23" s="9">
        <v>383.101427397088</v>
      </c>
      <c r="N23" s="9">
        <v>250.60731487833499</v>
      </c>
      <c r="O23" s="10">
        <v>2.5428650126791701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95929</v>
      </c>
      <c r="C28" s="7">
        <v>34</v>
      </c>
      <c r="D28" s="7">
        <v>95963</v>
      </c>
      <c r="E28" s="7">
        <v>4025</v>
      </c>
      <c r="F28" s="7">
        <v>165</v>
      </c>
      <c r="G28" s="7">
        <v>4190</v>
      </c>
      <c r="H28" s="7">
        <v>31483</v>
      </c>
      <c r="I28" s="7">
        <v>657</v>
      </c>
      <c r="J28" s="7">
        <v>32140</v>
      </c>
      <c r="K28" s="7">
        <v>134</v>
      </c>
      <c r="L28" s="7">
        <v>199</v>
      </c>
      <c r="M28" s="7">
        <v>333</v>
      </c>
      <c r="N28" s="7">
        <v>132626</v>
      </c>
      <c r="O28" s="11"/>
    </row>
    <row r="29" spans="1:15" ht="36.65" customHeight="1" thickBot="1" x14ac:dyDescent="0.4">
      <c r="A29" s="13" t="s">
        <v>24</v>
      </c>
      <c r="B29" s="7">
        <v>1.1701906674211699</v>
      </c>
      <c r="C29" s="7">
        <v>2.6153489338411799</v>
      </c>
      <c r="D29" s="7">
        <v>1.17070269164986</v>
      </c>
      <c r="E29" s="7">
        <v>5.9948053072017604</v>
      </c>
      <c r="F29" s="7">
        <v>30.463527546132699</v>
      </c>
      <c r="G29" s="7">
        <v>6.9583707414317404</v>
      </c>
      <c r="H29" s="7">
        <v>2.4845690051492602</v>
      </c>
      <c r="I29" s="7">
        <v>146.43421634875801</v>
      </c>
      <c r="J29" s="7">
        <v>5.4271613606175499</v>
      </c>
      <c r="K29" s="7">
        <v>109.593939829478</v>
      </c>
      <c r="L29" s="7">
        <v>500.31808391954098</v>
      </c>
      <c r="M29" s="7">
        <v>343.08974966107701</v>
      </c>
      <c r="N29" s="7">
        <v>3.2435387372972202</v>
      </c>
      <c r="O29" s="11"/>
    </row>
    <row r="30" spans="1:15" ht="31.75" customHeight="1" thickBot="1" x14ac:dyDescent="0.4">
      <c r="A30" s="13" t="s">
        <v>25</v>
      </c>
      <c r="B30" s="7">
        <v>892864.47160000005</v>
      </c>
      <c r="C30" s="7">
        <v>352915.386</v>
      </c>
      <c r="D30" s="7">
        <v>1245779.8576</v>
      </c>
      <c r="E30" s="7">
        <v>111473.2732</v>
      </c>
      <c r="F30" s="7">
        <v>47900.983999999997</v>
      </c>
      <c r="G30" s="7">
        <v>159374.25719999999</v>
      </c>
      <c r="H30" s="7">
        <v>216776.61960000001</v>
      </c>
      <c r="I30" s="7">
        <v>387700.3028</v>
      </c>
      <c r="J30" s="7">
        <v>604476.92240000004</v>
      </c>
      <c r="K30" s="7">
        <v>34578.0622</v>
      </c>
      <c r="L30" s="7">
        <v>220097.8</v>
      </c>
      <c r="M30" s="7">
        <v>254675.8622</v>
      </c>
      <c r="N30" s="7">
        <v>2264306.8994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0.30970718323218099</v>
      </c>
      <c r="D7" s="7">
        <v>45.838925107762499</v>
      </c>
      <c r="E7" s="7">
        <v>0.34157086474703002</v>
      </c>
      <c r="F7" s="7">
        <v>0.22973503285757599</v>
      </c>
      <c r="G7" s="7">
        <v>0</v>
      </c>
      <c r="H7" s="7">
        <v>0.204898813089189</v>
      </c>
      <c r="I7" s="7">
        <v>0.70044011557499997</v>
      </c>
      <c r="J7" s="7">
        <v>4.2905286445089299</v>
      </c>
      <c r="K7" s="7">
        <v>0.987647197889714</v>
      </c>
      <c r="L7" s="7" t="s">
        <v>26</v>
      </c>
      <c r="M7" s="7">
        <v>0</v>
      </c>
      <c r="N7" s="7">
        <v>5.3706805331999998</v>
      </c>
      <c r="O7" s="7">
        <v>0.37873297149014701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8.4469980266479901E-3</v>
      </c>
      <c r="D10" s="7">
        <v>0</v>
      </c>
      <c r="E10" s="7">
        <v>8.44108638425335E-3</v>
      </c>
      <c r="F10" s="7">
        <v>3.0871878787878801E-6</v>
      </c>
      <c r="G10" s="7">
        <v>0</v>
      </c>
      <c r="H10" s="7">
        <v>2.7534378378378402E-6</v>
      </c>
      <c r="I10" s="7">
        <v>2.7458864032298101E-2</v>
      </c>
      <c r="J10" s="7">
        <v>4.7777720255357099E-2</v>
      </c>
      <c r="K10" s="7">
        <v>2.9084372530142899E-2</v>
      </c>
      <c r="L10" s="7">
        <v>0</v>
      </c>
      <c r="M10" s="7">
        <v>0</v>
      </c>
      <c r="N10" s="7">
        <v>0</v>
      </c>
      <c r="O10" s="7">
        <v>9.6022040518284196E-3</v>
      </c>
    </row>
    <row r="11" spans="1:15" ht="15" thickBot="1" x14ac:dyDescent="0.4">
      <c r="A11" s="3" t="s">
        <v>20</v>
      </c>
      <c r="B11" s="8" t="s">
        <v>5</v>
      </c>
      <c r="C11" s="7">
        <v>5.0710450886220802E-2</v>
      </c>
      <c r="D11" s="7">
        <v>0</v>
      </c>
      <c r="E11" s="7">
        <v>5.0674961112177397E-2</v>
      </c>
      <c r="F11" s="7">
        <v>3.85621960606061E-4</v>
      </c>
      <c r="G11" s="7">
        <v>0</v>
      </c>
      <c r="H11" s="7">
        <v>3.4393310000000002E-4</v>
      </c>
      <c r="I11" s="7">
        <v>9.0734199030434795E-2</v>
      </c>
      <c r="J11" s="7">
        <v>0</v>
      </c>
      <c r="K11" s="7">
        <v>8.3475463107999998E-2</v>
      </c>
      <c r="L11" s="7">
        <v>0</v>
      </c>
      <c r="M11" s="7">
        <v>0</v>
      </c>
      <c r="N11" s="7">
        <v>0</v>
      </c>
      <c r="O11" s="7">
        <v>5.2404555031111903E-2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7.97615319276898E-4</v>
      </c>
      <c r="D14" s="7">
        <v>0</v>
      </c>
      <c r="E14" s="7">
        <v>7.9705710717347604E-4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7.4871885874763702E-4</v>
      </c>
    </row>
    <row r="15" spans="1:15" ht="15" thickBot="1" x14ac:dyDescent="0.4">
      <c r="A15" s="22" t="s">
        <v>10</v>
      </c>
      <c r="B15" s="23"/>
      <c r="C15" s="9">
        <v>0.36966224746432602</v>
      </c>
      <c r="D15" s="9">
        <v>45.838925107762499</v>
      </c>
      <c r="E15" s="9">
        <v>0.40148396935063402</v>
      </c>
      <c r="F15" s="9">
        <v>0.23012374200606101</v>
      </c>
      <c r="G15" s="9">
        <v>0</v>
      </c>
      <c r="H15" s="9">
        <v>0.20524549962702701</v>
      </c>
      <c r="I15" s="9">
        <v>0.81863317863773299</v>
      </c>
      <c r="J15" s="9">
        <v>4.3383063647642901</v>
      </c>
      <c r="K15" s="9">
        <v>1.10020703352786</v>
      </c>
      <c r="L15" s="9" t="s">
        <v>26</v>
      </c>
      <c r="M15" s="9">
        <v>0</v>
      </c>
      <c r="N15" s="9">
        <v>5.3706805331999998</v>
      </c>
      <c r="O15" s="10">
        <v>0.44148844943183502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1.6240768089372599</v>
      </c>
      <c r="D18" s="7">
        <v>216.62317152306301</v>
      </c>
      <c r="E18" s="7">
        <v>1.7745442009163499</v>
      </c>
      <c r="F18" s="7">
        <v>1.2445118831333299</v>
      </c>
      <c r="G18" s="7">
        <v>39.746476688800001</v>
      </c>
      <c r="H18" s="7">
        <v>5.4068864567189197</v>
      </c>
      <c r="I18" s="7">
        <v>10.373801729539</v>
      </c>
      <c r="J18" s="7">
        <v>74.279970806548206</v>
      </c>
      <c r="K18" s="7">
        <v>15.4862952556997</v>
      </c>
      <c r="L18" s="7" t="s">
        <v>26</v>
      </c>
      <c r="M18" s="7">
        <v>1126.713495165</v>
      </c>
      <c r="N18" s="7">
        <v>1152.9660025815001</v>
      </c>
      <c r="O18" s="7">
        <v>2.6689327176550801</v>
      </c>
    </row>
    <row r="19" spans="1:15" ht="15" thickBot="1" x14ac:dyDescent="0.4">
      <c r="A19" s="3" t="s">
        <v>19</v>
      </c>
      <c r="B19" s="4" t="s">
        <v>5</v>
      </c>
      <c r="C19" s="7">
        <v>0.157448948235175</v>
      </c>
      <c r="D19" s="7">
        <v>0</v>
      </c>
      <c r="E19" s="7">
        <v>0.15733875738696501</v>
      </c>
      <c r="F19" s="7">
        <v>0.264570498454545</v>
      </c>
      <c r="G19" s="7">
        <v>0</v>
      </c>
      <c r="H19" s="7">
        <v>0.23596828240540499</v>
      </c>
      <c r="I19" s="7">
        <v>0.35086792618524898</v>
      </c>
      <c r="J19" s="7">
        <v>4.9236390344964303</v>
      </c>
      <c r="K19" s="7">
        <v>0.71668961485014304</v>
      </c>
      <c r="L19" s="7">
        <v>0</v>
      </c>
      <c r="M19" s="7">
        <v>0</v>
      </c>
      <c r="N19" s="7">
        <v>0</v>
      </c>
      <c r="O19" s="7">
        <v>0.189740561470499</v>
      </c>
    </row>
    <row r="20" spans="1:15" ht="15" thickBot="1" x14ac:dyDescent="0.4">
      <c r="A20" s="3" t="s">
        <v>19</v>
      </c>
      <c r="B20" s="4" t="s">
        <v>7</v>
      </c>
      <c r="C20" s="7">
        <v>9.1538366709270798E-4</v>
      </c>
      <c r="D20" s="7">
        <v>0.51404834847500003</v>
      </c>
      <c r="E20" s="7">
        <v>1.27450043014609E-3</v>
      </c>
      <c r="F20" s="7">
        <v>2.5412424242424199E-7</v>
      </c>
      <c r="G20" s="7">
        <v>0</v>
      </c>
      <c r="H20" s="7">
        <v>2.26651351351351E-7</v>
      </c>
      <c r="I20" s="7">
        <v>4.3558208613354004E-3</v>
      </c>
      <c r="J20" s="7">
        <v>4.2582648071428598E-3</v>
      </c>
      <c r="K20" s="7">
        <v>4.3480163770000003E-3</v>
      </c>
      <c r="L20" s="7">
        <v>0</v>
      </c>
      <c r="M20" s="7">
        <v>0</v>
      </c>
      <c r="N20" s="7">
        <v>0</v>
      </c>
      <c r="O20" s="7">
        <v>1.4473197688388501E-3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1.78244114083953</v>
      </c>
      <c r="D23" s="9">
        <v>217.13721987153701</v>
      </c>
      <c r="E23" s="9">
        <v>1.9331574587334599</v>
      </c>
      <c r="F23" s="9">
        <v>1.5090826357121201</v>
      </c>
      <c r="G23" s="9">
        <v>39.746476688800001</v>
      </c>
      <c r="H23" s="9">
        <v>5.6428549657756797</v>
      </c>
      <c r="I23" s="9">
        <v>10.729025476585599</v>
      </c>
      <c r="J23" s="9">
        <v>79.207868105851801</v>
      </c>
      <c r="K23" s="9">
        <v>16.207332886926899</v>
      </c>
      <c r="L23" s="9" t="s">
        <v>26</v>
      </c>
      <c r="M23" s="9">
        <v>1126.713495165</v>
      </c>
      <c r="N23" s="9">
        <v>1152.9660025815001</v>
      </c>
      <c r="O23" s="10">
        <v>2.8601205988944201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11423</v>
      </c>
      <c r="C28" s="7">
        <v>8</v>
      </c>
      <c r="D28" s="7">
        <v>11431</v>
      </c>
      <c r="E28" s="7">
        <v>33</v>
      </c>
      <c r="F28" s="7">
        <v>4</v>
      </c>
      <c r="G28" s="7">
        <v>37</v>
      </c>
      <c r="H28" s="7">
        <v>644</v>
      </c>
      <c r="I28" s="7">
        <v>56</v>
      </c>
      <c r="J28" s="7">
        <v>700</v>
      </c>
      <c r="K28" s="7">
        <v>0</v>
      </c>
      <c r="L28" s="7">
        <v>1</v>
      </c>
      <c r="M28" s="7">
        <v>1</v>
      </c>
      <c r="N28" s="7">
        <v>12169</v>
      </c>
      <c r="O28" s="11"/>
    </row>
    <row r="29" spans="1:15" ht="36.65" customHeight="1" thickBot="1" x14ac:dyDescent="0.4">
      <c r="A29" s="13" t="s">
        <v>24</v>
      </c>
      <c r="B29" s="7">
        <v>2.1521033883038498</v>
      </c>
      <c r="C29" s="7">
        <v>262.97614497929999</v>
      </c>
      <c r="D29" s="7">
        <v>2.3346414280841001</v>
      </c>
      <c r="E29" s="7">
        <v>1.7392063777181801</v>
      </c>
      <c r="F29" s="7">
        <v>39.746476688800001</v>
      </c>
      <c r="G29" s="7">
        <v>5.8481004654027</v>
      </c>
      <c r="H29" s="7">
        <v>11.5476586552233</v>
      </c>
      <c r="I29" s="7">
        <v>83.546174470616094</v>
      </c>
      <c r="J29" s="7">
        <v>17.307539920454701</v>
      </c>
      <c r="K29" s="7" t="s">
        <v>26</v>
      </c>
      <c r="L29" s="7">
        <v>1126.713495165</v>
      </c>
      <c r="M29" s="7">
        <v>1158.3366831147</v>
      </c>
      <c r="N29" s="7">
        <v>3.3016090483262501</v>
      </c>
      <c r="O29" s="11"/>
    </row>
    <row r="30" spans="1:15" ht="31.75" customHeight="1" thickBot="1" x14ac:dyDescent="0.4">
      <c r="A30" s="13" t="s">
        <v>25</v>
      </c>
      <c r="B30" s="7">
        <v>304689.06</v>
      </c>
      <c r="C30" s="7">
        <v>197411.31200000001</v>
      </c>
      <c r="D30" s="7">
        <v>502100.37199999997</v>
      </c>
      <c r="E30" s="7">
        <v>999.57</v>
      </c>
      <c r="F30" s="7">
        <v>1899</v>
      </c>
      <c r="G30" s="7">
        <v>2898.57</v>
      </c>
      <c r="H30" s="7">
        <v>20717.2706</v>
      </c>
      <c r="I30" s="7">
        <v>13227.1306</v>
      </c>
      <c r="J30" s="7">
        <v>33944.4012</v>
      </c>
      <c r="K30" s="7">
        <v>545.02</v>
      </c>
      <c r="L30" s="7">
        <v>753.3</v>
      </c>
      <c r="M30" s="7">
        <v>1298.32</v>
      </c>
      <c r="N30" s="7">
        <v>540241.66319999995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0.22121473755007501</v>
      </c>
      <c r="D7" s="7">
        <v>12.794793765774999</v>
      </c>
      <c r="E7" s="7">
        <v>0.227717752304781</v>
      </c>
      <c r="F7" s="7">
        <v>0.82456320852745502</v>
      </c>
      <c r="G7" s="7">
        <v>132.103276277367</v>
      </c>
      <c r="H7" s="7">
        <v>1.0725708528640501</v>
      </c>
      <c r="I7" s="7">
        <v>0.28920576026332701</v>
      </c>
      <c r="J7" s="7">
        <v>62.1861434121735</v>
      </c>
      <c r="K7" s="7">
        <v>1.3868218312812099</v>
      </c>
      <c r="L7" s="7">
        <v>15.682187446504001</v>
      </c>
      <c r="M7" s="7">
        <v>48.119606796768402</v>
      </c>
      <c r="N7" s="7">
        <v>35.247614991107902</v>
      </c>
      <c r="O7" s="7">
        <v>0.54103455623060903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0.87238734152236497</v>
      </c>
      <c r="D10" s="7">
        <v>71.621915732195006</v>
      </c>
      <c r="E10" s="7">
        <v>0.90897877073916</v>
      </c>
      <c r="F10" s="7">
        <v>1.77587937105117</v>
      </c>
      <c r="G10" s="7">
        <v>278.98706142168902</v>
      </c>
      <c r="H10" s="7">
        <v>2.29957807769595</v>
      </c>
      <c r="I10" s="7">
        <v>0.74421956640653097</v>
      </c>
      <c r="J10" s="7">
        <v>86.089843431085299</v>
      </c>
      <c r="K10" s="7">
        <v>2.2576503094867202</v>
      </c>
      <c r="L10" s="7">
        <v>62.149489115519998</v>
      </c>
      <c r="M10" s="7">
        <v>78.473985657160497</v>
      </c>
      <c r="N10" s="7">
        <v>71.996010839049205</v>
      </c>
      <c r="O10" s="7">
        <v>1.3808220660174</v>
      </c>
    </row>
    <row r="11" spans="1:15" ht="15" thickBot="1" x14ac:dyDescent="0.4">
      <c r="A11" s="3" t="s">
        <v>20</v>
      </c>
      <c r="B11" s="8" t="s">
        <v>5</v>
      </c>
      <c r="C11" s="7">
        <v>3.0832905584861601E-2</v>
      </c>
      <c r="D11" s="7">
        <v>0</v>
      </c>
      <c r="E11" s="7">
        <v>3.0816958904962499E-2</v>
      </c>
      <c r="F11" s="7">
        <v>0.103600986047918</v>
      </c>
      <c r="G11" s="7">
        <v>0</v>
      </c>
      <c r="H11" s="7">
        <v>0.103405266300976</v>
      </c>
      <c r="I11" s="7">
        <v>7.2788881002584099E-2</v>
      </c>
      <c r="J11" s="7">
        <v>0</v>
      </c>
      <c r="K11" s="7">
        <v>7.1498118509144601E-2</v>
      </c>
      <c r="L11" s="7">
        <v>7.301292777884</v>
      </c>
      <c r="M11" s="7">
        <v>0</v>
      </c>
      <c r="N11" s="7">
        <v>2.8973384039222201</v>
      </c>
      <c r="O11" s="7">
        <v>5.1297403870962599E-2</v>
      </c>
    </row>
    <row r="12" spans="1:15" ht="15" thickBot="1" x14ac:dyDescent="0.4">
      <c r="A12" s="3" t="s">
        <v>20</v>
      </c>
      <c r="B12" s="8" t="s">
        <v>8</v>
      </c>
      <c r="C12" s="7">
        <v>1.16123472537076E-2</v>
      </c>
      <c r="D12" s="7">
        <v>0</v>
      </c>
      <c r="E12" s="7">
        <v>1.16063413849444E-2</v>
      </c>
      <c r="F12" s="7">
        <v>1.12020815794953E-2</v>
      </c>
      <c r="G12" s="7">
        <v>0</v>
      </c>
      <c r="H12" s="7">
        <v>1.1180918956863999E-2</v>
      </c>
      <c r="I12" s="7">
        <v>4.2535641886265498E-2</v>
      </c>
      <c r="J12" s="7">
        <v>0</v>
      </c>
      <c r="K12" s="7">
        <v>4.17813589460014E-2</v>
      </c>
      <c r="L12" s="7">
        <v>0</v>
      </c>
      <c r="M12" s="7">
        <v>0</v>
      </c>
      <c r="N12" s="7">
        <v>0</v>
      </c>
      <c r="O12" s="7">
        <v>1.4731183119511999E-2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4.68763836546701E-3</v>
      </c>
      <c r="D14" s="7">
        <v>0</v>
      </c>
      <c r="E14" s="7">
        <v>4.6852139339358702E-3</v>
      </c>
      <c r="F14" s="7">
        <v>3.0959036682649799E-3</v>
      </c>
      <c r="G14" s="7">
        <v>0</v>
      </c>
      <c r="H14" s="7">
        <v>3.0900549837531502E-3</v>
      </c>
      <c r="I14" s="7">
        <v>1.5736257342725699E-2</v>
      </c>
      <c r="J14" s="7">
        <v>0</v>
      </c>
      <c r="K14" s="7">
        <v>1.54572068821975E-2</v>
      </c>
      <c r="L14" s="7">
        <v>0</v>
      </c>
      <c r="M14" s="7">
        <v>0</v>
      </c>
      <c r="N14" s="7">
        <v>0</v>
      </c>
      <c r="O14" s="7">
        <v>5.5455005405532004E-3</v>
      </c>
    </row>
    <row r="15" spans="1:15" ht="15" thickBot="1" x14ac:dyDescent="0.4">
      <c r="A15" s="22" t="s">
        <v>10</v>
      </c>
      <c r="B15" s="23"/>
      <c r="C15" s="9">
        <v>1.14073497027648</v>
      </c>
      <c r="D15" s="9">
        <v>84.416709497970004</v>
      </c>
      <c r="E15" s="9">
        <v>1.18380503726778</v>
      </c>
      <c r="F15" s="9">
        <v>2.7183415508743001</v>
      </c>
      <c r="G15" s="9">
        <v>411.09033769905602</v>
      </c>
      <c r="H15" s="9">
        <v>3.4898251708015899</v>
      </c>
      <c r="I15" s="9">
        <v>1.1644861069014301</v>
      </c>
      <c r="J15" s="9">
        <v>148.27598684325901</v>
      </c>
      <c r="K15" s="9">
        <v>3.7732088251052698</v>
      </c>
      <c r="L15" s="9">
        <v>85.132969339908001</v>
      </c>
      <c r="M15" s="9">
        <v>126.59359245392901</v>
      </c>
      <c r="N15" s="9">
        <v>110.14096423407899</v>
      </c>
      <c r="O15" s="10">
        <v>1.99343070977904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0.34228028918912001</v>
      </c>
      <c r="D19" s="7">
        <v>39.94463619887</v>
      </c>
      <c r="E19" s="7">
        <v>0.36276250067589599</v>
      </c>
      <c r="F19" s="7">
        <v>1.85531959201728</v>
      </c>
      <c r="G19" s="7">
        <v>193.419746423578</v>
      </c>
      <c r="H19" s="7">
        <v>2.2172171238149301</v>
      </c>
      <c r="I19" s="7">
        <v>0.55135099073939797</v>
      </c>
      <c r="J19" s="7">
        <v>96.6021655584196</v>
      </c>
      <c r="K19" s="7">
        <v>2.2546164785529199</v>
      </c>
      <c r="L19" s="7">
        <v>15.373521002672</v>
      </c>
      <c r="M19" s="7">
        <v>21.005935612536799</v>
      </c>
      <c r="N19" s="7">
        <v>18.770850449892102</v>
      </c>
      <c r="O19" s="7">
        <v>0.91283187787801501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4.53831049894153E-2</v>
      </c>
      <c r="D21" s="7">
        <v>0</v>
      </c>
      <c r="E21" s="7">
        <v>4.5359632993041098E-2</v>
      </c>
      <c r="F21" s="7">
        <v>0.15131018919175601</v>
      </c>
      <c r="G21" s="7">
        <v>0</v>
      </c>
      <c r="H21" s="7">
        <v>0.15102433870839599</v>
      </c>
      <c r="I21" s="7">
        <v>0.14821496583623001</v>
      </c>
      <c r="J21" s="7">
        <v>0</v>
      </c>
      <c r="K21" s="7">
        <v>0.145586675412848</v>
      </c>
      <c r="L21" s="7">
        <v>1.964030380344</v>
      </c>
      <c r="M21" s="7">
        <v>0</v>
      </c>
      <c r="N21" s="7">
        <v>0.77937713505714301</v>
      </c>
      <c r="O21" s="7">
        <v>7.5528710190839302E-2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0.38766339417853601</v>
      </c>
      <c r="D23" s="9">
        <v>39.94463619887</v>
      </c>
      <c r="E23" s="9">
        <v>0.40812213366893701</v>
      </c>
      <c r="F23" s="9">
        <v>2.0066297812090301</v>
      </c>
      <c r="G23" s="9">
        <v>193.419746423578</v>
      </c>
      <c r="H23" s="9">
        <v>2.3682414625233301</v>
      </c>
      <c r="I23" s="9">
        <v>0.69956595657562803</v>
      </c>
      <c r="J23" s="9">
        <v>96.6021655584196</v>
      </c>
      <c r="K23" s="9">
        <v>2.4002031539657702</v>
      </c>
      <c r="L23" s="9">
        <v>17.337551383015999</v>
      </c>
      <c r="M23" s="9">
        <v>21.005935612536799</v>
      </c>
      <c r="N23" s="9">
        <v>19.550227584949202</v>
      </c>
      <c r="O23" s="10">
        <v>0.98836058806885396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38650</v>
      </c>
      <c r="C28" s="7">
        <v>20</v>
      </c>
      <c r="D28" s="7">
        <v>38670</v>
      </c>
      <c r="E28" s="7">
        <v>9510</v>
      </c>
      <c r="F28" s="7">
        <v>18</v>
      </c>
      <c r="G28" s="7">
        <v>9528</v>
      </c>
      <c r="H28" s="7">
        <v>5650</v>
      </c>
      <c r="I28" s="7">
        <v>102</v>
      </c>
      <c r="J28" s="7">
        <v>5752</v>
      </c>
      <c r="K28" s="7">
        <v>25</v>
      </c>
      <c r="L28" s="7">
        <v>38</v>
      </c>
      <c r="M28" s="7">
        <v>63</v>
      </c>
      <c r="N28" s="7">
        <v>54013</v>
      </c>
      <c r="O28" s="11"/>
    </row>
    <row r="29" spans="1:15" ht="36.65" customHeight="1" thickBot="1" x14ac:dyDescent="0.4">
      <c r="A29" s="13" t="s">
        <v>24</v>
      </c>
      <c r="B29" s="7">
        <v>1.5283983644550101</v>
      </c>
      <c r="C29" s="7">
        <v>124.36134569684</v>
      </c>
      <c r="D29" s="7">
        <v>1.59192717093672</v>
      </c>
      <c r="E29" s="7">
        <v>4.7249713320833298</v>
      </c>
      <c r="F29" s="7">
        <v>604.51008412263297</v>
      </c>
      <c r="G29" s="7">
        <v>5.8580666333249303</v>
      </c>
      <c r="H29" s="7">
        <v>1.8640520634770601</v>
      </c>
      <c r="I29" s="7">
        <v>244.87815240167799</v>
      </c>
      <c r="J29" s="7">
        <v>6.17341197907104</v>
      </c>
      <c r="K29" s="7">
        <v>102.47052072292399</v>
      </c>
      <c r="L29" s="7">
        <v>147.59952806646601</v>
      </c>
      <c r="M29" s="7">
        <v>129.691191819029</v>
      </c>
      <c r="N29" s="7">
        <v>2.9817912978478902</v>
      </c>
      <c r="O29" s="11"/>
    </row>
    <row r="30" spans="1:15" ht="31.75" customHeight="1" thickBot="1" x14ac:dyDescent="0.4">
      <c r="A30" s="13" t="s">
        <v>25</v>
      </c>
      <c r="B30" s="7">
        <v>659441.19739999995</v>
      </c>
      <c r="C30" s="7">
        <v>26292</v>
      </c>
      <c r="D30" s="7">
        <v>685733.19739999995</v>
      </c>
      <c r="E30" s="7">
        <v>188130.32800000001</v>
      </c>
      <c r="F30" s="7">
        <v>36897</v>
      </c>
      <c r="G30" s="7">
        <v>225027.32800000001</v>
      </c>
      <c r="H30" s="7">
        <v>44089.577400000002</v>
      </c>
      <c r="I30" s="7">
        <v>57947.3</v>
      </c>
      <c r="J30" s="7">
        <v>102036.8774</v>
      </c>
      <c r="K30" s="7">
        <v>1123.4480000000001</v>
      </c>
      <c r="L30" s="7">
        <v>12166.272000000001</v>
      </c>
      <c r="M30" s="7">
        <v>13289.72</v>
      </c>
      <c r="N30" s="7">
        <v>1026087.1228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1.15258156426622</v>
      </c>
      <c r="D7" s="7">
        <v>4.5576650145333302</v>
      </c>
      <c r="E7" s="7">
        <v>1.1557131554222</v>
      </c>
      <c r="F7" s="7">
        <v>3.6782123522430399</v>
      </c>
      <c r="G7" s="7">
        <v>6.4514148417428601</v>
      </c>
      <c r="H7" s="7">
        <v>3.70927222012544</v>
      </c>
      <c r="I7" s="7">
        <v>4.2241322622040203</v>
      </c>
      <c r="J7" s="7">
        <v>214.844220481382</v>
      </c>
      <c r="K7" s="7">
        <v>11.3724504078246</v>
      </c>
      <c r="L7" s="7">
        <v>7.9500646109400002</v>
      </c>
      <c r="M7" s="7">
        <v>348.06829582051699</v>
      </c>
      <c r="N7" s="7">
        <v>135.49440131453099</v>
      </c>
      <c r="O7" s="7">
        <v>2.6793929625833002</v>
      </c>
    </row>
    <row r="8" spans="1:15" ht="15" thickBot="1" x14ac:dyDescent="0.4">
      <c r="A8" s="3" t="s">
        <v>19</v>
      </c>
      <c r="B8" s="8" t="s">
        <v>8</v>
      </c>
      <c r="C8" s="7">
        <v>5.3143405863608502E-2</v>
      </c>
      <c r="D8" s="7">
        <v>0</v>
      </c>
      <c r="E8" s="7">
        <v>5.3094530873543801E-2</v>
      </c>
      <c r="F8" s="7">
        <v>5.68651558092233E-2</v>
      </c>
      <c r="G8" s="7">
        <v>1.048973E-4</v>
      </c>
      <c r="H8" s="7">
        <v>5.6229440913920001E-2</v>
      </c>
      <c r="I8" s="7">
        <v>0.308895522486826</v>
      </c>
      <c r="J8" s="7">
        <v>0.58082002106428599</v>
      </c>
      <c r="K8" s="7">
        <v>0.31812447516581799</v>
      </c>
      <c r="L8" s="7">
        <v>0.35977800509000002</v>
      </c>
      <c r="M8" s="7">
        <v>16.5704672667</v>
      </c>
      <c r="N8" s="7">
        <v>6.4387864781937498</v>
      </c>
      <c r="O8" s="7">
        <v>9.3492540131802193E-2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4.5882570454102298</v>
      </c>
      <c r="D10" s="7">
        <v>137.675784217017</v>
      </c>
      <c r="E10" s="7">
        <v>4.7106551390689804</v>
      </c>
      <c r="F10" s="7">
        <v>5.9373879975841399</v>
      </c>
      <c r="G10" s="7">
        <v>0.110995593442857</v>
      </c>
      <c r="H10" s="7">
        <v>5.8721324026577602</v>
      </c>
      <c r="I10" s="7">
        <v>22.123339855551901</v>
      </c>
      <c r="J10" s="7">
        <v>4376.3794584061297</v>
      </c>
      <c r="K10" s="7">
        <v>169.90415357605599</v>
      </c>
      <c r="L10" s="7">
        <v>33.176753405379998</v>
      </c>
      <c r="M10" s="7">
        <v>123.78471640185001</v>
      </c>
      <c r="N10" s="7">
        <v>67.1547395290563</v>
      </c>
      <c r="O10" s="7">
        <v>21.9834542442626</v>
      </c>
    </row>
    <row r="11" spans="1:15" ht="15" thickBot="1" x14ac:dyDescent="0.4">
      <c r="A11" s="3" t="s">
        <v>20</v>
      </c>
      <c r="B11" s="8" t="s">
        <v>5</v>
      </c>
      <c r="C11" s="7">
        <v>0.215392348047653</v>
      </c>
      <c r="D11" s="7">
        <v>0</v>
      </c>
      <c r="E11" s="7">
        <v>0.21519425575944201</v>
      </c>
      <c r="F11" s="7">
        <v>0.200284089315858</v>
      </c>
      <c r="G11" s="7">
        <v>0</v>
      </c>
      <c r="H11" s="7">
        <v>0.19804090751552</v>
      </c>
      <c r="I11" s="7">
        <v>0.91848482080765403</v>
      </c>
      <c r="J11" s="7">
        <v>0</v>
      </c>
      <c r="K11" s="7">
        <v>0.88731200264690901</v>
      </c>
      <c r="L11" s="7">
        <v>1.9078785613</v>
      </c>
      <c r="M11" s="7">
        <v>0</v>
      </c>
      <c r="N11" s="7">
        <v>1.1924241008125001</v>
      </c>
      <c r="O11" s="7">
        <v>0.28520827028391699</v>
      </c>
    </row>
    <row r="12" spans="1:15" ht="15" thickBot="1" x14ac:dyDescent="0.4">
      <c r="A12" s="3" t="s">
        <v>20</v>
      </c>
      <c r="B12" s="8" t="s">
        <v>8</v>
      </c>
      <c r="C12" s="7">
        <v>1.1079936426818E-3</v>
      </c>
      <c r="D12" s="7">
        <v>0</v>
      </c>
      <c r="E12" s="7">
        <v>1.10697464178418E-3</v>
      </c>
      <c r="F12" s="7">
        <v>2.7087655889967599E-3</v>
      </c>
      <c r="G12" s="7">
        <v>0</v>
      </c>
      <c r="H12" s="7">
        <v>2.6784274144000001E-3</v>
      </c>
      <c r="I12" s="7">
        <v>3.8435558457967402E-3</v>
      </c>
      <c r="J12" s="7">
        <v>0</v>
      </c>
      <c r="K12" s="7">
        <v>3.7131078898181799E-3</v>
      </c>
      <c r="L12" s="7">
        <v>0</v>
      </c>
      <c r="M12" s="7">
        <v>0</v>
      </c>
      <c r="N12" s="7">
        <v>0</v>
      </c>
      <c r="O12" s="7">
        <v>1.4967751822403E-3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6.0104823572303898</v>
      </c>
      <c r="D15" s="9">
        <v>142.23344923155</v>
      </c>
      <c r="E15" s="9">
        <v>6.1357640557659403</v>
      </c>
      <c r="F15" s="9">
        <v>9.8754583605412591</v>
      </c>
      <c r="G15" s="9">
        <v>6.5625153324857202</v>
      </c>
      <c r="H15" s="9">
        <v>9.8383533986270404</v>
      </c>
      <c r="I15" s="9">
        <v>27.578696016896199</v>
      </c>
      <c r="J15" s="9">
        <v>4591.8044989085702</v>
      </c>
      <c r="K15" s="9">
        <v>182.48575356958301</v>
      </c>
      <c r="L15" s="9">
        <v>43.394474582709996</v>
      </c>
      <c r="M15" s="9">
        <v>488.42347948906701</v>
      </c>
      <c r="N15" s="9">
        <v>210.28035142259401</v>
      </c>
      <c r="O15" s="10">
        <v>25.043044792443901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2.3245687226956101E-2</v>
      </c>
      <c r="D19" s="7">
        <v>0</v>
      </c>
      <c r="E19" s="7">
        <v>2.3224308605962599E-2</v>
      </c>
      <c r="F19" s="7">
        <v>8.4579490938511293E-3</v>
      </c>
      <c r="G19" s="7">
        <v>0</v>
      </c>
      <c r="H19" s="7">
        <v>8.3632200640000008E-3</v>
      </c>
      <c r="I19" s="7">
        <v>1.93731198025094E-2</v>
      </c>
      <c r="J19" s="7">
        <v>0</v>
      </c>
      <c r="K19" s="7">
        <v>1.8715607857696999E-2</v>
      </c>
      <c r="L19" s="7">
        <v>0</v>
      </c>
      <c r="M19" s="7">
        <v>0</v>
      </c>
      <c r="N19" s="7">
        <v>0</v>
      </c>
      <c r="O19" s="7">
        <v>2.1549784526645799E-2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8.4969832150966597E-4</v>
      </c>
      <c r="D21" s="7">
        <v>0</v>
      </c>
      <c r="E21" s="7">
        <v>8.4891686995708197E-4</v>
      </c>
      <c r="F21" s="7">
        <v>1.33103041786408E-2</v>
      </c>
      <c r="G21" s="7">
        <v>0</v>
      </c>
      <c r="H21" s="7">
        <v>1.316122877184E-2</v>
      </c>
      <c r="I21" s="7">
        <v>0</v>
      </c>
      <c r="J21" s="7">
        <v>0</v>
      </c>
      <c r="K21" s="7">
        <v>0</v>
      </c>
      <c r="L21" s="7">
        <v>1.1428969490700001</v>
      </c>
      <c r="M21" s="7">
        <v>0</v>
      </c>
      <c r="N21" s="7">
        <v>0.71431059316875001</v>
      </c>
      <c r="O21" s="7">
        <v>3.1530752356320399E-3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2.4095385548465801E-2</v>
      </c>
      <c r="D23" s="9">
        <v>0</v>
      </c>
      <c r="E23" s="9">
        <v>2.40732254759197E-2</v>
      </c>
      <c r="F23" s="9">
        <v>2.1768253272491898E-2</v>
      </c>
      <c r="G23" s="9">
        <v>0</v>
      </c>
      <c r="H23" s="9">
        <v>2.1524448835839999E-2</v>
      </c>
      <c r="I23" s="9">
        <v>1.93731198025094E-2</v>
      </c>
      <c r="J23" s="9">
        <v>0</v>
      </c>
      <c r="K23" s="9">
        <v>1.8715607857696999E-2</v>
      </c>
      <c r="L23" s="9">
        <v>1.1428969490700001</v>
      </c>
      <c r="M23" s="9">
        <v>0</v>
      </c>
      <c r="N23" s="9">
        <v>0.71431059316875001</v>
      </c>
      <c r="O23" s="10">
        <v>2.4702859762277801E-2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6518</v>
      </c>
      <c r="C28" s="7">
        <v>6</v>
      </c>
      <c r="D28" s="7">
        <v>6524</v>
      </c>
      <c r="E28" s="7">
        <v>618</v>
      </c>
      <c r="F28" s="7">
        <v>7</v>
      </c>
      <c r="G28" s="7">
        <v>625</v>
      </c>
      <c r="H28" s="7">
        <v>797</v>
      </c>
      <c r="I28" s="7">
        <v>28</v>
      </c>
      <c r="J28" s="7">
        <v>825</v>
      </c>
      <c r="K28" s="7">
        <v>10</v>
      </c>
      <c r="L28" s="7">
        <v>6</v>
      </c>
      <c r="M28" s="7">
        <v>16</v>
      </c>
      <c r="N28" s="7">
        <v>7990</v>
      </c>
      <c r="O28" s="11"/>
    </row>
    <row r="29" spans="1:15" ht="36.65" customHeight="1" thickBot="1" x14ac:dyDescent="0.4">
      <c r="A29" s="13" t="s">
        <v>24</v>
      </c>
      <c r="B29" s="7">
        <v>6.0345777427788603</v>
      </c>
      <c r="C29" s="7">
        <v>142.23344923155</v>
      </c>
      <c r="D29" s="7">
        <v>6.1598372812418596</v>
      </c>
      <c r="E29" s="7">
        <v>9.8972266138137499</v>
      </c>
      <c r="F29" s="7">
        <v>6.5625153324857202</v>
      </c>
      <c r="G29" s="7">
        <v>9.8598778474628794</v>
      </c>
      <c r="H29" s="7">
        <v>27.598069136698701</v>
      </c>
      <c r="I29" s="7">
        <v>4591.8044989085702</v>
      </c>
      <c r="J29" s="7">
        <v>182.504469177441</v>
      </c>
      <c r="K29" s="7">
        <v>44.537371531780003</v>
      </c>
      <c r="L29" s="7">
        <v>488.42347948906701</v>
      </c>
      <c r="M29" s="7">
        <v>210.994662015763</v>
      </c>
      <c r="N29" s="7">
        <v>25.067747652206201</v>
      </c>
      <c r="O29" s="11"/>
    </row>
    <row r="30" spans="1:15" ht="31.75" customHeight="1" thickBot="1" x14ac:dyDescent="0.4">
      <c r="A30" s="13" t="s">
        <v>25</v>
      </c>
      <c r="B30" s="7">
        <v>377990.46840000001</v>
      </c>
      <c r="C30" s="7">
        <v>62130</v>
      </c>
      <c r="D30" s="7">
        <v>440120.46840000001</v>
      </c>
      <c r="E30" s="7">
        <v>118026.902</v>
      </c>
      <c r="F30" s="7">
        <v>600</v>
      </c>
      <c r="G30" s="7">
        <v>118626.902</v>
      </c>
      <c r="H30" s="7">
        <v>57953.6976</v>
      </c>
      <c r="I30" s="7">
        <v>232018.49600000001</v>
      </c>
      <c r="J30" s="7">
        <v>289972.1936</v>
      </c>
      <c r="K30" s="7">
        <v>615.01</v>
      </c>
      <c r="L30" s="7">
        <v>3060</v>
      </c>
      <c r="M30" s="7">
        <v>3675.01</v>
      </c>
      <c r="N30" s="7">
        <v>852394.57400000002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topLeftCell="A9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0.20690998025761201</v>
      </c>
      <c r="D7" s="7">
        <v>2.80914009415556</v>
      </c>
      <c r="E7" s="7">
        <v>0.208061409511549</v>
      </c>
      <c r="F7" s="7">
        <v>0.493188969389103</v>
      </c>
      <c r="G7" s="7">
        <v>5.0152304198857101</v>
      </c>
      <c r="H7" s="7">
        <v>0.498736514105801</v>
      </c>
      <c r="I7" s="7">
        <v>0.50674225854682697</v>
      </c>
      <c r="J7" s="7">
        <v>22.836562070855599</v>
      </c>
      <c r="K7" s="7">
        <v>0.74188466686677101</v>
      </c>
      <c r="L7" s="7">
        <v>7.19831091015</v>
      </c>
      <c r="M7" s="7">
        <v>28.963162471130001</v>
      </c>
      <c r="N7" s="7">
        <v>15.569407664373101</v>
      </c>
      <c r="O7" s="7">
        <v>0.32772581729545702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0.77989138505384903</v>
      </c>
      <c r="D10" s="7">
        <v>45.8617941436667</v>
      </c>
      <c r="E10" s="7">
        <v>0.79983912963730597</v>
      </c>
      <c r="F10" s="7">
        <v>1.70494702518845</v>
      </c>
      <c r="G10" s="7">
        <v>27.123110964885701</v>
      </c>
      <c r="H10" s="7">
        <v>1.73612949058941</v>
      </c>
      <c r="I10" s="7">
        <v>1.5296689219956201</v>
      </c>
      <c r="J10" s="7">
        <v>65.902043373325895</v>
      </c>
      <c r="K10" s="7">
        <v>2.2075371396968402</v>
      </c>
      <c r="L10" s="7">
        <v>11.1892421871938</v>
      </c>
      <c r="M10" s="7">
        <v>37.391858212789998</v>
      </c>
      <c r="N10" s="7">
        <v>21.2671714278077</v>
      </c>
      <c r="O10" s="7">
        <v>1.1310292796979899</v>
      </c>
    </row>
    <row r="11" spans="1:15" ht="15" thickBot="1" x14ac:dyDescent="0.4">
      <c r="A11" s="3" t="s">
        <v>20</v>
      </c>
      <c r="B11" s="8" t="s">
        <v>5</v>
      </c>
      <c r="C11" s="7">
        <v>7.3272416820122005E-2</v>
      </c>
      <c r="D11" s="7">
        <v>0</v>
      </c>
      <c r="E11" s="7">
        <v>7.3239995396750204E-2</v>
      </c>
      <c r="F11" s="7">
        <v>7.4370686714985104E-2</v>
      </c>
      <c r="G11" s="7">
        <v>0</v>
      </c>
      <c r="H11" s="7">
        <v>7.42794503310025E-2</v>
      </c>
      <c r="I11" s="7">
        <v>0.37864995900437498</v>
      </c>
      <c r="J11" s="7">
        <v>0</v>
      </c>
      <c r="K11" s="7">
        <v>0.37466261544231699</v>
      </c>
      <c r="L11" s="7">
        <v>7.6118168903687504</v>
      </c>
      <c r="M11" s="7">
        <v>0</v>
      </c>
      <c r="N11" s="7">
        <v>4.6841950094576896</v>
      </c>
      <c r="O11" s="7">
        <v>0.104622295928153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1.06007378213158</v>
      </c>
      <c r="D15" s="9">
        <v>48.670934237822202</v>
      </c>
      <c r="E15" s="9">
        <v>1.0811405345456</v>
      </c>
      <c r="F15" s="9">
        <v>2.2725066812925401</v>
      </c>
      <c r="G15" s="9">
        <v>32.138341384771401</v>
      </c>
      <c r="H15" s="9">
        <v>2.3091454550262198</v>
      </c>
      <c r="I15" s="9">
        <v>2.4150611395468302</v>
      </c>
      <c r="J15" s="9">
        <v>88.738605444181502</v>
      </c>
      <c r="K15" s="9">
        <v>3.3240844220059298</v>
      </c>
      <c r="L15" s="9">
        <v>25.999369987712502</v>
      </c>
      <c r="M15" s="9">
        <v>66.355020683920003</v>
      </c>
      <c r="N15" s="9">
        <v>41.520774101638501</v>
      </c>
      <c r="O15" s="10">
        <v>1.5633773929215999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0.30058909460390998</v>
      </c>
      <c r="D19" s="7">
        <v>15.1403442126333</v>
      </c>
      <c r="E19" s="7">
        <v>0.30715535793047199</v>
      </c>
      <c r="F19" s="7">
        <v>0.88120603898555905</v>
      </c>
      <c r="G19" s="7">
        <v>7.7416756563571401</v>
      </c>
      <c r="H19" s="7">
        <v>0.88962231787122303</v>
      </c>
      <c r="I19" s="7">
        <v>1.22527745165692</v>
      </c>
      <c r="J19" s="7">
        <v>38.331934233011097</v>
      </c>
      <c r="K19" s="7">
        <v>1.61602617751361</v>
      </c>
      <c r="L19" s="7">
        <v>3.90380290365625</v>
      </c>
      <c r="M19" s="7">
        <v>46.760032975439998</v>
      </c>
      <c r="N19" s="7">
        <v>20.3869683158808</v>
      </c>
      <c r="O19" s="7">
        <v>0.55864217144282702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1.5550529410235599E-2</v>
      </c>
      <c r="D21" s="7">
        <v>0</v>
      </c>
      <c r="E21" s="7">
        <v>1.5543648645009799E-2</v>
      </c>
      <c r="F21" s="7">
        <v>4.3623827142797E-2</v>
      </c>
      <c r="G21" s="7">
        <v>0</v>
      </c>
      <c r="H21" s="7">
        <v>4.3570310355204998E-2</v>
      </c>
      <c r="I21" s="7">
        <v>2.15203403071344E-2</v>
      </c>
      <c r="J21" s="7">
        <v>0</v>
      </c>
      <c r="K21" s="7">
        <v>2.1293722058970399E-2</v>
      </c>
      <c r="L21" s="7">
        <v>0</v>
      </c>
      <c r="M21" s="7">
        <v>0</v>
      </c>
      <c r="N21" s="7">
        <v>0</v>
      </c>
      <c r="O21" s="7">
        <v>2.1628967302887998E-2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0.31613962401414603</v>
      </c>
      <c r="D23" s="9">
        <v>15.1403442126333</v>
      </c>
      <c r="E23" s="9">
        <v>0.32269900657548201</v>
      </c>
      <c r="F23" s="9">
        <v>0.92482986612835605</v>
      </c>
      <c r="G23" s="9">
        <v>7.7416756563571401</v>
      </c>
      <c r="H23" s="9">
        <v>0.93319262822642801</v>
      </c>
      <c r="I23" s="9">
        <v>1.2467977919640501</v>
      </c>
      <c r="J23" s="9">
        <v>38.331934233011097</v>
      </c>
      <c r="K23" s="9">
        <v>1.63731989957258</v>
      </c>
      <c r="L23" s="9">
        <v>3.90380290365625</v>
      </c>
      <c r="M23" s="9">
        <v>46.760032975439998</v>
      </c>
      <c r="N23" s="9">
        <v>20.3869683158808</v>
      </c>
      <c r="O23" s="10">
        <v>0.58027113874571501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20331</v>
      </c>
      <c r="C28" s="7">
        <v>9</v>
      </c>
      <c r="D28" s="7">
        <v>20340</v>
      </c>
      <c r="E28" s="7">
        <v>5699</v>
      </c>
      <c r="F28" s="7">
        <v>7</v>
      </c>
      <c r="G28" s="7">
        <v>5706</v>
      </c>
      <c r="H28" s="7">
        <v>2537</v>
      </c>
      <c r="I28" s="7">
        <v>27</v>
      </c>
      <c r="J28" s="7">
        <v>2564</v>
      </c>
      <c r="K28" s="7">
        <v>16</v>
      </c>
      <c r="L28" s="7">
        <v>10</v>
      </c>
      <c r="M28" s="7">
        <v>26</v>
      </c>
      <c r="N28" s="7">
        <v>28636</v>
      </c>
      <c r="O28" s="11"/>
    </row>
    <row r="29" spans="1:15" ht="36.65" customHeight="1" thickBot="1" x14ac:dyDescent="0.4">
      <c r="A29" s="13" t="s">
        <v>24</v>
      </c>
      <c r="B29" s="7">
        <v>1.3762134061457301</v>
      </c>
      <c r="C29" s="7">
        <v>63.811278450455497</v>
      </c>
      <c r="D29" s="7">
        <v>1.40383954112109</v>
      </c>
      <c r="E29" s="7">
        <v>3.1973365474209001</v>
      </c>
      <c r="F29" s="7">
        <v>39.880017041128603</v>
      </c>
      <c r="G29" s="7">
        <v>3.2423380832526498</v>
      </c>
      <c r="H29" s="7">
        <v>3.66185893151088</v>
      </c>
      <c r="I29" s="7">
        <v>127.070539677193</v>
      </c>
      <c r="J29" s="7">
        <v>4.9614043215785104</v>
      </c>
      <c r="K29" s="7">
        <v>29.903172891368801</v>
      </c>
      <c r="L29" s="7">
        <v>113.11505365936</v>
      </c>
      <c r="M29" s="7">
        <v>61.907742417519202</v>
      </c>
      <c r="N29" s="7">
        <v>2.1436485316673202</v>
      </c>
      <c r="O29" s="11"/>
    </row>
    <row r="30" spans="1:15" ht="31.75" customHeight="1" thickBot="1" x14ac:dyDescent="0.4">
      <c r="A30" s="13" t="s">
        <v>25</v>
      </c>
      <c r="B30" s="7">
        <v>378258.73680000001</v>
      </c>
      <c r="C30" s="7">
        <v>20482.41</v>
      </c>
      <c r="D30" s="7">
        <v>398741.14679999999</v>
      </c>
      <c r="E30" s="7">
        <v>117463.0488</v>
      </c>
      <c r="F30" s="7">
        <v>8754</v>
      </c>
      <c r="G30" s="7">
        <v>126217.0488</v>
      </c>
      <c r="H30" s="7">
        <v>37609.289599999996</v>
      </c>
      <c r="I30" s="7">
        <v>46923.152399999999</v>
      </c>
      <c r="J30" s="7">
        <v>84532.441999999995</v>
      </c>
      <c r="K30" s="7">
        <v>1067.7952</v>
      </c>
      <c r="L30" s="7">
        <v>10884</v>
      </c>
      <c r="M30" s="7">
        <v>11951.7952</v>
      </c>
      <c r="N30" s="7">
        <v>621442.43279999995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0.12936279396001699</v>
      </c>
      <c r="D7" s="7">
        <v>6.3802325946153801E-2</v>
      </c>
      <c r="E7" s="7">
        <v>0.129298765255623</v>
      </c>
      <c r="F7" s="7">
        <v>0.82589784762278495</v>
      </c>
      <c r="G7" s="7">
        <v>4.93126870744545</v>
      </c>
      <c r="H7" s="7">
        <v>1.72013704481188</v>
      </c>
      <c r="I7" s="7">
        <v>0.34963915835189002</v>
      </c>
      <c r="J7" s="7">
        <v>7.4994647022666703</v>
      </c>
      <c r="K7" s="7">
        <v>0.48879238951241899</v>
      </c>
      <c r="L7" s="7">
        <v>0.28621194654285698</v>
      </c>
      <c r="M7" s="7">
        <v>474.02065304608902</v>
      </c>
      <c r="N7" s="7">
        <v>266.76183506503799</v>
      </c>
      <c r="O7" s="7">
        <v>0.46118605191756401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3.8294851722477097E-2</v>
      </c>
      <c r="D11" s="7">
        <v>0</v>
      </c>
      <c r="E11" s="7">
        <v>3.8257451596837203E-2</v>
      </c>
      <c r="F11" s="7">
        <v>0.115456934072152</v>
      </c>
      <c r="G11" s="7">
        <v>0</v>
      </c>
      <c r="H11" s="7">
        <v>9.0307898927722799E-2</v>
      </c>
      <c r="I11" s="7">
        <v>0.104074301949811</v>
      </c>
      <c r="J11" s="7">
        <v>0</v>
      </c>
      <c r="K11" s="7">
        <v>0.102048759465153</v>
      </c>
      <c r="L11" s="7">
        <v>3.3146990171428602E-2</v>
      </c>
      <c r="M11" s="7">
        <v>0</v>
      </c>
      <c r="N11" s="7">
        <v>1.4501808200000001E-2</v>
      </c>
      <c r="O11" s="7">
        <v>4.3338297124925901E-2</v>
      </c>
    </row>
    <row r="12" spans="1:15" ht="15" thickBot="1" x14ac:dyDescent="0.4">
      <c r="A12" s="3" t="s">
        <v>20</v>
      </c>
      <c r="B12" s="8" t="s">
        <v>8</v>
      </c>
      <c r="C12" s="7">
        <v>2.22061585306813E-3</v>
      </c>
      <c r="D12" s="7">
        <v>0</v>
      </c>
      <c r="E12" s="7">
        <v>2.2184471199834699E-3</v>
      </c>
      <c r="F12" s="7">
        <v>0</v>
      </c>
      <c r="G12" s="7">
        <v>0</v>
      </c>
      <c r="H12" s="7">
        <v>0</v>
      </c>
      <c r="I12" s="7">
        <v>7.5975353671077503E-3</v>
      </c>
      <c r="J12" s="7">
        <v>0</v>
      </c>
      <c r="K12" s="7">
        <v>7.4496685990732203E-3</v>
      </c>
      <c r="L12" s="7">
        <v>0</v>
      </c>
      <c r="M12" s="7">
        <v>0</v>
      </c>
      <c r="N12" s="7">
        <v>0</v>
      </c>
      <c r="O12" s="7">
        <v>2.58964238178121E-3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0.16987826153556199</v>
      </c>
      <c r="D15" s="9">
        <v>6.3802325946153801E-2</v>
      </c>
      <c r="E15" s="9">
        <v>0.16977466397244401</v>
      </c>
      <c r="F15" s="9">
        <v>0.94135478169493703</v>
      </c>
      <c r="G15" s="9">
        <v>4.93126870744545</v>
      </c>
      <c r="H15" s="9">
        <v>1.8104449437396</v>
      </c>
      <c r="I15" s="9">
        <v>0.46131099566880901</v>
      </c>
      <c r="J15" s="9">
        <v>7.4994647022666703</v>
      </c>
      <c r="K15" s="9">
        <v>0.59829081757664504</v>
      </c>
      <c r="L15" s="9">
        <v>0.319358936714286</v>
      </c>
      <c r="M15" s="9">
        <v>474.02065304608902</v>
      </c>
      <c r="N15" s="9">
        <v>266.77633687323799</v>
      </c>
      <c r="O15" s="10">
        <v>0.50711399142427105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0.18755322110231601</v>
      </c>
      <c r="D19" s="7">
        <v>1.54382943076923E-3</v>
      </c>
      <c r="E19" s="7">
        <v>0.18737155765916899</v>
      </c>
      <c r="F19" s="7">
        <v>4.1521221818987299E-2</v>
      </c>
      <c r="G19" s="7">
        <v>1.9313087825499999</v>
      </c>
      <c r="H19" s="7">
        <v>0.453158116235644</v>
      </c>
      <c r="I19" s="7">
        <v>1.05133916073166</v>
      </c>
      <c r="J19" s="7">
        <v>11.194263702809501</v>
      </c>
      <c r="K19" s="7">
        <v>1.2487454771205699</v>
      </c>
      <c r="L19" s="7">
        <v>0</v>
      </c>
      <c r="M19" s="7">
        <v>0</v>
      </c>
      <c r="N19" s="7">
        <v>0</v>
      </c>
      <c r="O19" s="7">
        <v>0.26795809909382401</v>
      </c>
    </row>
    <row r="20" spans="1:15" ht="15" thickBot="1" x14ac:dyDescent="0.4">
      <c r="A20" s="3" t="s">
        <v>19</v>
      </c>
      <c r="B20" s="4" t="s">
        <v>7</v>
      </c>
      <c r="C20" s="7">
        <v>1.8750506103429099E-2</v>
      </c>
      <c r="D20" s="7">
        <v>5.30176918846154E-2</v>
      </c>
      <c r="E20" s="7">
        <v>1.8783972666058101E-2</v>
      </c>
      <c r="F20" s="7">
        <v>2.02642049063291E-2</v>
      </c>
      <c r="G20" s="7">
        <v>0</v>
      </c>
      <c r="H20" s="7">
        <v>1.58502196792079E-2</v>
      </c>
      <c r="I20" s="7">
        <v>8.7990064707561405E-2</v>
      </c>
      <c r="J20" s="7">
        <v>0.540636368309524</v>
      </c>
      <c r="K20" s="7">
        <v>9.6799677659962904E-2</v>
      </c>
      <c r="L20" s="7">
        <v>10.603250441157099</v>
      </c>
      <c r="M20" s="7">
        <v>245.47989029804401</v>
      </c>
      <c r="N20" s="7">
        <v>142.72136036065601</v>
      </c>
      <c r="O20" s="7">
        <v>0.18195512168684799</v>
      </c>
    </row>
    <row r="21" spans="1:15" ht="15" thickBot="1" x14ac:dyDescent="0.4">
      <c r="A21" s="3" t="s">
        <v>20</v>
      </c>
      <c r="B21" s="4" t="s">
        <v>5</v>
      </c>
      <c r="C21" s="7">
        <v>4.2346961829590898E-2</v>
      </c>
      <c r="D21" s="7">
        <v>0</v>
      </c>
      <c r="E21" s="7">
        <v>4.2305604267891199E-2</v>
      </c>
      <c r="F21" s="7">
        <v>7.5512884810126596E-4</v>
      </c>
      <c r="G21" s="7">
        <v>0</v>
      </c>
      <c r="H21" s="7">
        <v>5.90645336633663E-4</v>
      </c>
      <c r="I21" s="7">
        <v>0.29519065769773201</v>
      </c>
      <c r="J21" s="7">
        <v>0</v>
      </c>
      <c r="K21" s="7">
        <v>0.28944551978146399</v>
      </c>
      <c r="L21" s="7">
        <v>0</v>
      </c>
      <c r="M21" s="7">
        <v>0</v>
      </c>
      <c r="N21" s="7">
        <v>0</v>
      </c>
      <c r="O21" s="7">
        <v>6.0350263282077599E-2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0.24865068903533599</v>
      </c>
      <c r="D23" s="9">
        <v>5.4561521315384602E-2</v>
      </c>
      <c r="E23" s="9">
        <v>0.248461134593118</v>
      </c>
      <c r="F23" s="9">
        <v>6.25405555734177E-2</v>
      </c>
      <c r="G23" s="9">
        <v>1.9313087825499999</v>
      </c>
      <c r="H23" s="9">
        <v>0.46959898125148503</v>
      </c>
      <c r="I23" s="9">
        <v>1.4345198831369601</v>
      </c>
      <c r="J23" s="9">
        <v>11.734900071119</v>
      </c>
      <c r="K23" s="9">
        <v>1.634990674562</v>
      </c>
      <c r="L23" s="9">
        <v>10.603250441157099</v>
      </c>
      <c r="M23" s="9">
        <v>245.47989029804401</v>
      </c>
      <c r="N23" s="9">
        <v>142.72136036065601</v>
      </c>
      <c r="O23" s="10">
        <v>0.51026348406274902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13298</v>
      </c>
      <c r="C28" s="7">
        <v>13</v>
      </c>
      <c r="D28" s="7">
        <v>13311</v>
      </c>
      <c r="E28" s="7">
        <v>79</v>
      </c>
      <c r="F28" s="7">
        <v>22</v>
      </c>
      <c r="G28" s="7">
        <v>101</v>
      </c>
      <c r="H28" s="7">
        <v>1058</v>
      </c>
      <c r="I28" s="7">
        <v>21</v>
      </c>
      <c r="J28" s="7">
        <v>1079</v>
      </c>
      <c r="K28" s="7">
        <v>7</v>
      </c>
      <c r="L28" s="7">
        <v>9</v>
      </c>
      <c r="M28" s="7">
        <v>16</v>
      </c>
      <c r="N28" s="7">
        <v>14507</v>
      </c>
      <c r="O28" s="11"/>
    </row>
    <row r="29" spans="1:15" ht="36.65" customHeight="1" thickBot="1" x14ac:dyDescent="0.4">
      <c r="A29" s="13" t="s">
        <v>24</v>
      </c>
      <c r="B29" s="7">
        <v>0.41852895057089801</v>
      </c>
      <c r="C29" s="7">
        <v>0.11836384726153799</v>
      </c>
      <c r="D29" s="7">
        <v>0.41823579856556198</v>
      </c>
      <c r="E29" s="7">
        <v>1.0038953372683499</v>
      </c>
      <c r="F29" s="7">
        <v>6.8625774899954504</v>
      </c>
      <c r="G29" s="7">
        <v>2.28004392499109</v>
      </c>
      <c r="H29" s="7">
        <v>1.8958308788057701</v>
      </c>
      <c r="I29" s="7">
        <v>19.2343647733857</v>
      </c>
      <c r="J29" s="7">
        <v>2.2332814921386501</v>
      </c>
      <c r="K29" s="7">
        <v>10.9226093778714</v>
      </c>
      <c r="L29" s="7">
        <v>719.50054334413301</v>
      </c>
      <c r="M29" s="7">
        <v>409.49769723389397</v>
      </c>
      <c r="N29" s="7">
        <v>1.01737747548702</v>
      </c>
      <c r="O29" s="11"/>
    </row>
    <row r="30" spans="1:15" ht="31.75" customHeight="1" thickBot="1" x14ac:dyDescent="0.4">
      <c r="A30" s="13" t="s">
        <v>25</v>
      </c>
      <c r="B30" s="7">
        <v>169243.967</v>
      </c>
      <c r="C30" s="7">
        <v>11531.6</v>
      </c>
      <c r="D30" s="7">
        <v>180775.56700000001</v>
      </c>
      <c r="E30" s="7">
        <v>2267.25</v>
      </c>
      <c r="F30" s="7">
        <v>3180</v>
      </c>
      <c r="G30" s="7">
        <v>5447.25</v>
      </c>
      <c r="H30" s="7">
        <v>9492.723</v>
      </c>
      <c r="I30" s="7">
        <v>3165.54</v>
      </c>
      <c r="J30" s="7">
        <v>12658.263000000001</v>
      </c>
      <c r="K30" s="7">
        <v>219</v>
      </c>
      <c r="L30" s="7">
        <v>6603.4128000000001</v>
      </c>
      <c r="M30" s="7">
        <v>6822.4128000000001</v>
      </c>
      <c r="N30" s="7">
        <v>205703.49280000001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0.251180306350483</v>
      </c>
      <c r="D7" s="7">
        <v>11.770497632568301</v>
      </c>
      <c r="E7" s="7">
        <v>0.25762684355246201</v>
      </c>
      <c r="F7" s="7">
        <v>0.85652680161664196</v>
      </c>
      <c r="G7" s="7">
        <v>35.860651993576298</v>
      </c>
      <c r="H7" s="7">
        <v>1.3910978765011901</v>
      </c>
      <c r="I7" s="7">
        <v>0.76809731091985201</v>
      </c>
      <c r="J7" s="7">
        <v>61.579390840242198</v>
      </c>
      <c r="K7" s="7">
        <v>1.54604696611926</v>
      </c>
      <c r="L7" s="7">
        <v>28.7284125378326</v>
      </c>
      <c r="M7" s="7">
        <v>154.725702054013</v>
      </c>
      <c r="N7" s="7">
        <v>68.039566866880804</v>
      </c>
      <c r="O7" s="7">
        <v>0.53932215202495204</v>
      </c>
    </row>
    <row r="8" spans="1:15" ht="15" thickBot="1" x14ac:dyDescent="0.4">
      <c r="A8" s="3" t="s">
        <v>19</v>
      </c>
      <c r="B8" s="8" t="s">
        <v>8</v>
      </c>
      <c r="C8" s="7">
        <v>7.3457549800977101E-2</v>
      </c>
      <c r="D8" s="7">
        <v>1.18348182917</v>
      </c>
      <c r="E8" s="7">
        <v>7.4078750919880795E-2</v>
      </c>
      <c r="F8" s="7">
        <v>0.17291177303058</v>
      </c>
      <c r="G8" s="7">
        <v>2.93690154463077</v>
      </c>
      <c r="H8" s="7">
        <v>0.21512248319892299</v>
      </c>
      <c r="I8" s="7">
        <v>0.44006624874245898</v>
      </c>
      <c r="J8" s="7">
        <v>4.8559105838180701</v>
      </c>
      <c r="K8" s="7">
        <v>0.49655747559376501</v>
      </c>
      <c r="L8" s="7">
        <v>0.82625160003139497</v>
      </c>
      <c r="M8" s="7">
        <v>54.6075938139128</v>
      </c>
      <c r="N8" s="7">
        <v>17.606030370762401</v>
      </c>
      <c r="O8" s="7">
        <v>0.14390438187888699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0.48939986002670299</v>
      </c>
      <c r="D10" s="7">
        <v>93.217521736028303</v>
      </c>
      <c r="E10" s="7">
        <v>0.54129315113196996</v>
      </c>
      <c r="F10" s="7">
        <v>2.5953008961426902</v>
      </c>
      <c r="G10" s="7">
        <v>120.76239026344599</v>
      </c>
      <c r="H10" s="7">
        <v>4.3999084283305798</v>
      </c>
      <c r="I10" s="7">
        <v>1.1771199462069699</v>
      </c>
      <c r="J10" s="7">
        <v>69.962413092559004</v>
      </c>
      <c r="K10" s="7">
        <v>2.0570797691334799</v>
      </c>
      <c r="L10" s="7">
        <v>18.155891456818601</v>
      </c>
      <c r="M10" s="7">
        <v>490.00080392390799</v>
      </c>
      <c r="N10" s="7">
        <v>165.37150414655</v>
      </c>
      <c r="O10" s="7">
        <v>1.15179172300203</v>
      </c>
    </row>
    <row r="11" spans="1:15" ht="15" thickBot="1" x14ac:dyDescent="0.4">
      <c r="A11" s="3" t="s">
        <v>20</v>
      </c>
      <c r="B11" s="8" t="s">
        <v>5</v>
      </c>
      <c r="C11" s="7">
        <v>5.7210160798032698E-2</v>
      </c>
      <c r="D11" s="7">
        <v>0</v>
      </c>
      <c r="E11" s="7">
        <v>5.7178144366896097E-2</v>
      </c>
      <c r="F11" s="7">
        <v>0.42804802128973102</v>
      </c>
      <c r="G11" s="7">
        <v>0</v>
      </c>
      <c r="H11" s="7">
        <v>0.42151101773405802</v>
      </c>
      <c r="I11" s="7">
        <v>0.177309144668298</v>
      </c>
      <c r="J11" s="7">
        <v>0</v>
      </c>
      <c r="K11" s="7">
        <v>0.175040855672079</v>
      </c>
      <c r="L11" s="7">
        <v>0.82166594349651201</v>
      </c>
      <c r="M11" s="7">
        <v>0</v>
      </c>
      <c r="N11" s="7">
        <v>0.56530616912560006</v>
      </c>
      <c r="O11" s="7">
        <v>9.7893404050006905E-2</v>
      </c>
    </row>
    <row r="12" spans="1:15" ht="15" thickBot="1" x14ac:dyDescent="0.4">
      <c r="A12" s="3" t="s">
        <v>20</v>
      </c>
      <c r="B12" s="8" t="s">
        <v>8</v>
      </c>
      <c r="C12" s="7">
        <v>2.9219418982977799E-3</v>
      </c>
      <c r="D12" s="7">
        <v>0</v>
      </c>
      <c r="E12" s="7">
        <v>2.9203066966086498E-3</v>
      </c>
      <c r="F12" s="7">
        <v>2.3147543354508399E-3</v>
      </c>
      <c r="G12" s="7">
        <v>0</v>
      </c>
      <c r="H12" s="7">
        <v>2.2794041958198699E-3</v>
      </c>
      <c r="I12" s="7">
        <v>6.5191010190788498E-3</v>
      </c>
      <c r="J12" s="7">
        <v>0</v>
      </c>
      <c r="K12" s="7">
        <v>6.4357031484586899E-3</v>
      </c>
      <c r="L12" s="7">
        <v>0</v>
      </c>
      <c r="M12" s="7">
        <v>0</v>
      </c>
      <c r="N12" s="7">
        <v>0</v>
      </c>
      <c r="O12" s="7">
        <v>3.2168203484631902E-3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2.4931829394516302E-4</v>
      </c>
      <c r="D14" s="7">
        <v>0</v>
      </c>
      <c r="E14" s="7">
        <v>2.4917876834555202E-4</v>
      </c>
      <c r="F14" s="7">
        <v>1.0367928413788601E-2</v>
      </c>
      <c r="G14" s="7">
        <v>0</v>
      </c>
      <c r="H14" s="7">
        <v>1.02095929431522E-2</v>
      </c>
      <c r="I14" s="7">
        <v>4.9532749290944599E-3</v>
      </c>
      <c r="J14" s="7">
        <v>0</v>
      </c>
      <c r="K14" s="7">
        <v>4.8899084341630702E-3</v>
      </c>
      <c r="L14" s="7">
        <v>0</v>
      </c>
      <c r="M14" s="7">
        <v>0</v>
      </c>
      <c r="N14" s="7">
        <v>0</v>
      </c>
      <c r="O14" s="7">
        <v>1.4897563489266799E-3</v>
      </c>
    </row>
    <row r="15" spans="1:15" ht="15" thickBot="1" x14ac:dyDescent="0.4">
      <c r="A15" s="22" t="s">
        <v>10</v>
      </c>
      <c r="B15" s="23"/>
      <c r="C15" s="9">
        <v>0.874419137168438</v>
      </c>
      <c r="D15" s="9">
        <v>106.171501197767</v>
      </c>
      <c r="E15" s="9">
        <v>0.93334637543616294</v>
      </c>
      <c r="F15" s="9">
        <v>4.0654701748288797</v>
      </c>
      <c r="G15" s="9">
        <v>159.55994380165299</v>
      </c>
      <c r="H15" s="9">
        <v>6.4401288029037298</v>
      </c>
      <c r="I15" s="9">
        <v>2.5740650264857501</v>
      </c>
      <c r="J15" s="9">
        <v>136.397714516619</v>
      </c>
      <c r="K15" s="9">
        <v>4.2860506781012102</v>
      </c>
      <c r="L15" s="9">
        <v>48.532221538179101</v>
      </c>
      <c r="M15" s="9">
        <v>699.33409979183295</v>
      </c>
      <c r="N15" s="9">
        <v>251.582407553319</v>
      </c>
      <c r="O15" s="10">
        <v>1.93761823765326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0.18431053800283001</v>
      </c>
      <c r="D18" s="7">
        <v>21.682503083123301</v>
      </c>
      <c r="E18" s="7">
        <v>0.19634153724460099</v>
      </c>
      <c r="F18" s="7">
        <v>0.23884371103639501</v>
      </c>
      <c r="G18" s="7">
        <v>4.7219966446705097</v>
      </c>
      <c r="H18" s="7">
        <v>0.30730889533859002</v>
      </c>
      <c r="I18" s="7">
        <v>0.36790782951932099</v>
      </c>
      <c r="J18" s="7">
        <v>25.368739134787401</v>
      </c>
      <c r="K18" s="7">
        <v>0.68773967266624503</v>
      </c>
      <c r="L18" s="7">
        <v>3.1986922412290699</v>
      </c>
      <c r="M18" s="7">
        <v>10.4910002078154</v>
      </c>
      <c r="N18" s="7">
        <v>5.4738923268040001</v>
      </c>
      <c r="O18" s="7">
        <v>0.258929506422999</v>
      </c>
    </row>
    <row r="19" spans="1:15" ht="15" thickBot="1" x14ac:dyDescent="0.4">
      <c r="A19" s="3" t="s">
        <v>19</v>
      </c>
      <c r="B19" s="4" t="s">
        <v>5</v>
      </c>
      <c r="C19" s="7">
        <v>0.58695615051446104</v>
      </c>
      <c r="D19" s="7">
        <v>116.46292624215501</v>
      </c>
      <c r="E19" s="7">
        <v>0.65180363503605698</v>
      </c>
      <c r="F19" s="7">
        <v>4.1676625820160904</v>
      </c>
      <c r="G19" s="7">
        <v>292.849226789851</v>
      </c>
      <c r="H19" s="7">
        <v>8.5763090838684892</v>
      </c>
      <c r="I19" s="7">
        <v>1.77159156091016</v>
      </c>
      <c r="J19" s="7">
        <v>85.063215009416297</v>
      </c>
      <c r="K19" s="7">
        <v>2.8371286672951799</v>
      </c>
      <c r="L19" s="7">
        <v>32.933908083150001</v>
      </c>
      <c r="M19" s="7">
        <v>1235.0784910375701</v>
      </c>
      <c r="N19" s="7">
        <v>408.00301796492897</v>
      </c>
      <c r="O19" s="7">
        <v>1.87929541906773</v>
      </c>
    </row>
    <row r="20" spans="1:15" ht="15" thickBot="1" x14ac:dyDescent="0.4">
      <c r="A20" s="3" t="s">
        <v>19</v>
      </c>
      <c r="B20" s="4" t="s">
        <v>7</v>
      </c>
      <c r="C20" s="7">
        <v>5.0549281350567403E-2</v>
      </c>
      <c r="D20" s="7">
        <v>6.1981127642766696</v>
      </c>
      <c r="E20" s="7">
        <v>5.3989632507837601E-2</v>
      </c>
      <c r="F20" s="7">
        <v>1.2146907225127599</v>
      </c>
      <c r="G20" s="7">
        <v>0.88819522549423102</v>
      </c>
      <c r="H20" s="7">
        <v>1.2097045945113101</v>
      </c>
      <c r="I20" s="7">
        <v>0.129324623973575</v>
      </c>
      <c r="J20" s="7">
        <v>9.2600466238548194</v>
      </c>
      <c r="K20" s="7">
        <v>0.24613256571065001</v>
      </c>
      <c r="L20" s="7">
        <v>4.1497583319651197</v>
      </c>
      <c r="M20" s="7">
        <v>0</v>
      </c>
      <c r="N20" s="7">
        <v>2.8550337323920001</v>
      </c>
      <c r="O20" s="7">
        <v>0.16621674926713201</v>
      </c>
    </row>
    <row r="21" spans="1:15" ht="15" thickBot="1" x14ac:dyDescent="0.4">
      <c r="A21" s="3" t="s">
        <v>20</v>
      </c>
      <c r="B21" s="4" t="s">
        <v>5</v>
      </c>
      <c r="C21" s="7">
        <v>1.22934680835722E-2</v>
      </c>
      <c r="D21" s="7">
        <v>0</v>
      </c>
      <c r="E21" s="7">
        <v>1.22865883096153E-2</v>
      </c>
      <c r="F21" s="7">
        <v>0.249139617164092</v>
      </c>
      <c r="G21" s="7">
        <v>0</v>
      </c>
      <c r="H21" s="7">
        <v>0.24533484180651999</v>
      </c>
      <c r="I21" s="7">
        <v>3.0126291580897701E-2</v>
      </c>
      <c r="J21" s="7">
        <v>0</v>
      </c>
      <c r="K21" s="7">
        <v>2.9740890501795601E-2</v>
      </c>
      <c r="L21" s="7">
        <v>3.08569269924884</v>
      </c>
      <c r="M21" s="7">
        <v>0</v>
      </c>
      <c r="N21" s="7">
        <v>2.1229565770832002</v>
      </c>
      <c r="O21" s="7">
        <v>3.4280832416819097E-2</v>
      </c>
    </row>
    <row r="22" spans="1:15" ht="15" thickBot="1" x14ac:dyDescent="0.4">
      <c r="A22" s="3" t="s">
        <v>20</v>
      </c>
      <c r="B22" s="4" t="s">
        <v>7</v>
      </c>
      <c r="C22" s="7">
        <v>2.2851442561994898E-3</v>
      </c>
      <c r="D22" s="7">
        <v>0</v>
      </c>
      <c r="E22" s="7">
        <v>2.2838654245602298E-3</v>
      </c>
      <c r="F22" s="7">
        <v>3.0941131342479399E-3</v>
      </c>
      <c r="G22" s="7">
        <v>0</v>
      </c>
      <c r="H22" s="7">
        <v>3.0468608925501698E-3</v>
      </c>
      <c r="I22" s="7">
        <v>3.2577523722950798E-3</v>
      </c>
      <c r="J22" s="7">
        <v>0</v>
      </c>
      <c r="K22" s="7">
        <v>3.2160764402820599E-3</v>
      </c>
      <c r="L22" s="7">
        <v>0</v>
      </c>
      <c r="M22" s="7">
        <v>0</v>
      </c>
      <c r="N22" s="7">
        <v>0</v>
      </c>
      <c r="O22" s="7">
        <v>2.4340599060392199E-3</v>
      </c>
    </row>
    <row r="23" spans="1:15" ht="15" thickBot="1" x14ac:dyDescent="0.4">
      <c r="A23" s="22" t="s">
        <v>10</v>
      </c>
      <c r="B23" s="23"/>
      <c r="C23" s="9">
        <v>0.83639458220762897</v>
      </c>
      <c r="D23" s="9">
        <v>144.343542089555</v>
      </c>
      <c r="E23" s="9">
        <v>0.91670525852267104</v>
      </c>
      <c r="F23" s="9">
        <v>5.8734307458635797</v>
      </c>
      <c r="G23" s="9">
        <v>298.45941866001601</v>
      </c>
      <c r="H23" s="9">
        <v>10.3417042764175</v>
      </c>
      <c r="I23" s="9">
        <v>2.3022080583562499</v>
      </c>
      <c r="J23" s="9">
        <v>119.69200076805799</v>
      </c>
      <c r="K23" s="9">
        <v>3.8039578726141601</v>
      </c>
      <c r="L23" s="9">
        <v>43.368051355593003</v>
      </c>
      <c r="M23" s="9">
        <v>1245.56949124538</v>
      </c>
      <c r="N23" s="9">
        <v>418.45490060120801</v>
      </c>
      <c r="O23" s="10">
        <v>2.34115656708072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107154</v>
      </c>
      <c r="C28" s="7">
        <v>60</v>
      </c>
      <c r="D28" s="7">
        <v>107214</v>
      </c>
      <c r="E28" s="7">
        <v>10059</v>
      </c>
      <c r="F28" s="7">
        <v>156</v>
      </c>
      <c r="G28" s="7">
        <v>10215</v>
      </c>
      <c r="H28" s="7">
        <v>12810</v>
      </c>
      <c r="I28" s="7">
        <v>166</v>
      </c>
      <c r="J28" s="7">
        <v>12976</v>
      </c>
      <c r="K28" s="7">
        <v>86</v>
      </c>
      <c r="L28" s="7">
        <v>39</v>
      </c>
      <c r="M28" s="7">
        <v>125</v>
      </c>
      <c r="N28" s="7">
        <v>130530</v>
      </c>
      <c r="O28" s="11"/>
    </row>
    <row r="29" spans="1:15" ht="36.65" customHeight="1" thickBot="1" x14ac:dyDescent="0.4">
      <c r="A29" s="13" t="s">
        <v>24</v>
      </c>
      <c r="B29" s="7">
        <v>1.71081371937607</v>
      </c>
      <c r="C29" s="7">
        <v>250.51504328732199</v>
      </c>
      <c r="D29" s="7">
        <v>1.85005163395883</v>
      </c>
      <c r="E29" s="7">
        <v>9.9389009206924595</v>
      </c>
      <c r="F29" s="7">
        <v>458.019362461669</v>
      </c>
      <c r="G29" s="7">
        <v>16.781833079321199</v>
      </c>
      <c r="H29" s="7">
        <v>4.8762730848420102</v>
      </c>
      <c r="I29" s="7">
        <v>256.08971528467799</v>
      </c>
      <c r="J29" s="7">
        <v>8.0900085507153694</v>
      </c>
      <c r="K29" s="7">
        <v>91.900272893772097</v>
      </c>
      <c r="L29" s="7">
        <v>1944.9035910372199</v>
      </c>
      <c r="M29" s="7">
        <v>670.03730815452695</v>
      </c>
      <c r="N29" s="7">
        <v>4.2787748047339802</v>
      </c>
      <c r="O29" s="11"/>
    </row>
    <row r="30" spans="1:15" ht="31.75" customHeight="1" thickBot="1" x14ac:dyDescent="0.4">
      <c r="A30" s="13" t="s">
        <v>25</v>
      </c>
      <c r="B30" s="7">
        <v>1634228.8223999999</v>
      </c>
      <c r="C30" s="7">
        <v>112014.776</v>
      </c>
      <c r="D30" s="7">
        <v>1746243.5984</v>
      </c>
      <c r="E30" s="7">
        <v>394538.74119999999</v>
      </c>
      <c r="F30" s="7">
        <v>85792.573999999993</v>
      </c>
      <c r="G30" s="7">
        <v>480331.31520000001</v>
      </c>
      <c r="H30" s="7">
        <v>406081.52559999999</v>
      </c>
      <c r="I30" s="7">
        <v>152727.7004</v>
      </c>
      <c r="J30" s="7">
        <v>558809.22600000002</v>
      </c>
      <c r="K30" s="7">
        <v>6113.4171999999999</v>
      </c>
      <c r="L30" s="7">
        <v>42937.2</v>
      </c>
      <c r="M30" s="7">
        <v>49050.617200000001</v>
      </c>
      <c r="N30" s="7">
        <v>2834434.7568000001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0.27587421206545198</v>
      </c>
      <c r="D7" s="7">
        <v>77.542782881600004</v>
      </c>
      <c r="E7" s="7">
        <v>0.34765613716420601</v>
      </c>
      <c r="F7" s="7">
        <v>0.87693257659238999</v>
      </c>
      <c r="G7" s="7">
        <v>13.610458179695</v>
      </c>
      <c r="H7" s="7">
        <v>1.0841502430383201</v>
      </c>
      <c r="I7" s="7">
        <v>0.81080736072934401</v>
      </c>
      <c r="J7" s="7">
        <v>166.09759850362599</v>
      </c>
      <c r="K7" s="7">
        <v>7.96305900912908</v>
      </c>
      <c r="L7" s="7">
        <v>6.4919151572964298</v>
      </c>
      <c r="M7" s="7">
        <v>198.51576047204301</v>
      </c>
      <c r="N7" s="7">
        <v>70.499863595545193</v>
      </c>
      <c r="O7" s="7">
        <v>1.19940234782084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0.56129871999217795</v>
      </c>
      <c r="D10" s="7">
        <v>268.922974444077</v>
      </c>
      <c r="E10" s="7">
        <v>0.81061007511046002</v>
      </c>
      <c r="F10" s="7">
        <v>0.77023966769387897</v>
      </c>
      <c r="G10" s="7">
        <v>9.8325762494849993</v>
      </c>
      <c r="H10" s="7">
        <v>0.91771463240976403</v>
      </c>
      <c r="I10" s="7">
        <v>1.05942163462846</v>
      </c>
      <c r="J10" s="7">
        <v>56.1916313985</v>
      </c>
      <c r="K10" s="7">
        <v>3.4450898143843798</v>
      </c>
      <c r="L10" s="7">
        <v>19.8419027136643</v>
      </c>
      <c r="M10" s="7">
        <v>931.82487670268597</v>
      </c>
      <c r="N10" s="7">
        <v>323.83622737667099</v>
      </c>
      <c r="O10" s="7">
        <v>1.68137860683701</v>
      </c>
    </row>
    <row r="11" spans="1:15" ht="15" thickBot="1" x14ac:dyDescent="0.4">
      <c r="A11" s="3" t="s">
        <v>20</v>
      </c>
      <c r="B11" s="8" t="s">
        <v>5</v>
      </c>
      <c r="C11" s="7">
        <v>8.9887656831905693E-2</v>
      </c>
      <c r="D11" s="7">
        <v>0</v>
      </c>
      <c r="E11" s="7">
        <v>8.9804150073823696E-2</v>
      </c>
      <c r="F11" s="7">
        <v>0.103414687072705</v>
      </c>
      <c r="G11" s="7">
        <v>0</v>
      </c>
      <c r="H11" s="7">
        <v>0.101731779227746</v>
      </c>
      <c r="I11" s="7">
        <v>0.40414917540270301</v>
      </c>
      <c r="J11" s="7">
        <v>0</v>
      </c>
      <c r="K11" s="7">
        <v>0.386660926124063</v>
      </c>
      <c r="L11" s="7">
        <v>2.03644569097857</v>
      </c>
      <c r="M11" s="7">
        <v>0</v>
      </c>
      <c r="N11" s="7">
        <v>1.3576304606523799</v>
      </c>
      <c r="O11" s="7">
        <v>0.119175282237331</v>
      </c>
    </row>
    <row r="12" spans="1:15" ht="15" thickBot="1" x14ac:dyDescent="0.4">
      <c r="A12" s="3" t="s">
        <v>20</v>
      </c>
      <c r="B12" s="8" t="s">
        <v>8</v>
      </c>
      <c r="C12" s="7">
        <v>2.69345115053058E-4</v>
      </c>
      <c r="D12" s="7">
        <v>0</v>
      </c>
      <c r="E12" s="7">
        <v>2.6909489007049598E-4</v>
      </c>
      <c r="F12" s="7">
        <v>0</v>
      </c>
      <c r="G12" s="7">
        <v>0</v>
      </c>
      <c r="H12" s="7">
        <v>0</v>
      </c>
      <c r="I12" s="7">
        <v>5.9912548097076695E-4</v>
      </c>
      <c r="J12" s="7">
        <v>0</v>
      </c>
      <c r="K12" s="7">
        <v>5.73200262269129E-4</v>
      </c>
      <c r="L12" s="7">
        <v>0</v>
      </c>
      <c r="M12" s="7">
        <v>0</v>
      </c>
      <c r="N12" s="7">
        <v>0</v>
      </c>
      <c r="O12" s="7">
        <v>2.8000847381318399E-4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1.25792454713325E-2</v>
      </c>
      <c r="D14" s="7">
        <v>0</v>
      </c>
      <c r="E14" s="7">
        <v>1.2567559194868599E-2</v>
      </c>
      <c r="F14" s="7">
        <v>2.3820488131596401E-2</v>
      </c>
      <c r="G14" s="7">
        <v>0</v>
      </c>
      <c r="H14" s="7">
        <v>2.3432847966720901E-2</v>
      </c>
      <c r="I14" s="7">
        <v>3.2017688664147802E-2</v>
      </c>
      <c r="J14" s="7">
        <v>0</v>
      </c>
      <c r="K14" s="7">
        <v>3.0632226674459102E-2</v>
      </c>
      <c r="L14" s="7">
        <v>0</v>
      </c>
      <c r="M14" s="7">
        <v>0</v>
      </c>
      <c r="N14" s="7">
        <v>0</v>
      </c>
      <c r="O14" s="7">
        <v>1.4759879124439801E-2</v>
      </c>
    </row>
    <row r="15" spans="1:15" ht="15" thickBot="1" x14ac:dyDescent="0.4">
      <c r="A15" s="22" t="s">
        <v>10</v>
      </c>
      <c r="B15" s="23"/>
      <c r="C15" s="9">
        <v>0.93990917947592201</v>
      </c>
      <c r="D15" s="9">
        <v>346.46575732567601</v>
      </c>
      <c r="E15" s="9">
        <v>1.26090701643343</v>
      </c>
      <c r="F15" s="9">
        <v>1.7744074194905699</v>
      </c>
      <c r="G15" s="9">
        <v>23.443034429179999</v>
      </c>
      <c r="H15" s="9">
        <v>2.1270295026425501</v>
      </c>
      <c r="I15" s="9">
        <v>2.3069949849056299</v>
      </c>
      <c r="J15" s="9">
        <v>222.28922990212601</v>
      </c>
      <c r="K15" s="9">
        <v>11.826015176574201</v>
      </c>
      <c r="L15" s="9">
        <v>28.3702635619393</v>
      </c>
      <c r="M15" s="9">
        <v>1130.3406371747301</v>
      </c>
      <c r="N15" s="9">
        <v>395.69372143286898</v>
      </c>
      <c r="O15" s="10">
        <v>3.01499612449344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0.12806294656971301</v>
      </c>
      <c r="D19" s="7">
        <v>0</v>
      </c>
      <c r="E19" s="7">
        <v>0.127943974489726</v>
      </c>
      <c r="F19" s="7">
        <v>9.6381907089743604E-2</v>
      </c>
      <c r="G19" s="7">
        <v>0</v>
      </c>
      <c r="H19" s="7">
        <v>9.4813446437347404E-2</v>
      </c>
      <c r="I19" s="7">
        <v>0.36400421833359098</v>
      </c>
      <c r="J19" s="7">
        <v>9.3498896531707301E-2</v>
      </c>
      <c r="K19" s="7">
        <v>0.35229897485720302</v>
      </c>
      <c r="L19" s="7">
        <v>1.1193796832821401</v>
      </c>
      <c r="M19" s="7">
        <v>0.93444505660714305</v>
      </c>
      <c r="N19" s="7">
        <v>1.05773480772381</v>
      </c>
      <c r="O19" s="7">
        <v>0.147673139256362</v>
      </c>
    </row>
    <row r="20" spans="1:15" ht="15" thickBot="1" x14ac:dyDescent="0.4">
      <c r="A20" s="3" t="s">
        <v>19</v>
      </c>
      <c r="B20" s="4" t="s">
        <v>7</v>
      </c>
      <c r="C20" s="7">
        <v>3.2636424258861201E-2</v>
      </c>
      <c r="D20" s="7">
        <v>0</v>
      </c>
      <c r="E20" s="7">
        <v>3.26061046123012E-2</v>
      </c>
      <c r="F20" s="7">
        <v>4.29841984172043E-2</v>
      </c>
      <c r="G20" s="7">
        <v>10.81404324703</v>
      </c>
      <c r="H20" s="7">
        <v>0.218265875367779</v>
      </c>
      <c r="I20" s="7">
        <v>0.16349009555786001</v>
      </c>
      <c r="J20" s="7">
        <v>5.0152072404365899</v>
      </c>
      <c r="K20" s="7">
        <v>0.37343247333097601</v>
      </c>
      <c r="L20" s="7">
        <v>2.7511066277857101</v>
      </c>
      <c r="M20" s="7">
        <v>94.949572980178601</v>
      </c>
      <c r="N20" s="7">
        <v>33.483928745249997</v>
      </c>
      <c r="O20" s="7">
        <v>0.13877882196087599</v>
      </c>
    </row>
    <row r="21" spans="1:15" ht="15" thickBot="1" x14ac:dyDescent="0.4">
      <c r="A21" s="3" t="s">
        <v>20</v>
      </c>
      <c r="B21" s="4" t="s">
        <v>5</v>
      </c>
      <c r="C21" s="7">
        <v>1.60517551046877E-2</v>
      </c>
      <c r="D21" s="7">
        <v>0</v>
      </c>
      <c r="E21" s="7">
        <v>1.6036842823318201E-2</v>
      </c>
      <c r="F21" s="7">
        <v>7.92947991695616E-3</v>
      </c>
      <c r="G21" s="7">
        <v>0</v>
      </c>
      <c r="H21" s="7">
        <v>7.8004403739625697E-3</v>
      </c>
      <c r="I21" s="7">
        <v>2.77872820314948E-2</v>
      </c>
      <c r="J21" s="7">
        <v>0</v>
      </c>
      <c r="K21" s="7">
        <v>2.6584877215356201E-2</v>
      </c>
      <c r="L21" s="7">
        <v>0</v>
      </c>
      <c r="M21" s="7">
        <v>0</v>
      </c>
      <c r="N21" s="7">
        <v>0</v>
      </c>
      <c r="O21" s="7">
        <v>1.6465095288451002E-2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0.176751125933262</v>
      </c>
      <c r="D23" s="9">
        <v>0</v>
      </c>
      <c r="E23" s="9">
        <v>0.176586921925346</v>
      </c>
      <c r="F23" s="9">
        <v>0.147295585423904</v>
      </c>
      <c r="G23" s="9">
        <v>10.81404324703</v>
      </c>
      <c r="H23" s="9">
        <v>0.32087976217908898</v>
      </c>
      <c r="I23" s="9">
        <v>0.55528159592294501</v>
      </c>
      <c r="J23" s="9">
        <v>5.1087061369682898</v>
      </c>
      <c r="K23" s="9">
        <v>0.75231632540353599</v>
      </c>
      <c r="L23" s="9">
        <v>3.87048631106786</v>
      </c>
      <c r="M23" s="9">
        <v>95.884018036785704</v>
      </c>
      <c r="N23" s="9">
        <v>34.541663552973802</v>
      </c>
      <c r="O23" s="10">
        <v>0.30291705650568801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18282</v>
      </c>
      <c r="C28" s="7">
        <v>17</v>
      </c>
      <c r="D28" s="7">
        <v>18299</v>
      </c>
      <c r="E28" s="7">
        <v>1209</v>
      </c>
      <c r="F28" s="7">
        <v>20</v>
      </c>
      <c r="G28" s="7">
        <v>1229</v>
      </c>
      <c r="H28" s="7">
        <v>1813</v>
      </c>
      <c r="I28" s="7">
        <v>82</v>
      </c>
      <c r="J28" s="7">
        <v>1895</v>
      </c>
      <c r="K28" s="7">
        <v>28</v>
      </c>
      <c r="L28" s="7">
        <v>14</v>
      </c>
      <c r="M28" s="7">
        <v>42</v>
      </c>
      <c r="N28" s="7">
        <v>21465</v>
      </c>
      <c r="O28" s="11"/>
    </row>
    <row r="29" spans="1:15" ht="36.65" customHeight="1" thickBot="1" x14ac:dyDescent="0.4">
      <c r="A29" s="13" t="s">
        <v>24</v>
      </c>
      <c r="B29" s="7">
        <v>1.1166603054091799</v>
      </c>
      <c r="C29" s="7">
        <v>346.46575732567698</v>
      </c>
      <c r="D29" s="7">
        <v>1.4374939383587699</v>
      </c>
      <c r="E29" s="7">
        <v>1.9217030049144701</v>
      </c>
      <c r="F29" s="7">
        <v>34.257077676210002</v>
      </c>
      <c r="G29" s="7">
        <v>2.4479092648216398</v>
      </c>
      <c r="H29" s="7">
        <v>2.8622765808285702</v>
      </c>
      <c r="I29" s="7">
        <v>227.39793603909399</v>
      </c>
      <c r="J29" s="7">
        <v>12.5783315019778</v>
      </c>
      <c r="K29" s="7">
        <v>32.240749873007097</v>
      </c>
      <c r="L29" s="7">
        <v>1226.22465521151</v>
      </c>
      <c r="M29" s="7">
        <v>430.23538498584298</v>
      </c>
      <c r="N29" s="7">
        <v>3.3179131809991298</v>
      </c>
      <c r="O29" s="11"/>
    </row>
    <row r="30" spans="1:15" ht="31.75" customHeight="1" thickBot="1" x14ac:dyDescent="0.4">
      <c r="A30" s="13" t="s">
        <v>25</v>
      </c>
      <c r="B30" s="7">
        <v>261973.4406</v>
      </c>
      <c r="C30" s="7">
        <v>98669</v>
      </c>
      <c r="D30" s="7">
        <v>360642.44059999997</v>
      </c>
      <c r="E30" s="7">
        <v>19605.23</v>
      </c>
      <c r="F30" s="7">
        <v>2700</v>
      </c>
      <c r="G30" s="7">
        <v>22305.23</v>
      </c>
      <c r="H30" s="7">
        <v>25839.813999999998</v>
      </c>
      <c r="I30" s="7">
        <v>108161.766</v>
      </c>
      <c r="J30" s="7">
        <v>134001.57999999999</v>
      </c>
      <c r="K30" s="7">
        <v>661.93799999999999</v>
      </c>
      <c r="L30" s="7">
        <v>17276.099999999999</v>
      </c>
      <c r="M30" s="7">
        <v>17938.038</v>
      </c>
      <c r="N30" s="7">
        <v>534887.28859999997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8.7984426319894601E-2</v>
      </c>
      <c r="D7" s="7">
        <v>4.5575850392458301</v>
      </c>
      <c r="E7" s="7">
        <v>8.8989668653957896E-2</v>
      </c>
      <c r="F7" s="7">
        <v>0.82276380639718905</v>
      </c>
      <c r="G7" s="7">
        <v>6.2408633504569</v>
      </c>
      <c r="H7" s="7">
        <v>0.97605637886326801</v>
      </c>
      <c r="I7" s="7">
        <v>0.36391365194952802</v>
      </c>
      <c r="J7" s="7">
        <v>11.2547461953796</v>
      </c>
      <c r="K7" s="7">
        <v>0.46480235497024303</v>
      </c>
      <c r="L7" s="7">
        <v>10.5485255668425</v>
      </c>
      <c r="M7" s="7">
        <v>9.8650419207370401</v>
      </c>
      <c r="N7" s="7">
        <v>10.2730918587104</v>
      </c>
      <c r="O7" s="7">
        <v>0.143228900953596</v>
      </c>
    </row>
    <row r="8" spans="1:15" ht="15" thickBot="1" x14ac:dyDescent="0.4">
      <c r="A8" s="3" t="s">
        <v>19</v>
      </c>
      <c r="B8" s="8" t="s">
        <v>8</v>
      </c>
      <c r="C8" s="7">
        <v>2.4358878178047001E-2</v>
      </c>
      <c r="D8" s="7">
        <v>7.13731880416667E-3</v>
      </c>
      <c r="E8" s="7">
        <v>2.43550049370037E-2</v>
      </c>
      <c r="F8" s="7">
        <v>4.6237661737951801E-3</v>
      </c>
      <c r="G8" s="7">
        <v>0</v>
      </c>
      <c r="H8" s="7">
        <v>4.4929474235121999E-3</v>
      </c>
      <c r="I8" s="7">
        <v>0.11823944316122501</v>
      </c>
      <c r="J8" s="7">
        <v>1.2095961808183699</v>
      </c>
      <c r="K8" s="7">
        <v>0.12834937418404399</v>
      </c>
      <c r="L8" s="7">
        <v>1.6967455810675001</v>
      </c>
      <c r="M8" s="7">
        <v>0</v>
      </c>
      <c r="N8" s="7">
        <v>1.0129824364582101</v>
      </c>
      <c r="O8" s="7">
        <v>3.3782234934187298E-2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2.1139709152433801E-2</v>
      </c>
      <c r="D11" s="7">
        <v>0</v>
      </c>
      <c r="E11" s="7">
        <v>2.1134954693946301E-2</v>
      </c>
      <c r="F11" s="7">
        <v>0.19499459722530099</v>
      </c>
      <c r="G11" s="7">
        <v>0</v>
      </c>
      <c r="H11" s="7">
        <v>0.18947767691356099</v>
      </c>
      <c r="I11" s="7">
        <v>0.123582332000592</v>
      </c>
      <c r="J11" s="7">
        <v>0</v>
      </c>
      <c r="K11" s="7">
        <v>0.122437510322167</v>
      </c>
      <c r="L11" s="7">
        <v>1.0685118444799999</v>
      </c>
      <c r="M11" s="7">
        <v>0</v>
      </c>
      <c r="N11" s="7">
        <v>0.63791751909253702</v>
      </c>
      <c r="O11" s="7">
        <v>3.3346188108702997E-2</v>
      </c>
    </row>
    <row r="12" spans="1:15" ht="15" thickBot="1" x14ac:dyDescent="0.4">
      <c r="A12" s="3" t="s">
        <v>20</v>
      </c>
      <c r="B12" s="8" t="s">
        <v>8</v>
      </c>
      <c r="C12" s="7">
        <v>2.6687398788840301E-3</v>
      </c>
      <c r="D12" s="7">
        <v>0</v>
      </c>
      <c r="E12" s="7">
        <v>2.6681396618764698E-3</v>
      </c>
      <c r="F12" s="7">
        <v>8.4711763931726893E-3</v>
      </c>
      <c r="G12" s="7">
        <v>0</v>
      </c>
      <c r="H12" s="7">
        <v>8.2315040854634199E-3</v>
      </c>
      <c r="I12" s="7">
        <v>2.0105869920856799E-2</v>
      </c>
      <c r="J12" s="7">
        <v>0</v>
      </c>
      <c r="K12" s="7">
        <v>1.9919616470413098E-2</v>
      </c>
      <c r="L12" s="7">
        <v>0</v>
      </c>
      <c r="M12" s="7">
        <v>0</v>
      </c>
      <c r="N12" s="7">
        <v>0</v>
      </c>
      <c r="O12" s="7">
        <v>4.2905697109398896E-3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8.24171396473797E-4</v>
      </c>
      <c r="D14" s="7">
        <v>0</v>
      </c>
      <c r="E14" s="7">
        <v>8.2398603495047401E-4</v>
      </c>
      <c r="F14" s="7">
        <v>3.7898929243473899E-3</v>
      </c>
      <c r="G14" s="7">
        <v>0</v>
      </c>
      <c r="H14" s="7">
        <v>3.6826666855122002E-3</v>
      </c>
      <c r="I14" s="7">
        <v>3.6477518058200598E-3</v>
      </c>
      <c r="J14" s="7">
        <v>0</v>
      </c>
      <c r="K14" s="7">
        <v>3.6139603626807802E-3</v>
      </c>
      <c r="L14" s="7">
        <v>6.7179933735000003E-2</v>
      </c>
      <c r="M14" s="7">
        <v>0</v>
      </c>
      <c r="N14" s="7">
        <v>4.0107423125373097E-2</v>
      </c>
      <c r="O14" s="7">
        <v>1.1422875083294899E-3</v>
      </c>
    </row>
    <row r="15" spans="1:15" ht="15" thickBot="1" x14ac:dyDescent="0.4">
      <c r="A15" s="22" t="s">
        <v>10</v>
      </c>
      <c r="B15" s="23"/>
      <c r="C15" s="9">
        <v>0.13697592492573299</v>
      </c>
      <c r="D15" s="9">
        <v>4.56472235805</v>
      </c>
      <c r="E15" s="9">
        <v>0.137971753981735</v>
      </c>
      <c r="F15" s="9">
        <v>1.0346432391138101</v>
      </c>
      <c r="G15" s="9">
        <v>6.2408633504569</v>
      </c>
      <c r="H15" s="9">
        <v>1.1819411739713199</v>
      </c>
      <c r="I15" s="9">
        <v>0.62948904883802104</v>
      </c>
      <c r="J15" s="9">
        <v>12.464342376197999</v>
      </c>
      <c r="K15" s="9">
        <v>0.73912281630954701</v>
      </c>
      <c r="L15" s="9">
        <v>13.380962926124999</v>
      </c>
      <c r="M15" s="9">
        <v>9.8650419207370401</v>
      </c>
      <c r="N15" s="9">
        <v>11.9640992373866</v>
      </c>
      <c r="O15" s="10">
        <v>0.21579018121575499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0.42122241860857501</v>
      </c>
      <c r="D19" s="7">
        <v>10.804997637408301</v>
      </c>
      <c r="E19" s="7">
        <v>0.42355779739099803</v>
      </c>
      <c r="F19" s="7">
        <v>0.146111509552209</v>
      </c>
      <c r="G19" s="7">
        <v>0</v>
      </c>
      <c r="H19" s="7">
        <v>0.14197762294048799</v>
      </c>
      <c r="I19" s="7">
        <v>1.74720171378533</v>
      </c>
      <c r="J19" s="7">
        <v>23.848885271433701</v>
      </c>
      <c r="K19" s="7">
        <v>1.9519436542947799</v>
      </c>
      <c r="L19" s="7">
        <v>4.8223691266274997</v>
      </c>
      <c r="M19" s="7">
        <v>56.6079264976037</v>
      </c>
      <c r="N19" s="7">
        <v>25.691175828364202</v>
      </c>
      <c r="O19" s="7">
        <v>0.56831049221321805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5.4045709390984796E-3</v>
      </c>
      <c r="D21" s="7">
        <v>0</v>
      </c>
      <c r="E21" s="7">
        <v>5.4033554158390397E-3</v>
      </c>
      <c r="F21" s="7">
        <v>1.03451105321285E-4</v>
      </c>
      <c r="G21" s="7">
        <v>0</v>
      </c>
      <c r="H21" s="7">
        <v>1.00524196E-4</v>
      </c>
      <c r="I21" s="7">
        <v>2.7468046757065202E-2</v>
      </c>
      <c r="J21" s="7">
        <v>0</v>
      </c>
      <c r="K21" s="7">
        <v>2.7213592783892598E-2</v>
      </c>
      <c r="L21" s="7">
        <v>0</v>
      </c>
      <c r="M21" s="7">
        <v>0</v>
      </c>
      <c r="N21" s="7">
        <v>0</v>
      </c>
      <c r="O21" s="7">
        <v>7.2415866108536397E-3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0.42662698954767297</v>
      </c>
      <c r="D23" s="9">
        <v>10.804997637408301</v>
      </c>
      <c r="E23" s="9">
        <v>0.428961152806837</v>
      </c>
      <c r="F23" s="9">
        <v>0.14621496065753001</v>
      </c>
      <c r="G23" s="9">
        <v>0</v>
      </c>
      <c r="H23" s="9">
        <v>0.142078147136488</v>
      </c>
      <c r="I23" s="9">
        <v>1.77466976054239</v>
      </c>
      <c r="J23" s="9">
        <v>23.848885271433701</v>
      </c>
      <c r="K23" s="9">
        <v>1.97915724707867</v>
      </c>
      <c r="L23" s="9">
        <v>4.8223691266274997</v>
      </c>
      <c r="M23" s="9">
        <v>56.6079264976037</v>
      </c>
      <c r="N23" s="9">
        <v>25.691175828364202</v>
      </c>
      <c r="O23" s="10">
        <v>0.575552078824071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106687</v>
      </c>
      <c r="C28" s="7">
        <v>24</v>
      </c>
      <c r="D28" s="7">
        <v>106711</v>
      </c>
      <c r="E28" s="7">
        <v>1992</v>
      </c>
      <c r="F28" s="7">
        <v>58</v>
      </c>
      <c r="G28" s="7">
        <v>2050</v>
      </c>
      <c r="H28" s="7">
        <v>10481</v>
      </c>
      <c r="I28" s="7">
        <v>98</v>
      </c>
      <c r="J28" s="7">
        <v>10579</v>
      </c>
      <c r="K28" s="7">
        <v>40</v>
      </c>
      <c r="L28" s="7">
        <v>27</v>
      </c>
      <c r="M28" s="7">
        <v>67</v>
      </c>
      <c r="N28" s="7">
        <v>119407</v>
      </c>
      <c r="O28" s="11"/>
    </row>
    <row r="29" spans="1:15" ht="36.65" customHeight="1" thickBot="1" x14ac:dyDescent="0.4">
      <c r="A29" s="13" t="s">
        <v>24</v>
      </c>
      <c r="B29" s="7">
        <v>0.56360291447340605</v>
      </c>
      <c r="C29" s="7">
        <v>15.369719995458301</v>
      </c>
      <c r="D29" s="7">
        <v>0.566932906788572</v>
      </c>
      <c r="E29" s="7">
        <v>1.1808581997713401</v>
      </c>
      <c r="F29" s="7">
        <v>6.2408633504569</v>
      </c>
      <c r="G29" s="7">
        <v>1.32401932110781</v>
      </c>
      <c r="H29" s="7">
        <v>2.40415880938041</v>
      </c>
      <c r="I29" s="7">
        <v>36.313227647631599</v>
      </c>
      <c r="J29" s="7">
        <v>2.71828006338822</v>
      </c>
      <c r="K29" s="7">
        <v>18.203332052752501</v>
      </c>
      <c r="L29" s="7">
        <v>66.472968418340699</v>
      </c>
      <c r="M29" s="7">
        <v>37.6552750657507</v>
      </c>
      <c r="N29" s="7">
        <v>0.79134226003982699</v>
      </c>
      <c r="O29" s="11"/>
    </row>
    <row r="30" spans="1:15" ht="31.75" customHeight="1" thickBot="1" x14ac:dyDescent="0.4">
      <c r="A30" s="13" t="s">
        <v>25</v>
      </c>
      <c r="B30" s="7">
        <v>782760.54070000001</v>
      </c>
      <c r="C30" s="7">
        <v>9636.08</v>
      </c>
      <c r="D30" s="7">
        <v>792396.62069999997</v>
      </c>
      <c r="E30" s="7">
        <v>16941.731199999998</v>
      </c>
      <c r="F30" s="7">
        <v>2100</v>
      </c>
      <c r="G30" s="7">
        <v>19041.731199999998</v>
      </c>
      <c r="H30" s="7">
        <v>75376.862599999993</v>
      </c>
      <c r="I30" s="7">
        <v>26322.12</v>
      </c>
      <c r="J30" s="7">
        <v>101698.9826</v>
      </c>
      <c r="K30" s="7">
        <v>2102.5102000000002</v>
      </c>
      <c r="L30" s="7">
        <v>4388</v>
      </c>
      <c r="M30" s="7">
        <v>6490.5101999999997</v>
      </c>
      <c r="N30" s="7">
        <v>919627.84470000002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0.211689533243378</v>
      </c>
      <c r="D7" s="7">
        <v>20.883766940230799</v>
      </c>
      <c r="E7" s="7">
        <v>0.21921633713904301</v>
      </c>
      <c r="F7" s="7">
        <v>1.9529730952062101</v>
      </c>
      <c r="G7" s="7">
        <v>36.233005042584502</v>
      </c>
      <c r="H7" s="7">
        <v>3.34668146478396</v>
      </c>
      <c r="I7" s="7">
        <v>0.532246950962598</v>
      </c>
      <c r="J7" s="7">
        <v>19.840361415738201</v>
      </c>
      <c r="K7" s="7">
        <v>0.92006509299939099</v>
      </c>
      <c r="L7" s="7">
        <v>42.584186533440899</v>
      </c>
      <c r="M7" s="7">
        <v>22.265682861081501</v>
      </c>
      <c r="N7" s="7">
        <v>31.388276346630601</v>
      </c>
      <c r="O7" s="7">
        <v>0.60471621669586095</v>
      </c>
    </row>
    <row r="8" spans="1:15" ht="15" thickBot="1" x14ac:dyDescent="0.4">
      <c r="A8" s="3" t="s">
        <v>19</v>
      </c>
      <c r="B8" s="8" t="s">
        <v>8</v>
      </c>
      <c r="C8" s="7">
        <v>1.0400286372474899E-3</v>
      </c>
      <c r="D8" s="7">
        <v>0</v>
      </c>
      <c r="E8" s="7">
        <v>1.0396499577638399E-3</v>
      </c>
      <c r="F8" s="7">
        <v>0</v>
      </c>
      <c r="G8" s="7">
        <v>0</v>
      </c>
      <c r="H8" s="7">
        <v>0</v>
      </c>
      <c r="I8" s="7">
        <v>9.7986073883003197E-5</v>
      </c>
      <c r="J8" s="7">
        <v>0</v>
      </c>
      <c r="K8" s="7">
        <v>9.6017949176258193E-5</v>
      </c>
      <c r="L8" s="7">
        <v>0</v>
      </c>
      <c r="M8" s="7">
        <v>0</v>
      </c>
      <c r="N8" s="7">
        <v>0</v>
      </c>
      <c r="O8" s="7">
        <v>8.5051462542587897E-4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5.9363857418295897E-2</v>
      </c>
      <c r="D11" s="7">
        <v>0</v>
      </c>
      <c r="E11" s="7">
        <v>5.9342242749170999E-2</v>
      </c>
      <c r="F11" s="7">
        <v>0.22653899685267201</v>
      </c>
      <c r="G11" s="7">
        <v>0</v>
      </c>
      <c r="H11" s="7">
        <v>0.21732869925335899</v>
      </c>
      <c r="I11" s="7">
        <v>0.15839610104191601</v>
      </c>
      <c r="J11" s="7">
        <v>0</v>
      </c>
      <c r="K11" s="7">
        <v>0.15521459506296501</v>
      </c>
      <c r="L11" s="7">
        <v>1.5941726099818201</v>
      </c>
      <c r="M11" s="7">
        <v>0</v>
      </c>
      <c r="N11" s="7">
        <v>0.71575096774693903</v>
      </c>
      <c r="O11" s="7">
        <v>8.3866544769465798E-2</v>
      </c>
    </row>
    <row r="12" spans="1:15" ht="15" thickBot="1" x14ac:dyDescent="0.4">
      <c r="A12" s="3" t="s">
        <v>20</v>
      </c>
      <c r="B12" s="8" t="s">
        <v>8</v>
      </c>
      <c r="C12" s="7">
        <v>2.0064827021406E-3</v>
      </c>
      <c r="D12" s="7">
        <v>0</v>
      </c>
      <c r="E12" s="7">
        <v>2.00575213203283E-3</v>
      </c>
      <c r="F12" s="7">
        <v>0</v>
      </c>
      <c r="G12" s="7">
        <v>0</v>
      </c>
      <c r="H12" s="7">
        <v>0</v>
      </c>
      <c r="I12" s="7">
        <v>1.1724723466374899E-3</v>
      </c>
      <c r="J12" s="7">
        <v>0</v>
      </c>
      <c r="K12" s="7">
        <v>1.14892234915369E-3</v>
      </c>
      <c r="L12" s="7">
        <v>0</v>
      </c>
      <c r="M12" s="7">
        <v>0</v>
      </c>
      <c r="N12" s="7">
        <v>0</v>
      </c>
      <c r="O12" s="7">
        <v>1.7375917237042399E-3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0.27409990200106199</v>
      </c>
      <c r="D15" s="9">
        <v>20.883766940230799</v>
      </c>
      <c r="E15" s="9">
        <v>0.28160398197801101</v>
      </c>
      <c r="F15" s="9">
        <v>2.17951209205888</v>
      </c>
      <c r="G15" s="9">
        <v>36.233005042584502</v>
      </c>
      <c r="H15" s="9">
        <v>3.5640101640373198</v>
      </c>
      <c r="I15" s="9">
        <v>0.69191351042503502</v>
      </c>
      <c r="J15" s="9">
        <v>19.840361415738201</v>
      </c>
      <c r="K15" s="9">
        <v>1.07652462836069</v>
      </c>
      <c r="L15" s="9">
        <v>44.178359143422703</v>
      </c>
      <c r="M15" s="9">
        <v>22.265682861081501</v>
      </c>
      <c r="N15" s="9">
        <v>32.104027314377603</v>
      </c>
      <c r="O15" s="10">
        <v>0.69117086781445702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1.1906048555273401</v>
      </c>
      <c r="D18" s="7">
        <v>107.013757502777</v>
      </c>
      <c r="E18" s="7">
        <v>1.22913557993957</v>
      </c>
      <c r="F18" s="7">
        <v>9.7366335386730505</v>
      </c>
      <c r="G18" s="7">
        <v>190.856847753176</v>
      </c>
      <c r="H18" s="7">
        <v>17.100359419616201</v>
      </c>
      <c r="I18" s="7">
        <v>4.5145728812897996</v>
      </c>
      <c r="J18" s="7">
        <v>248.22305868696901</v>
      </c>
      <c r="K18" s="7">
        <v>9.4096428963440495</v>
      </c>
      <c r="L18" s="7">
        <v>49.342556235622702</v>
      </c>
      <c r="M18" s="7">
        <v>181.071885694011</v>
      </c>
      <c r="N18" s="7">
        <v>121.928105120857</v>
      </c>
      <c r="O18" s="7">
        <v>3.6079894180968002</v>
      </c>
    </row>
    <row r="19" spans="1:15" ht="15" thickBot="1" x14ac:dyDescent="0.4">
      <c r="A19" s="3" t="s">
        <v>19</v>
      </c>
      <c r="B19" s="4" t="s">
        <v>5</v>
      </c>
      <c r="C19" s="7">
        <v>0.12693645517291999</v>
      </c>
      <c r="D19" s="7">
        <v>1.3761450461538499E-3</v>
      </c>
      <c r="E19" s="7">
        <v>0.12689073805350401</v>
      </c>
      <c r="F19" s="7">
        <v>0.76078382001429301</v>
      </c>
      <c r="G19" s="7">
        <v>6.1012838108527996</v>
      </c>
      <c r="H19" s="7">
        <v>0.97791020853070698</v>
      </c>
      <c r="I19" s="7">
        <v>0.34533863332342202</v>
      </c>
      <c r="J19" s="7">
        <v>4.2688403546719096</v>
      </c>
      <c r="K19" s="7">
        <v>0.42414514499122102</v>
      </c>
      <c r="L19" s="7">
        <v>1.39679811160455</v>
      </c>
      <c r="M19" s="7">
        <v>2.94462460815926</v>
      </c>
      <c r="N19" s="7">
        <v>2.2496820995020399</v>
      </c>
      <c r="O19" s="7">
        <v>0.23542617111216901</v>
      </c>
    </row>
    <row r="20" spans="1:15" ht="15" thickBot="1" x14ac:dyDescent="0.4">
      <c r="A20" s="3" t="s">
        <v>19</v>
      </c>
      <c r="B20" s="4" t="s">
        <v>7</v>
      </c>
      <c r="C20" s="7">
        <v>0.20596116049659299</v>
      </c>
      <c r="D20" s="7">
        <v>13.5641776250615</v>
      </c>
      <c r="E20" s="7">
        <v>0.21082495206166499</v>
      </c>
      <c r="F20" s="7">
        <v>2.09279052764591</v>
      </c>
      <c r="G20" s="7">
        <v>78.653088594703704</v>
      </c>
      <c r="H20" s="7">
        <v>5.2054693126954801</v>
      </c>
      <c r="I20" s="7">
        <v>1.7689312037148099</v>
      </c>
      <c r="J20" s="7">
        <v>10.5779798940584</v>
      </c>
      <c r="K20" s="7">
        <v>1.9458676364479599</v>
      </c>
      <c r="L20" s="7">
        <v>15.88010672485</v>
      </c>
      <c r="M20" s="7">
        <v>26.654717000325899</v>
      </c>
      <c r="N20" s="7">
        <v>21.817136876642898</v>
      </c>
      <c r="O20" s="7">
        <v>0.85701639567642696</v>
      </c>
    </row>
    <row r="21" spans="1:15" ht="15" thickBot="1" x14ac:dyDescent="0.4">
      <c r="A21" s="3" t="s">
        <v>20</v>
      </c>
      <c r="B21" s="4" t="s">
        <v>5</v>
      </c>
      <c r="C21" s="7">
        <v>2.7426024924008901E-2</v>
      </c>
      <c r="D21" s="7">
        <v>0</v>
      </c>
      <c r="E21" s="7">
        <v>2.7416038974983199E-2</v>
      </c>
      <c r="F21" s="7">
        <v>3.3275193228665401E-2</v>
      </c>
      <c r="G21" s="7">
        <v>0</v>
      </c>
      <c r="H21" s="7">
        <v>3.1922338150429302E-2</v>
      </c>
      <c r="I21" s="7">
        <v>1.8773116219760501E-2</v>
      </c>
      <c r="J21" s="7">
        <v>0</v>
      </c>
      <c r="K21" s="7">
        <v>1.8396043923764399E-2</v>
      </c>
      <c r="L21" s="7">
        <v>0</v>
      </c>
      <c r="M21" s="7">
        <v>0</v>
      </c>
      <c r="N21" s="7">
        <v>0</v>
      </c>
      <c r="O21" s="7">
        <v>2.6884459615456199E-2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1.55092849612086</v>
      </c>
      <c r="D23" s="9">
        <v>120.57931127288499</v>
      </c>
      <c r="E23" s="9">
        <v>1.5942673090297199</v>
      </c>
      <c r="F23" s="9">
        <v>12.6234830795619</v>
      </c>
      <c r="G23" s="9">
        <v>275.61122015873201</v>
      </c>
      <c r="H23" s="9">
        <v>23.315661278992799</v>
      </c>
      <c r="I23" s="9">
        <v>6.64761583454779</v>
      </c>
      <c r="J23" s="9">
        <v>263.06987893569902</v>
      </c>
      <c r="K23" s="9">
        <v>11.798051721706999</v>
      </c>
      <c r="L23" s="9">
        <v>66.6194610720773</v>
      </c>
      <c r="M23" s="9">
        <v>210.67122730249599</v>
      </c>
      <c r="N23" s="9">
        <v>145.99492409700201</v>
      </c>
      <c r="O23" s="10">
        <v>4.7273164445008504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35691</v>
      </c>
      <c r="C28" s="7">
        <v>13</v>
      </c>
      <c r="D28" s="7">
        <v>35704</v>
      </c>
      <c r="E28" s="7">
        <v>3799</v>
      </c>
      <c r="F28" s="7">
        <v>161</v>
      </c>
      <c r="G28" s="7">
        <v>3960</v>
      </c>
      <c r="H28" s="7">
        <v>4342</v>
      </c>
      <c r="I28" s="7">
        <v>89</v>
      </c>
      <c r="J28" s="7">
        <v>4431</v>
      </c>
      <c r="K28" s="7">
        <v>22</v>
      </c>
      <c r="L28" s="7">
        <v>27</v>
      </c>
      <c r="M28" s="7">
        <v>49</v>
      </c>
      <c r="N28" s="7">
        <v>44144</v>
      </c>
      <c r="O28" s="11"/>
    </row>
    <row r="29" spans="1:15" ht="36.65" customHeight="1" thickBot="1" x14ac:dyDescent="0.4">
      <c r="A29" s="13" t="s">
        <v>24</v>
      </c>
      <c r="B29" s="7">
        <v>1.82502839812192</v>
      </c>
      <c r="C29" s="7">
        <v>141.46307821311501</v>
      </c>
      <c r="D29" s="7">
        <v>1.87587129100773</v>
      </c>
      <c r="E29" s="7">
        <v>14.8029951716208</v>
      </c>
      <c r="F29" s="7">
        <v>311.84422520131699</v>
      </c>
      <c r="G29" s="7">
        <v>26.879671443030102</v>
      </c>
      <c r="H29" s="7">
        <v>7.3395293449728198</v>
      </c>
      <c r="I29" s="7">
        <v>282.91024035143698</v>
      </c>
      <c r="J29" s="7">
        <v>12.8745763500677</v>
      </c>
      <c r="K29" s="7">
        <v>110.7978202155</v>
      </c>
      <c r="L29" s="7">
        <v>232.93691016357801</v>
      </c>
      <c r="M29" s="7">
        <v>178.09895141138</v>
      </c>
      <c r="N29" s="7">
        <v>5.4184873123153103</v>
      </c>
      <c r="O29" s="11"/>
    </row>
    <row r="30" spans="1:15" ht="31.75" customHeight="1" thickBot="1" x14ac:dyDescent="0.4">
      <c r="A30" s="13" t="s">
        <v>25</v>
      </c>
      <c r="B30" s="7">
        <v>897607.13159999996</v>
      </c>
      <c r="C30" s="7">
        <v>333726.53000000003</v>
      </c>
      <c r="D30" s="7">
        <v>1231333.6616</v>
      </c>
      <c r="E30" s="7">
        <v>289948.17719999998</v>
      </c>
      <c r="F30" s="7">
        <v>113212.2</v>
      </c>
      <c r="G30" s="7">
        <v>403160.37719999999</v>
      </c>
      <c r="H30" s="7">
        <v>95479.514999999999</v>
      </c>
      <c r="I30" s="7">
        <v>83834.188800000004</v>
      </c>
      <c r="J30" s="7">
        <v>179313.70379999999</v>
      </c>
      <c r="K30" s="7">
        <v>11270.843999999999</v>
      </c>
      <c r="L30" s="7">
        <v>16071</v>
      </c>
      <c r="M30" s="7">
        <v>27341.844000000001</v>
      </c>
      <c r="N30" s="7">
        <v>1841149.5866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0.34095408308356401</v>
      </c>
      <c r="D7" s="7">
        <v>48.8447076391164</v>
      </c>
      <c r="E7" s="7">
        <v>0.37734180983287502</v>
      </c>
      <c r="F7" s="7">
        <v>0.82524152625653402</v>
      </c>
      <c r="G7" s="7">
        <v>40.811025197699998</v>
      </c>
      <c r="H7" s="7">
        <v>1.04735607190594</v>
      </c>
      <c r="I7" s="7">
        <v>0.90007147703999302</v>
      </c>
      <c r="J7" s="7">
        <v>49.9224459530164</v>
      </c>
      <c r="K7" s="7">
        <v>1.8347658885182101</v>
      </c>
      <c r="L7" s="7">
        <v>97.422637024929401</v>
      </c>
      <c r="M7" s="7">
        <v>226.31223662776901</v>
      </c>
      <c r="N7" s="7">
        <v>147.115012775422</v>
      </c>
      <c r="O7" s="7">
        <v>0.69133641538651902</v>
      </c>
    </row>
    <row r="8" spans="1:15" ht="15" thickBot="1" x14ac:dyDescent="0.4">
      <c r="A8" s="3" t="s">
        <v>19</v>
      </c>
      <c r="B8" s="8" t="s">
        <v>8</v>
      </c>
      <c r="C8" s="7">
        <v>1.8861202290603101E-2</v>
      </c>
      <c r="D8" s="7">
        <v>1.5764717534432799</v>
      </c>
      <c r="E8" s="7">
        <v>2.00297284965535E-2</v>
      </c>
      <c r="F8" s="7">
        <v>1.7701007502351301E-2</v>
      </c>
      <c r="G8" s="7">
        <v>1.00181810093023E-2</v>
      </c>
      <c r="H8" s="7">
        <v>1.76583306467511E-2</v>
      </c>
      <c r="I8" s="7">
        <v>0.101203869226431</v>
      </c>
      <c r="J8" s="7">
        <v>0.39336202103561602</v>
      </c>
      <c r="K8" s="7">
        <v>0.106774358103866</v>
      </c>
      <c r="L8" s="7">
        <v>0.17320991195490201</v>
      </c>
      <c r="M8" s="7">
        <v>6.2375613042656299</v>
      </c>
      <c r="N8" s="7">
        <v>2.51127309935181</v>
      </c>
      <c r="O8" s="7">
        <v>3.0937258714059199E-2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0.63370936621080798</v>
      </c>
      <c r="D10" s="7">
        <v>69.436290988235797</v>
      </c>
      <c r="E10" s="7">
        <v>0.68532536200827099</v>
      </c>
      <c r="F10" s="7">
        <v>1.0692510543681</v>
      </c>
      <c r="G10" s="7">
        <v>153.92582900390701</v>
      </c>
      <c r="H10" s="7">
        <v>1.9183445631951399</v>
      </c>
      <c r="I10" s="7">
        <v>2.1340223919497201</v>
      </c>
      <c r="J10" s="7">
        <v>140.83123810408301</v>
      </c>
      <c r="K10" s="7">
        <v>4.7785191916151604</v>
      </c>
      <c r="L10" s="7">
        <v>95.313343972864701</v>
      </c>
      <c r="M10" s="7">
        <v>378.60321338959699</v>
      </c>
      <c r="N10" s="7">
        <v>204.533534591364</v>
      </c>
      <c r="O10" s="7">
        <v>1.3618057874337399</v>
      </c>
    </row>
    <row r="11" spans="1:15" ht="15" thickBot="1" x14ac:dyDescent="0.4">
      <c r="A11" s="3" t="s">
        <v>20</v>
      </c>
      <c r="B11" s="8" t="s">
        <v>5</v>
      </c>
      <c r="C11" s="7">
        <v>6.2651024417559001E-2</v>
      </c>
      <c r="D11" s="7">
        <v>0</v>
      </c>
      <c r="E11" s="7">
        <v>6.2604023346715304E-2</v>
      </c>
      <c r="F11" s="7">
        <v>0.25559755414957103</v>
      </c>
      <c r="G11" s="7">
        <v>0</v>
      </c>
      <c r="H11" s="7">
        <v>0.25417775117470598</v>
      </c>
      <c r="I11" s="7">
        <v>0.24296942744907299</v>
      </c>
      <c r="J11" s="7">
        <v>0</v>
      </c>
      <c r="K11" s="7">
        <v>0.23833680472476901</v>
      </c>
      <c r="L11" s="7">
        <v>1.18970749587647</v>
      </c>
      <c r="M11" s="7">
        <v>0</v>
      </c>
      <c r="N11" s="7">
        <v>0.73102508782771103</v>
      </c>
      <c r="O11" s="7">
        <v>9.5350761048008201E-2</v>
      </c>
    </row>
    <row r="12" spans="1:15" ht="15" thickBot="1" x14ac:dyDescent="0.4">
      <c r="A12" s="3" t="s">
        <v>20</v>
      </c>
      <c r="B12" s="8" t="s">
        <v>8</v>
      </c>
      <c r="C12" s="7">
        <v>1.6008008460444601E-3</v>
      </c>
      <c r="D12" s="7">
        <v>0</v>
      </c>
      <c r="E12" s="7">
        <v>1.5995999182915499E-3</v>
      </c>
      <c r="F12" s="7">
        <v>1.1169010791244501E-2</v>
      </c>
      <c r="G12" s="7">
        <v>0</v>
      </c>
      <c r="H12" s="7">
        <v>1.1106968747061101E-2</v>
      </c>
      <c r="I12" s="7">
        <v>1.54605134700541E-2</v>
      </c>
      <c r="J12" s="7">
        <v>0</v>
      </c>
      <c r="K12" s="7">
        <v>1.51657326542835E-2</v>
      </c>
      <c r="L12" s="7">
        <v>0</v>
      </c>
      <c r="M12" s="7">
        <v>0</v>
      </c>
      <c r="N12" s="7">
        <v>0</v>
      </c>
      <c r="O12" s="7">
        <v>3.7105047868310299E-3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4.5227600152842798E-4</v>
      </c>
      <c r="D14" s="7">
        <v>0</v>
      </c>
      <c r="E14" s="7">
        <v>4.51936702106171E-4</v>
      </c>
      <c r="F14" s="7">
        <v>1.7650823288126801E-3</v>
      </c>
      <c r="G14" s="7">
        <v>0</v>
      </c>
      <c r="H14" s="7">
        <v>1.7552775826378999E-3</v>
      </c>
      <c r="I14" s="7">
        <v>1.2592801436851001E-3</v>
      </c>
      <c r="J14" s="7">
        <v>0</v>
      </c>
      <c r="K14" s="7">
        <v>1.2352698397092099E-3</v>
      </c>
      <c r="L14" s="7">
        <v>7.2391459156862696E-3</v>
      </c>
      <c r="M14" s="7">
        <v>0</v>
      </c>
      <c r="N14" s="7">
        <v>4.4481499000000001E-3</v>
      </c>
      <c r="O14" s="7">
        <v>6.30710322468445E-4</v>
      </c>
    </row>
    <row r="15" spans="1:15" ht="15" thickBot="1" x14ac:dyDescent="0.4">
      <c r="A15" s="22" t="s">
        <v>10</v>
      </c>
      <c r="B15" s="23"/>
      <c r="C15" s="9">
        <v>1.05822875285011</v>
      </c>
      <c r="D15" s="9">
        <v>119.857470380796</v>
      </c>
      <c r="E15" s="9">
        <v>1.14735246030481</v>
      </c>
      <c r="F15" s="9">
        <v>2.18072523539661</v>
      </c>
      <c r="G15" s="9">
        <v>194.746872382616</v>
      </c>
      <c r="H15" s="9">
        <v>3.2503989632522399</v>
      </c>
      <c r="I15" s="9">
        <v>3.3949869592789601</v>
      </c>
      <c r="J15" s="9">
        <v>191.14704607813499</v>
      </c>
      <c r="K15" s="9">
        <v>6.9747972454560001</v>
      </c>
      <c r="L15" s="9">
        <v>194.106137551541</v>
      </c>
      <c r="M15" s="9">
        <v>611.15301132163097</v>
      </c>
      <c r="N15" s="9">
        <v>354.89529370386498</v>
      </c>
      <c r="O15" s="10">
        <v>2.18377143769162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0.31639498268688099</v>
      </c>
      <c r="D19" s="7">
        <v>11.176334830586599</v>
      </c>
      <c r="E19" s="7">
        <v>0.32454215676574499</v>
      </c>
      <c r="F19" s="7">
        <v>0.414155465432476</v>
      </c>
      <c r="G19" s="7">
        <v>31.764437948216301</v>
      </c>
      <c r="H19" s="7">
        <v>0.588301201998773</v>
      </c>
      <c r="I19" s="7">
        <v>0.94583622287591196</v>
      </c>
      <c r="J19" s="7">
        <v>11.5934123237452</v>
      </c>
      <c r="K19" s="7">
        <v>1.14885025440041</v>
      </c>
      <c r="L19" s="7">
        <v>4.3987224509882399</v>
      </c>
      <c r="M19" s="7">
        <v>125.866913539525</v>
      </c>
      <c r="N19" s="7">
        <v>51.2298322682554</v>
      </c>
      <c r="O19" s="7">
        <v>0.46940540037721501</v>
      </c>
    </row>
    <row r="20" spans="1:15" ht="15" thickBot="1" x14ac:dyDescent="0.4">
      <c r="A20" s="3" t="s">
        <v>19</v>
      </c>
      <c r="B20" s="4" t="s">
        <v>7</v>
      </c>
      <c r="C20" s="7">
        <v>2.34161737341285E-2</v>
      </c>
      <c r="D20" s="7">
        <v>5.6611707322044804</v>
      </c>
      <c r="E20" s="7">
        <v>2.76456417095567E-2</v>
      </c>
      <c r="F20" s="7">
        <v>7.5546986967238203E-2</v>
      </c>
      <c r="G20" s="7">
        <v>0.244479200913954</v>
      </c>
      <c r="H20" s="7">
        <v>7.6485378027787099E-2</v>
      </c>
      <c r="I20" s="7">
        <v>0.49269183144227402</v>
      </c>
      <c r="J20" s="7">
        <v>7.7004511808675805E-2</v>
      </c>
      <c r="K20" s="7">
        <v>0.48476605023038499</v>
      </c>
      <c r="L20" s="7">
        <v>7.2270549690196098E-2</v>
      </c>
      <c r="M20" s="7">
        <v>0</v>
      </c>
      <c r="N20" s="7">
        <v>4.4407205231325297E-2</v>
      </c>
      <c r="O20" s="7">
        <v>7.9477684178019495E-2</v>
      </c>
    </row>
    <row r="21" spans="1:15" ht="15" thickBot="1" x14ac:dyDescent="0.4">
      <c r="A21" s="3" t="s">
        <v>20</v>
      </c>
      <c r="B21" s="4" t="s">
        <v>5</v>
      </c>
      <c r="C21" s="7">
        <v>6.6375308515676497E-3</v>
      </c>
      <c r="D21" s="7">
        <v>0</v>
      </c>
      <c r="E21" s="7">
        <v>6.6325513470713998E-3</v>
      </c>
      <c r="F21" s="7">
        <v>5.7350938681995298E-3</v>
      </c>
      <c r="G21" s="7">
        <v>0</v>
      </c>
      <c r="H21" s="7">
        <v>5.7032363515566497E-3</v>
      </c>
      <c r="I21" s="7">
        <v>1.77359491383066E-2</v>
      </c>
      <c r="J21" s="7">
        <v>0</v>
      </c>
      <c r="K21" s="7">
        <v>1.7397783296299801E-2</v>
      </c>
      <c r="L21" s="7">
        <v>0</v>
      </c>
      <c r="M21" s="7">
        <v>0</v>
      </c>
      <c r="N21" s="7">
        <v>0</v>
      </c>
      <c r="O21" s="7">
        <v>7.6996310018900898E-3</v>
      </c>
    </row>
    <row r="22" spans="1:15" ht="15" thickBot="1" x14ac:dyDescent="0.4">
      <c r="A22" s="3" t="s">
        <v>20</v>
      </c>
      <c r="B22" s="4" t="s">
        <v>7</v>
      </c>
      <c r="C22" s="7">
        <v>1.0016782905941199E-3</v>
      </c>
      <c r="D22" s="7">
        <v>0</v>
      </c>
      <c r="E22" s="7">
        <v>1.0009268271865099E-3</v>
      </c>
      <c r="F22" s="7">
        <v>7.5547404078981606E-5</v>
      </c>
      <c r="G22" s="7">
        <v>0</v>
      </c>
      <c r="H22" s="7">
        <v>7.5127750497351806E-5</v>
      </c>
      <c r="I22" s="7">
        <v>3.0072638366379699E-3</v>
      </c>
      <c r="J22" s="7">
        <v>0</v>
      </c>
      <c r="K22" s="7">
        <v>2.9499252696674198E-3</v>
      </c>
      <c r="L22" s="7">
        <v>0</v>
      </c>
      <c r="M22" s="7">
        <v>0</v>
      </c>
      <c r="N22" s="7">
        <v>0</v>
      </c>
      <c r="O22" s="7">
        <v>1.1402809782192799E-3</v>
      </c>
    </row>
    <row r="23" spans="1:15" ht="15" thickBot="1" x14ac:dyDescent="0.4">
      <c r="A23" s="22" t="s">
        <v>10</v>
      </c>
      <c r="B23" s="23"/>
      <c r="C23" s="9">
        <v>0.34745036556317099</v>
      </c>
      <c r="D23" s="9">
        <v>16.837505562791002</v>
      </c>
      <c r="E23" s="9">
        <v>0.35982127664955899</v>
      </c>
      <c r="F23" s="9">
        <v>0.49551309367199298</v>
      </c>
      <c r="G23" s="9">
        <v>32.008917149130198</v>
      </c>
      <c r="H23" s="9">
        <v>0.670564944128614</v>
      </c>
      <c r="I23" s="9">
        <v>1.4592712672931301</v>
      </c>
      <c r="J23" s="9">
        <v>11.670416835553899</v>
      </c>
      <c r="K23" s="9">
        <v>1.6539640131967599</v>
      </c>
      <c r="L23" s="9">
        <v>4.4709930006784298</v>
      </c>
      <c r="M23" s="9">
        <v>125.866913539525</v>
      </c>
      <c r="N23" s="9">
        <v>51.274239473486702</v>
      </c>
      <c r="O23" s="10">
        <v>0.55772299653534396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89242</v>
      </c>
      <c r="C28" s="7">
        <v>67</v>
      </c>
      <c r="D28" s="7">
        <v>89309</v>
      </c>
      <c r="E28" s="7">
        <v>7698</v>
      </c>
      <c r="F28" s="7">
        <v>43</v>
      </c>
      <c r="G28" s="7">
        <v>7741</v>
      </c>
      <c r="H28" s="7">
        <v>11267</v>
      </c>
      <c r="I28" s="7">
        <v>219</v>
      </c>
      <c r="J28" s="7">
        <v>11486</v>
      </c>
      <c r="K28" s="7">
        <v>51</v>
      </c>
      <c r="L28" s="7">
        <v>32</v>
      </c>
      <c r="M28" s="7">
        <v>83</v>
      </c>
      <c r="N28" s="7">
        <v>108619</v>
      </c>
      <c r="O28" s="11"/>
    </row>
    <row r="29" spans="1:15" ht="36.65" customHeight="1" thickBot="1" x14ac:dyDescent="0.4">
      <c r="A29" s="13" t="s">
        <v>24</v>
      </c>
      <c r="B29" s="7">
        <v>1.40567911841328</v>
      </c>
      <c r="C29" s="7">
        <v>136.694975943587</v>
      </c>
      <c r="D29" s="7">
        <v>1.5071737369543701</v>
      </c>
      <c r="E29" s="7">
        <v>2.6762383290686</v>
      </c>
      <c r="F29" s="7">
        <v>226.75578953174701</v>
      </c>
      <c r="G29" s="7">
        <v>3.9209639073808602</v>
      </c>
      <c r="H29" s="7">
        <v>4.8542582265720897</v>
      </c>
      <c r="I29" s="7">
        <v>202.81746291368901</v>
      </c>
      <c r="J29" s="7">
        <v>8.6287612586527604</v>
      </c>
      <c r="K29" s="7">
        <v>198.57713055222001</v>
      </c>
      <c r="L29" s="7">
        <v>737.01992486115603</v>
      </c>
      <c r="M29" s="7">
        <v>406.16953317735198</v>
      </c>
      <c r="N29" s="7">
        <v>2.7414944342269698</v>
      </c>
      <c r="O29" s="11"/>
    </row>
    <row r="30" spans="1:15" ht="31.75" customHeight="1" thickBot="1" x14ac:dyDescent="0.4">
      <c r="A30" s="13" t="s">
        <v>25</v>
      </c>
      <c r="B30" s="7">
        <v>1555966.2339999999</v>
      </c>
      <c r="C30" s="7">
        <v>450690.24</v>
      </c>
      <c r="D30" s="7">
        <v>2006656.4739999999</v>
      </c>
      <c r="E30" s="7">
        <v>203620.7812</v>
      </c>
      <c r="F30" s="7">
        <v>25410</v>
      </c>
      <c r="G30" s="7">
        <v>229030.7812</v>
      </c>
      <c r="H30" s="7">
        <v>156645.12659999999</v>
      </c>
      <c r="I30" s="7">
        <v>170133.8284</v>
      </c>
      <c r="J30" s="7">
        <v>326778.95500000002</v>
      </c>
      <c r="K30" s="7">
        <v>15163.7706</v>
      </c>
      <c r="L30" s="7">
        <v>630696</v>
      </c>
      <c r="M30" s="7">
        <v>645859.77060000005</v>
      </c>
      <c r="N30" s="7">
        <v>3208325.9808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4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8.6929630891820306E-2</v>
      </c>
      <c r="D5" s="7">
        <v>0</v>
      </c>
      <c r="E5" s="7">
        <v>8.6694684259137997E-2</v>
      </c>
      <c r="F5" s="7">
        <v>2.4630757353572902E-3</v>
      </c>
      <c r="G5" s="7">
        <v>0</v>
      </c>
      <c r="H5" s="7">
        <v>1.5266529327445E-3</v>
      </c>
      <c r="I5" s="7">
        <v>0.385015020864383</v>
      </c>
      <c r="J5" s="7">
        <v>1.65373109688368</v>
      </c>
      <c r="K5" s="7">
        <v>0.41949100119099397</v>
      </c>
      <c r="L5" s="7">
        <v>4.1490464825155602</v>
      </c>
      <c r="M5" s="7">
        <v>0</v>
      </c>
      <c r="N5" s="7">
        <v>1.0918543375040899</v>
      </c>
      <c r="O5" s="7">
        <v>0.12814277358773901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0.11145066811835699</v>
      </c>
      <c r="D7" s="7">
        <v>4.8197257650766598</v>
      </c>
      <c r="E7" s="7">
        <v>0.124175827174292</v>
      </c>
      <c r="F7" s="7">
        <v>2.5789387713390299</v>
      </c>
      <c r="G7" s="7">
        <v>11.719645682989199</v>
      </c>
      <c r="H7" s="7">
        <v>6.0540923206991</v>
      </c>
      <c r="I7" s="7">
        <v>0.287461201159669</v>
      </c>
      <c r="J7" s="7">
        <v>30.390159096876999</v>
      </c>
      <c r="K7" s="7">
        <v>1.1054692961519901</v>
      </c>
      <c r="L7" s="7">
        <v>119.162888310284</v>
      </c>
      <c r="M7" s="7">
        <v>209.21187764705201</v>
      </c>
      <c r="N7" s="7">
        <v>185.51477519000801</v>
      </c>
      <c r="O7" s="7">
        <v>0.58270713298088594</v>
      </c>
    </row>
    <row r="8" spans="1:15" ht="15" thickBot="1" x14ac:dyDescent="0.4">
      <c r="A8" s="3" t="s">
        <v>19</v>
      </c>
      <c r="B8" s="8" t="s">
        <v>8</v>
      </c>
      <c r="C8" s="7">
        <v>5.1998995071222499E-2</v>
      </c>
      <c r="D8" s="7">
        <v>0.18758673021379299</v>
      </c>
      <c r="E8" s="7">
        <v>5.2365451036558402E-2</v>
      </c>
      <c r="F8" s="7">
        <v>0.12280922806232999</v>
      </c>
      <c r="G8" s="7">
        <v>1.5716924921762301</v>
      </c>
      <c r="H8" s="7">
        <v>0.67365194368166903</v>
      </c>
      <c r="I8" s="7">
        <v>9.6236886187185094E-2</v>
      </c>
      <c r="J8" s="7">
        <v>3.1003328377801802</v>
      </c>
      <c r="K8" s="7">
        <v>0.17786992835003801</v>
      </c>
      <c r="L8" s="7">
        <v>0.574360476526667</v>
      </c>
      <c r="M8" s="7">
        <v>3.94826063837619</v>
      </c>
      <c r="N8" s="7">
        <v>3.0603921747315801</v>
      </c>
      <c r="O8" s="7">
        <v>8.6239474241279396E-2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2.0843076317938101E-3</v>
      </c>
      <c r="D10" s="7">
        <v>4.3736543782758597E-2</v>
      </c>
      <c r="E10" s="7">
        <v>2.1968820500555598E-3</v>
      </c>
      <c r="F10" s="7">
        <v>4.6342519609169797E-2</v>
      </c>
      <c r="G10" s="7">
        <v>8.5561001526330005E-2</v>
      </c>
      <c r="H10" s="7">
        <v>6.1252771950947298E-2</v>
      </c>
      <c r="I10" s="7">
        <v>1.12993757774723E-2</v>
      </c>
      <c r="J10" s="7">
        <v>0.12991696078000001</v>
      </c>
      <c r="K10" s="7">
        <v>1.45226797177584E-2</v>
      </c>
      <c r="L10" s="7">
        <v>4.26525238276444</v>
      </c>
      <c r="M10" s="7">
        <v>0.61028581821825401</v>
      </c>
      <c r="N10" s="7">
        <v>1.5721191246777799</v>
      </c>
      <c r="O10" s="7">
        <v>6.8016330638997896E-3</v>
      </c>
    </row>
    <row r="11" spans="1:15" ht="15" thickBot="1" x14ac:dyDescent="0.4">
      <c r="A11" s="3" t="s">
        <v>20</v>
      </c>
      <c r="B11" s="8" t="s">
        <v>5</v>
      </c>
      <c r="C11" s="7">
        <v>4.1817366776255797E-2</v>
      </c>
      <c r="D11" s="7">
        <v>0</v>
      </c>
      <c r="E11" s="7">
        <v>4.17043460558073E-2</v>
      </c>
      <c r="F11" s="7">
        <v>0.61674874191722395</v>
      </c>
      <c r="G11" s="7">
        <v>0</v>
      </c>
      <c r="H11" s="7">
        <v>0.38227053358463903</v>
      </c>
      <c r="I11" s="7">
        <v>0.100711978120435</v>
      </c>
      <c r="J11" s="7">
        <v>0</v>
      </c>
      <c r="K11" s="7">
        <v>9.79752395845538E-2</v>
      </c>
      <c r="L11" s="7">
        <v>0.77512984194888901</v>
      </c>
      <c r="M11" s="7">
        <v>0</v>
      </c>
      <c r="N11" s="7">
        <v>0.20398153735497099</v>
      </c>
      <c r="O11" s="7">
        <v>5.7131040704339303E-2</v>
      </c>
    </row>
    <row r="12" spans="1:15" ht="15" thickBot="1" x14ac:dyDescent="0.4">
      <c r="A12" s="3" t="s">
        <v>20</v>
      </c>
      <c r="B12" s="8" t="s">
        <v>8</v>
      </c>
      <c r="C12" s="7">
        <v>3.8514100071676098E-3</v>
      </c>
      <c r="D12" s="7">
        <v>0</v>
      </c>
      <c r="E12" s="7">
        <v>3.8410007163080999E-3</v>
      </c>
      <c r="F12" s="7">
        <v>6.1625345206526199E-3</v>
      </c>
      <c r="G12" s="7">
        <v>0</v>
      </c>
      <c r="H12" s="7">
        <v>3.8196354517409099E-3</v>
      </c>
      <c r="I12" s="7">
        <v>1.8870330162814902E-2</v>
      </c>
      <c r="J12" s="7">
        <v>0</v>
      </c>
      <c r="K12" s="7">
        <v>1.83575494518688E-2</v>
      </c>
      <c r="L12" s="7">
        <v>0</v>
      </c>
      <c r="M12" s="7">
        <v>0</v>
      </c>
      <c r="N12" s="7">
        <v>0</v>
      </c>
      <c r="O12" s="7">
        <v>5.6870878091551096E-3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7.1234000772111704E-4</v>
      </c>
      <c r="D14" s="7">
        <v>0</v>
      </c>
      <c r="E14" s="7">
        <v>7.1041475065488995E-4</v>
      </c>
      <c r="F14" s="7">
        <v>5.4215427719950401E-4</v>
      </c>
      <c r="G14" s="7">
        <v>0</v>
      </c>
      <c r="H14" s="7">
        <v>3.3603571559139798E-4</v>
      </c>
      <c r="I14" s="7">
        <v>3.44881859628051E-3</v>
      </c>
      <c r="J14" s="7">
        <v>0</v>
      </c>
      <c r="K14" s="7">
        <v>3.3551006996424501E-3</v>
      </c>
      <c r="L14" s="7">
        <v>2.3785149066666701E-3</v>
      </c>
      <c r="M14" s="7">
        <v>0</v>
      </c>
      <c r="N14" s="7">
        <v>6.2592497543859701E-4</v>
      </c>
      <c r="O14" s="7">
        <v>1.03858725496044E-3</v>
      </c>
    </row>
    <row r="15" spans="1:15" ht="15" thickBot="1" x14ac:dyDescent="0.4">
      <c r="A15" s="22" t="s">
        <v>10</v>
      </c>
      <c r="B15" s="23"/>
      <c r="C15" s="9">
        <v>0.29884471850433802</v>
      </c>
      <c r="D15" s="9">
        <v>5.0510490390732103</v>
      </c>
      <c r="E15" s="9">
        <v>0.31168860604281401</v>
      </c>
      <c r="F15" s="9">
        <v>3.37400702546097</v>
      </c>
      <c r="G15" s="9">
        <v>13.376899176691699</v>
      </c>
      <c r="H15" s="9">
        <v>7.17694989401644</v>
      </c>
      <c r="I15" s="9">
        <v>0.90304361086824003</v>
      </c>
      <c r="J15" s="9">
        <v>35.274139992320897</v>
      </c>
      <c r="K15" s="9">
        <v>1.8370407951468399</v>
      </c>
      <c r="L15" s="9">
        <v>128.92905600894699</v>
      </c>
      <c r="M15" s="9">
        <v>213.770424103647</v>
      </c>
      <c r="N15" s="9">
        <v>191.443748289252</v>
      </c>
      <c r="O15" s="10">
        <v>0.86774772964225899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0.65227324798892095</v>
      </c>
      <c r="D19" s="7">
        <v>5.4191123995124704</v>
      </c>
      <c r="E19" s="7">
        <v>0.665156689408133</v>
      </c>
      <c r="F19" s="7">
        <v>5.1168137555238298</v>
      </c>
      <c r="G19" s="7">
        <v>20.406386165592199</v>
      </c>
      <c r="H19" s="7">
        <v>10.929669625711099</v>
      </c>
      <c r="I19" s="7">
        <v>2.2115241600866198</v>
      </c>
      <c r="J19" s="7">
        <v>98.1973456787521</v>
      </c>
      <c r="K19" s="7">
        <v>4.8198345274416603</v>
      </c>
      <c r="L19" s="7">
        <v>917.721677421089</v>
      </c>
      <c r="M19" s="7">
        <v>134.85578178104001</v>
      </c>
      <c r="N19" s="7">
        <v>340.87312273894798</v>
      </c>
      <c r="O19" s="7">
        <v>1.7920256472077301</v>
      </c>
    </row>
    <row r="20" spans="1:15" ht="15" thickBot="1" x14ac:dyDescent="0.4">
      <c r="A20" s="3" t="s">
        <v>19</v>
      </c>
      <c r="B20" s="4" t="s">
        <v>7</v>
      </c>
      <c r="C20" s="7">
        <v>5.52343429306602E-3</v>
      </c>
      <c r="D20" s="7">
        <v>0.15982304714137899</v>
      </c>
      <c r="E20" s="7">
        <v>5.9404632634064303E-3</v>
      </c>
      <c r="F20" s="7">
        <v>0.12356570015126001</v>
      </c>
      <c r="G20" s="7">
        <v>0.84394706166336697</v>
      </c>
      <c r="H20" s="7">
        <v>0.39744340671692302</v>
      </c>
      <c r="I20" s="7">
        <v>4.6440521402180697E-2</v>
      </c>
      <c r="J20" s="7">
        <v>0.81491352367193004</v>
      </c>
      <c r="K20" s="7">
        <v>6.7322939942119603E-2</v>
      </c>
      <c r="L20" s="7">
        <v>0.31683595306222201</v>
      </c>
      <c r="M20" s="7">
        <v>18.4327935010968</v>
      </c>
      <c r="N20" s="7">
        <v>13.665436251614</v>
      </c>
      <c r="O20" s="7">
        <v>3.7254918586363997E-2</v>
      </c>
    </row>
    <row r="21" spans="1:15" ht="15" thickBot="1" x14ac:dyDescent="0.4">
      <c r="A21" s="3" t="s">
        <v>20</v>
      </c>
      <c r="B21" s="4" t="s">
        <v>5</v>
      </c>
      <c r="C21" s="7">
        <v>6.2317542924434999E-3</v>
      </c>
      <c r="D21" s="7">
        <v>0</v>
      </c>
      <c r="E21" s="7">
        <v>6.2149115925298802E-3</v>
      </c>
      <c r="F21" s="7">
        <v>4.8041855652911997E-2</v>
      </c>
      <c r="G21" s="7">
        <v>0</v>
      </c>
      <c r="H21" s="7">
        <v>2.9777094863210399E-2</v>
      </c>
      <c r="I21" s="7">
        <v>6.7860627663040296E-3</v>
      </c>
      <c r="J21" s="7">
        <v>0</v>
      </c>
      <c r="K21" s="7">
        <v>6.6016588867848997E-3</v>
      </c>
      <c r="L21" s="7">
        <v>0</v>
      </c>
      <c r="M21" s="7">
        <v>0</v>
      </c>
      <c r="N21" s="7">
        <v>0</v>
      </c>
      <c r="O21" s="7">
        <v>6.8170894511753802E-3</v>
      </c>
    </row>
    <row r="22" spans="1:15" ht="15" thickBot="1" x14ac:dyDescent="0.4">
      <c r="A22" s="3" t="s">
        <v>20</v>
      </c>
      <c r="B22" s="4" t="s">
        <v>7</v>
      </c>
      <c r="C22" s="7">
        <v>1.17627339159095E-4</v>
      </c>
      <c r="D22" s="7">
        <v>0</v>
      </c>
      <c r="E22" s="7">
        <v>1.17309425152521E-4</v>
      </c>
      <c r="F22" s="7">
        <v>2.2001114906278402E-2</v>
      </c>
      <c r="G22" s="7">
        <v>0</v>
      </c>
      <c r="H22" s="7">
        <v>1.36366357368408E-2</v>
      </c>
      <c r="I22" s="7">
        <v>5.3791995665980604E-4</v>
      </c>
      <c r="J22" s="7">
        <v>0</v>
      </c>
      <c r="K22" s="7">
        <v>5.2330256653318095E-4</v>
      </c>
      <c r="L22" s="7">
        <v>0</v>
      </c>
      <c r="M22" s="7">
        <v>0</v>
      </c>
      <c r="N22" s="7">
        <v>0</v>
      </c>
      <c r="O22" s="7">
        <v>4.8987412471466303E-4</v>
      </c>
    </row>
    <row r="23" spans="1:15" ht="15" thickBot="1" x14ac:dyDescent="0.4">
      <c r="A23" s="22" t="s">
        <v>10</v>
      </c>
      <c r="B23" s="23"/>
      <c r="C23" s="9">
        <v>0.66414606391358999</v>
      </c>
      <c r="D23" s="9">
        <v>5.5789354466538503</v>
      </c>
      <c r="E23" s="9">
        <v>0.67742937368922096</v>
      </c>
      <c r="F23" s="9">
        <v>5.3104224262342798</v>
      </c>
      <c r="G23" s="9">
        <v>21.250333227255599</v>
      </c>
      <c r="H23" s="9">
        <v>11.370526763028099</v>
      </c>
      <c r="I23" s="9">
        <v>2.2652886642117598</v>
      </c>
      <c r="J23" s="9">
        <v>99.012259202424005</v>
      </c>
      <c r="K23" s="9">
        <v>4.8942824288370899</v>
      </c>
      <c r="L23" s="9">
        <v>918.03851337415097</v>
      </c>
      <c r="M23" s="9">
        <v>153.288575282137</v>
      </c>
      <c r="N23" s="9">
        <v>354.53855899056202</v>
      </c>
      <c r="O23" s="10">
        <v>1.83658752936999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139112</v>
      </c>
      <c r="C28" s="7">
        <v>377</v>
      </c>
      <c r="D28" s="7">
        <v>139489</v>
      </c>
      <c r="E28" s="7">
        <v>2421</v>
      </c>
      <c r="F28" s="7">
        <v>1485</v>
      </c>
      <c r="G28" s="7">
        <v>3906</v>
      </c>
      <c r="H28" s="7">
        <v>20406</v>
      </c>
      <c r="I28" s="7">
        <v>570</v>
      </c>
      <c r="J28" s="7">
        <v>20976</v>
      </c>
      <c r="K28" s="7">
        <v>45</v>
      </c>
      <c r="L28" s="7">
        <v>126</v>
      </c>
      <c r="M28" s="7">
        <v>171</v>
      </c>
      <c r="N28" s="7">
        <v>164542</v>
      </c>
      <c r="O28" s="11"/>
    </row>
    <row r="29" spans="1:15" ht="36.65" customHeight="1" thickBot="1" x14ac:dyDescent="0.4">
      <c r="A29" s="13" t="s">
        <v>24</v>
      </c>
      <c r="B29" s="7">
        <v>0.96299078241792802</v>
      </c>
      <c r="C29" s="7">
        <v>10.6299844857271</v>
      </c>
      <c r="D29" s="7">
        <v>0.98911797973203597</v>
      </c>
      <c r="E29" s="7">
        <v>8.6844294516952498</v>
      </c>
      <c r="F29" s="7">
        <v>34.627232403947303</v>
      </c>
      <c r="G29" s="7">
        <v>18.547476657044498</v>
      </c>
      <c r="H29" s="7">
        <v>3.16833227508</v>
      </c>
      <c r="I29" s="7">
        <v>134.286399194745</v>
      </c>
      <c r="J29" s="7">
        <v>6.7313232239839396</v>
      </c>
      <c r="K29" s="7">
        <v>1046.9675693831</v>
      </c>
      <c r="L29" s="7">
        <v>367.05899938578398</v>
      </c>
      <c r="M29" s="7">
        <v>545.98230727981399</v>
      </c>
      <c r="N29" s="7">
        <v>2.7043352590122498</v>
      </c>
      <c r="O29" s="11"/>
    </row>
    <row r="30" spans="1:15" ht="31.75" customHeight="1" thickBot="1" x14ac:dyDescent="0.4">
      <c r="A30" s="13" t="s">
        <v>25</v>
      </c>
      <c r="B30" s="7">
        <v>1361902.6095</v>
      </c>
      <c r="C30" s="7">
        <v>428421.1924</v>
      </c>
      <c r="D30" s="7">
        <v>1790323.8019000001</v>
      </c>
      <c r="E30" s="7">
        <v>104612.129</v>
      </c>
      <c r="F30" s="7">
        <v>315878.59519999998</v>
      </c>
      <c r="G30" s="7">
        <v>420490.7242</v>
      </c>
      <c r="H30" s="7">
        <v>194512.6972</v>
      </c>
      <c r="I30" s="7">
        <v>280473.01939999999</v>
      </c>
      <c r="J30" s="7">
        <v>474985.71659999999</v>
      </c>
      <c r="K30" s="7">
        <v>42426.805999999997</v>
      </c>
      <c r="L30" s="7">
        <v>133126.51999999999</v>
      </c>
      <c r="M30" s="7">
        <v>175553.326</v>
      </c>
      <c r="N30" s="7">
        <v>2861353.5687000002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0.458940062277919</v>
      </c>
      <c r="D7" s="7">
        <v>8.8045436858839992</v>
      </c>
      <c r="E7" s="7">
        <v>0.47838280671833899</v>
      </c>
      <c r="F7" s="7">
        <v>1.78910419903372</v>
      </c>
      <c r="G7" s="7">
        <v>3.2861855827756399</v>
      </c>
      <c r="H7" s="7">
        <v>2.9929076807214101</v>
      </c>
      <c r="I7" s="7">
        <v>0.50660515016263596</v>
      </c>
      <c r="J7" s="7">
        <v>24.676113202102599</v>
      </c>
      <c r="K7" s="7">
        <v>1.4431285620112799</v>
      </c>
      <c r="L7" s="7">
        <v>0.84568793628333305</v>
      </c>
      <c r="M7" s="7">
        <v>7.7518604304799998</v>
      </c>
      <c r="N7" s="7">
        <v>3.98485725182727</v>
      </c>
      <c r="O7" s="7">
        <v>0.71216186113612301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1.29885634079021E-3</v>
      </c>
      <c r="D10" s="7">
        <v>0.10872438149999999</v>
      </c>
      <c r="E10" s="7">
        <v>1.54912547963843E-3</v>
      </c>
      <c r="F10" s="7">
        <v>0.28468727978255798</v>
      </c>
      <c r="G10" s="7">
        <v>0.28235775416940501</v>
      </c>
      <c r="H10" s="7">
        <v>0.28281410770637799</v>
      </c>
      <c r="I10" s="7">
        <v>1.0607051083255801E-2</v>
      </c>
      <c r="J10" s="7">
        <v>1.62924211089487</v>
      </c>
      <c r="K10" s="7">
        <v>7.3326144309935407E-2</v>
      </c>
      <c r="L10" s="7">
        <v>0</v>
      </c>
      <c r="M10" s="7">
        <v>0</v>
      </c>
      <c r="N10" s="7">
        <v>0</v>
      </c>
      <c r="O10" s="7">
        <v>2.1857252334470199E-2</v>
      </c>
    </row>
    <row r="11" spans="1:15" ht="15" thickBot="1" x14ac:dyDescent="0.4">
      <c r="A11" s="3" t="s">
        <v>20</v>
      </c>
      <c r="B11" s="8" t="s">
        <v>5</v>
      </c>
      <c r="C11" s="7">
        <v>0.10541664699353601</v>
      </c>
      <c r="D11" s="7">
        <v>0</v>
      </c>
      <c r="E11" s="7">
        <v>0.105171057936148</v>
      </c>
      <c r="F11" s="7">
        <v>0.64625171878488397</v>
      </c>
      <c r="G11" s="7">
        <v>0</v>
      </c>
      <c r="H11" s="7">
        <v>0.12660056450000001</v>
      </c>
      <c r="I11" s="7">
        <v>0.20432181952428899</v>
      </c>
      <c r="J11" s="7">
        <v>0</v>
      </c>
      <c r="K11" s="7">
        <v>0.196404729647044</v>
      </c>
      <c r="L11" s="7">
        <v>0.16344401289999999</v>
      </c>
      <c r="M11" s="7">
        <v>0</v>
      </c>
      <c r="N11" s="7">
        <v>8.9151279763636404E-2</v>
      </c>
      <c r="O11" s="7">
        <v>0.119790181551099</v>
      </c>
    </row>
    <row r="12" spans="1:15" ht="15" thickBot="1" x14ac:dyDescent="0.4">
      <c r="A12" s="3" t="s">
        <v>20</v>
      </c>
      <c r="B12" s="8" t="s">
        <v>8</v>
      </c>
      <c r="C12" s="7">
        <v>1.7970117555296101E-3</v>
      </c>
      <c r="D12" s="7">
        <v>0</v>
      </c>
      <c r="E12" s="7">
        <v>1.7928252590345699E-3</v>
      </c>
      <c r="F12" s="7">
        <v>0</v>
      </c>
      <c r="G12" s="7">
        <v>0</v>
      </c>
      <c r="H12" s="7">
        <v>0</v>
      </c>
      <c r="I12" s="7">
        <v>6.33014466356589E-3</v>
      </c>
      <c r="J12" s="7">
        <v>0</v>
      </c>
      <c r="K12" s="7">
        <v>6.0848633502235501E-3</v>
      </c>
      <c r="L12" s="7">
        <v>0</v>
      </c>
      <c r="M12" s="7">
        <v>0</v>
      </c>
      <c r="N12" s="7">
        <v>0</v>
      </c>
      <c r="O12" s="7">
        <v>2.3865118825754099E-3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0.56745257736777499</v>
      </c>
      <c r="D15" s="9">
        <v>8.9132680673839992</v>
      </c>
      <c r="E15" s="9">
        <v>0.58689581539316005</v>
      </c>
      <c r="F15" s="9">
        <v>2.7200431976011599</v>
      </c>
      <c r="G15" s="9">
        <v>3.5685433369450399</v>
      </c>
      <c r="H15" s="9">
        <v>3.40232235292779</v>
      </c>
      <c r="I15" s="9">
        <v>0.72786416543374699</v>
      </c>
      <c r="J15" s="9">
        <v>26.305355312997399</v>
      </c>
      <c r="K15" s="9">
        <v>1.71894429931848</v>
      </c>
      <c r="L15" s="9">
        <v>1.0091319491833299</v>
      </c>
      <c r="M15" s="9">
        <v>7.7518604304799998</v>
      </c>
      <c r="N15" s="9">
        <v>4.07400853159091</v>
      </c>
      <c r="O15" s="10">
        <v>0.856195806904267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0.18681994423081499</v>
      </c>
      <c r="D19" s="7">
        <v>0</v>
      </c>
      <c r="E19" s="7">
        <v>0.18638470999302001</v>
      </c>
      <c r="F19" s="7">
        <v>0</v>
      </c>
      <c r="G19" s="7">
        <v>0</v>
      </c>
      <c r="H19" s="7">
        <v>0</v>
      </c>
      <c r="I19" s="7">
        <v>0.45615915133684798</v>
      </c>
      <c r="J19" s="7">
        <v>0</v>
      </c>
      <c r="K19" s="7">
        <v>0.43848383399741703</v>
      </c>
      <c r="L19" s="7">
        <v>0</v>
      </c>
      <c r="M19" s="7">
        <v>0</v>
      </c>
      <c r="N19" s="7">
        <v>0</v>
      </c>
      <c r="O19" s="7">
        <v>0.218490395692883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8.4706620535961105E-3</v>
      </c>
      <c r="D21" s="7">
        <v>0</v>
      </c>
      <c r="E21" s="7">
        <v>8.4509279606560395E-3</v>
      </c>
      <c r="F21" s="7">
        <v>0.126325612882558</v>
      </c>
      <c r="G21" s="7">
        <v>0</v>
      </c>
      <c r="H21" s="7">
        <v>2.47471587879271E-2</v>
      </c>
      <c r="I21" s="7">
        <v>1.34613010571059E-2</v>
      </c>
      <c r="J21" s="7">
        <v>0</v>
      </c>
      <c r="K21" s="7">
        <v>1.29397007180825E-2</v>
      </c>
      <c r="L21" s="7">
        <v>0</v>
      </c>
      <c r="M21" s="7">
        <v>0</v>
      </c>
      <c r="N21" s="7">
        <v>0</v>
      </c>
      <c r="O21" s="7">
        <v>9.6709510534485395E-3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0.195290606284411</v>
      </c>
      <c r="D23" s="9">
        <v>0</v>
      </c>
      <c r="E23" s="9">
        <v>0.19483563795367601</v>
      </c>
      <c r="F23" s="9">
        <v>0.126325612882558</v>
      </c>
      <c r="G23" s="9">
        <v>0</v>
      </c>
      <c r="H23" s="9">
        <v>2.47471587879271E-2</v>
      </c>
      <c r="I23" s="9">
        <v>0.469620452393954</v>
      </c>
      <c r="J23" s="9">
        <v>0</v>
      </c>
      <c r="K23" s="9">
        <v>0.45142353471549901</v>
      </c>
      <c r="L23" s="9">
        <v>0</v>
      </c>
      <c r="M23" s="9">
        <v>0</v>
      </c>
      <c r="N23" s="9">
        <v>0</v>
      </c>
      <c r="O23" s="10">
        <v>0.22816134674633201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10706</v>
      </c>
      <c r="C28" s="7">
        <v>25</v>
      </c>
      <c r="D28" s="7">
        <v>10731</v>
      </c>
      <c r="E28" s="7">
        <v>86</v>
      </c>
      <c r="F28" s="7">
        <v>353</v>
      </c>
      <c r="G28" s="7">
        <v>439</v>
      </c>
      <c r="H28" s="7">
        <v>1935</v>
      </c>
      <c r="I28" s="7">
        <v>78</v>
      </c>
      <c r="J28" s="7">
        <v>2013</v>
      </c>
      <c r="K28" s="7">
        <v>6</v>
      </c>
      <c r="L28" s="7">
        <v>5</v>
      </c>
      <c r="M28" s="7">
        <v>11</v>
      </c>
      <c r="N28" s="7">
        <v>13194</v>
      </c>
      <c r="O28" s="11"/>
    </row>
    <row r="29" spans="1:15" ht="36.65" customHeight="1" thickBot="1" x14ac:dyDescent="0.4">
      <c r="A29" s="13" t="s">
        <v>24</v>
      </c>
      <c r="B29" s="7">
        <v>0.76274318365218596</v>
      </c>
      <c r="C29" s="7">
        <v>8.9132680673839992</v>
      </c>
      <c r="D29" s="7">
        <v>0.78173145334683602</v>
      </c>
      <c r="E29" s="7">
        <v>2.8463688104837201</v>
      </c>
      <c r="F29" s="7">
        <v>3.5685433369450399</v>
      </c>
      <c r="G29" s="7">
        <v>3.4270695117157199</v>
      </c>
      <c r="H29" s="7">
        <v>1.1974846178277001</v>
      </c>
      <c r="I29" s="7">
        <v>26.305355312997399</v>
      </c>
      <c r="J29" s="7">
        <v>2.1703678340339798</v>
      </c>
      <c r="K29" s="7">
        <v>1.0091319491833299</v>
      </c>
      <c r="L29" s="7">
        <v>7.7518604304799998</v>
      </c>
      <c r="M29" s="7">
        <v>4.07400853159091</v>
      </c>
      <c r="N29" s="7">
        <v>1.0843571536506</v>
      </c>
      <c r="O29" s="11"/>
    </row>
    <row r="30" spans="1:15" ht="31.75" customHeight="1" thickBot="1" x14ac:dyDescent="0.4">
      <c r="A30" s="13" t="s">
        <v>25</v>
      </c>
      <c r="B30" s="7">
        <v>271647.50380000001</v>
      </c>
      <c r="C30" s="7">
        <v>40534.356</v>
      </c>
      <c r="D30" s="7">
        <v>312181.85979999998</v>
      </c>
      <c r="E30" s="7">
        <v>11333.95</v>
      </c>
      <c r="F30" s="7">
        <v>81143.679999999993</v>
      </c>
      <c r="G30" s="7">
        <v>92477.63</v>
      </c>
      <c r="H30" s="7">
        <v>36330.952599999997</v>
      </c>
      <c r="I30" s="7">
        <v>62074.383999999998</v>
      </c>
      <c r="J30" s="7">
        <v>98405.336599999995</v>
      </c>
      <c r="K30" s="7">
        <v>161.82</v>
      </c>
      <c r="L30" s="7">
        <v>1860</v>
      </c>
      <c r="M30" s="7">
        <v>2021.82</v>
      </c>
      <c r="N30" s="7">
        <v>505086.64640000003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6.1251106676143002E-2</v>
      </c>
      <c r="D7" s="7">
        <v>6.2156819879708296</v>
      </c>
      <c r="E7" s="7">
        <v>6.2333838981897802E-2</v>
      </c>
      <c r="F7" s="7">
        <v>0.47225419182009298</v>
      </c>
      <c r="G7" s="7">
        <v>10.414413417801599</v>
      </c>
      <c r="H7" s="7">
        <v>0.70987028864741997</v>
      </c>
      <c r="I7" s="7">
        <v>0.25880482218995199</v>
      </c>
      <c r="J7" s="7">
        <v>88.396403993355094</v>
      </c>
      <c r="K7" s="7">
        <v>1.5165536533119499</v>
      </c>
      <c r="L7" s="7">
        <v>8.4308474543891894</v>
      </c>
      <c r="M7" s="7">
        <v>54.537358472361902</v>
      </c>
      <c r="N7" s="7">
        <v>25.124584202275901</v>
      </c>
      <c r="O7" s="7">
        <v>0.22607382424745501</v>
      </c>
    </row>
    <row r="8" spans="1:15" ht="15" thickBot="1" x14ac:dyDescent="0.4">
      <c r="A8" s="3" t="s">
        <v>19</v>
      </c>
      <c r="B8" s="8" t="s">
        <v>8</v>
      </c>
      <c r="C8" s="7">
        <v>8.9689261887555393E-3</v>
      </c>
      <c r="D8" s="7">
        <v>0</v>
      </c>
      <c r="E8" s="7">
        <v>8.9673483099362294E-3</v>
      </c>
      <c r="F8" s="7">
        <v>6.5750522418694099E-2</v>
      </c>
      <c r="G8" s="7">
        <v>0</v>
      </c>
      <c r="H8" s="7">
        <v>6.4179094910204904E-2</v>
      </c>
      <c r="I8" s="7">
        <v>3.4165610391047797E-2</v>
      </c>
      <c r="J8" s="7">
        <v>0.13229765442054101</v>
      </c>
      <c r="K8" s="7">
        <v>3.5565982818188797E-2</v>
      </c>
      <c r="L8" s="7">
        <v>1.8198134677477499E-2</v>
      </c>
      <c r="M8" s="7">
        <v>0.151973313388889</v>
      </c>
      <c r="N8" s="7">
        <v>6.6633975245402294E-2</v>
      </c>
      <c r="O8" s="7">
        <v>1.2255236497973001E-2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8.4549876234566996E-4</v>
      </c>
      <c r="D10" s="7">
        <v>0</v>
      </c>
      <c r="E10" s="7">
        <v>8.4535001604530097E-4</v>
      </c>
      <c r="F10" s="7">
        <v>0</v>
      </c>
      <c r="G10" s="7">
        <v>0</v>
      </c>
      <c r="H10" s="7">
        <v>0</v>
      </c>
      <c r="I10" s="7">
        <v>2.77511160962517E-3</v>
      </c>
      <c r="J10" s="7">
        <v>0</v>
      </c>
      <c r="K10" s="7">
        <v>2.7355099706417802E-3</v>
      </c>
      <c r="L10" s="7">
        <v>0</v>
      </c>
      <c r="M10" s="7">
        <v>0</v>
      </c>
      <c r="N10" s="7">
        <v>0</v>
      </c>
      <c r="O10" s="7">
        <v>9.9074733858299296E-4</v>
      </c>
    </row>
    <row r="11" spans="1:15" ht="15" thickBot="1" x14ac:dyDescent="0.4">
      <c r="A11" s="3" t="s">
        <v>20</v>
      </c>
      <c r="B11" s="8" t="s">
        <v>5</v>
      </c>
      <c r="C11" s="7">
        <v>4.4158587598019702E-2</v>
      </c>
      <c r="D11" s="7">
        <v>0</v>
      </c>
      <c r="E11" s="7">
        <v>4.4150818897665298E-2</v>
      </c>
      <c r="F11" s="7">
        <v>0.14467038551154299</v>
      </c>
      <c r="G11" s="7">
        <v>0</v>
      </c>
      <c r="H11" s="7">
        <v>0.141212785250835</v>
      </c>
      <c r="I11" s="7">
        <v>0.10514504147251</v>
      </c>
      <c r="J11" s="7">
        <v>0</v>
      </c>
      <c r="K11" s="7">
        <v>0.10364459155948801</v>
      </c>
      <c r="L11" s="7">
        <v>1.64330218507027</v>
      </c>
      <c r="M11" s="7">
        <v>0</v>
      </c>
      <c r="N11" s="7">
        <v>1.04831346288966</v>
      </c>
      <c r="O11" s="7">
        <v>5.2047693361503701E-2</v>
      </c>
    </row>
    <row r="12" spans="1:15" ht="15" thickBot="1" x14ac:dyDescent="0.4">
      <c r="A12" s="3" t="s">
        <v>20</v>
      </c>
      <c r="B12" s="8" t="s">
        <v>8</v>
      </c>
      <c r="C12" s="7">
        <v>2.4470041959888901E-3</v>
      </c>
      <c r="D12" s="7">
        <v>0</v>
      </c>
      <c r="E12" s="7">
        <v>2.4465737011882399E-3</v>
      </c>
      <c r="F12" s="7">
        <v>1.9238898017878E-5</v>
      </c>
      <c r="G12" s="7">
        <v>0</v>
      </c>
      <c r="H12" s="7">
        <v>1.8779091274658598E-5</v>
      </c>
      <c r="I12" s="7">
        <v>6.4685775643947103E-3</v>
      </c>
      <c r="J12" s="7">
        <v>0</v>
      </c>
      <c r="K12" s="7">
        <v>6.37626910640235E-3</v>
      </c>
      <c r="L12" s="7">
        <v>0</v>
      </c>
      <c r="M12" s="7">
        <v>0</v>
      </c>
      <c r="N12" s="7">
        <v>0</v>
      </c>
      <c r="O12" s="7">
        <v>2.7364616127843401E-3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0.11767112342125299</v>
      </c>
      <c r="D15" s="9">
        <v>6.2156819879708296</v>
      </c>
      <c r="E15" s="9">
        <v>0.11874392990673301</v>
      </c>
      <c r="F15" s="9">
        <v>0.68269433864834805</v>
      </c>
      <c r="G15" s="9">
        <v>10.414413417801599</v>
      </c>
      <c r="H15" s="9">
        <v>0.91528094789973402</v>
      </c>
      <c r="I15" s="9">
        <v>0.40735916322753002</v>
      </c>
      <c r="J15" s="9">
        <v>88.528701647775705</v>
      </c>
      <c r="K15" s="9">
        <v>1.6648760067666699</v>
      </c>
      <c r="L15" s="9">
        <v>10.092347774136901</v>
      </c>
      <c r="M15" s="9">
        <v>54.689331785750802</v>
      </c>
      <c r="N15" s="9">
        <v>26.239531640410899</v>
      </c>
      <c r="O15" s="10">
        <v>0.294103963058299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0.42545729874911697</v>
      </c>
      <c r="D19" s="7">
        <v>34.6509794416083</v>
      </c>
      <c r="E19" s="7">
        <v>0.43147850188229803</v>
      </c>
      <c r="F19" s="7">
        <v>1.31566278031757</v>
      </c>
      <c r="G19" s="7">
        <v>50.228571132652398</v>
      </c>
      <c r="H19" s="7">
        <v>2.4846738676457498</v>
      </c>
      <c r="I19" s="7">
        <v>1.6348251553737501</v>
      </c>
      <c r="J19" s="7">
        <v>38.115263099090299</v>
      </c>
      <c r="K19" s="7">
        <v>2.1554114728365299</v>
      </c>
      <c r="L19" s="7">
        <v>36.044803338266703</v>
      </c>
      <c r="M19" s="7">
        <v>445.90781450592903</v>
      </c>
      <c r="N19" s="7">
        <v>184.44347979552401</v>
      </c>
      <c r="O19" s="7">
        <v>0.82426256856493196</v>
      </c>
    </row>
    <row r="20" spans="1:15" ht="15" thickBot="1" x14ac:dyDescent="0.4">
      <c r="A20" s="3" t="s">
        <v>19</v>
      </c>
      <c r="B20" s="4" t="s">
        <v>7</v>
      </c>
      <c r="C20" s="7">
        <v>4.3834290141056199E-2</v>
      </c>
      <c r="D20" s="7">
        <v>0</v>
      </c>
      <c r="E20" s="7">
        <v>4.38265784934724E-2</v>
      </c>
      <c r="F20" s="7">
        <v>1.7800747797512601E-3</v>
      </c>
      <c r="G20" s="7">
        <v>0</v>
      </c>
      <c r="H20" s="7">
        <v>1.7375312626327799E-3</v>
      </c>
      <c r="I20" s="7">
        <v>0.18261689918017801</v>
      </c>
      <c r="J20" s="7">
        <v>1.22286069227568</v>
      </c>
      <c r="K20" s="7">
        <v>0.197461476604019</v>
      </c>
      <c r="L20" s="7">
        <v>0.18147304931171199</v>
      </c>
      <c r="M20" s="7">
        <v>0</v>
      </c>
      <c r="N20" s="7">
        <v>0.115767290078161</v>
      </c>
      <c r="O20" s="7">
        <v>5.6266581216446801E-2</v>
      </c>
    </row>
    <row r="21" spans="1:15" ht="15" thickBot="1" x14ac:dyDescent="0.4">
      <c r="A21" s="3" t="s">
        <v>20</v>
      </c>
      <c r="B21" s="4" t="s">
        <v>5</v>
      </c>
      <c r="C21" s="7">
        <v>3.5677346143955103E-2</v>
      </c>
      <c r="D21" s="7">
        <v>0</v>
      </c>
      <c r="E21" s="7">
        <v>3.5671069525369498E-2</v>
      </c>
      <c r="F21" s="7">
        <v>1.33222704584532E-2</v>
      </c>
      <c r="G21" s="7">
        <v>0</v>
      </c>
      <c r="H21" s="7">
        <v>1.3003870216085E-2</v>
      </c>
      <c r="I21" s="7">
        <v>8.9491513127435598E-2</v>
      </c>
      <c r="J21" s="7">
        <v>0</v>
      </c>
      <c r="K21" s="7">
        <v>8.8214443555654096E-2</v>
      </c>
      <c r="L21" s="7">
        <v>2.27159751873874E-2</v>
      </c>
      <c r="M21" s="7">
        <v>0</v>
      </c>
      <c r="N21" s="7">
        <v>1.44912255505747E-2</v>
      </c>
      <c r="O21" s="7">
        <v>3.9729943532871202E-2</v>
      </c>
    </row>
    <row r="22" spans="1:15" ht="15" thickBot="1" x14ac:dyDescent="0.4">
      <c r="A22" s="3" t="s">
        <v>20</v>
      </c>
      <c r="B22" s="4" t="s">
        <v>7</v>
      </c>
      <c r="C22" s="7">
        <v>4.8036932515066397E-3</v>
      </c>
      <c r="D22" s="7">
        <v>0</v>
      </c>
      <c r="E22" s="7">
        <v>4.80284815080267E-3</v>
      </c>
      <c r="F22" s="7">
        <v>4.8445065569374299E-4</v>
      </c>
      <c r="G22" s="7">
        <v>0</v>
      </c>
      <c r="H22" s="7">
        <v>4.7287235853565998E-4</v>
      </c>
      <c r="I22" s="7">
        <v>2.41700884289851E-2</v>
      </c>
      <c r="J22" s="7">
        <v>0</v>
      </c>
      <c r="K22" s="7">
        <v>2.38251743315335E-2</v>
      </c>
      <c r="L22" s="7">
        <v>0</v>
      </c>
      <c r="M22" s="7">
        <v>0</v>
      </c>
      <c r="N22" s="7">
        <v>0</v>
      </c>
      <c r="O22" s="7">
        <v>6.3426981109872896E-3</v>
      </c>
    </row>
    <row r="23" spans="1:15" ht="15" thickBot="1" x14ac:dyDescent="0.4">
      <c r="A23" s="22" t="s">
        <v>10</v>
      </c>
      <c r="B23" s="23"/>
      <c r="C23" s="9">
        <v>0.50977262828563497</v>
      </c>
      <c r="D23" s="9">
        <v>34.6509794416083</v>
      </c>
      <c r="E23" s="9">
        <v>0.51577899805194305</v>
      </c>
      <c r="F23" s="9">
        <v>1.33124957621147</v>
      </c>
      <c r="G23" s="9">
        <v>50.228571132652398</v>
      </c>
      <c r="H23" s="9">
        <v>2.4998881414830101</v>
      </c>
      <c r="I23" s="9">
        <v>1.9311036561103501</v>
      </c>
      <c r="J23" s="9">
        <v>39.338123791365902</v>
      </c>
      <c r="K23" s="9">
        <v>2.4649125673277399</v>
      </c>
      <c r="L23" s="9">
        <v>36.248992362765797</v>
      </c>
      <c r="M23" s="9">
        <v>445.90781450592903</v>
      </c>
      <c r="N23" s="9">
        <v>184.573738311152</v>
      </c>
      <c r="O23" s="10">
        <v>0.92660179142523702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136396</v>
      </c>
      <c r="C28" s="7">
        <v>24</v>
      </c>
      <c r="D28" s="7">
        <v>136420</v>
      </c>
      <c r="E28" s="7">
        <v>2573</v>
      </c>
      <c r="F28" s="7">
        <v>63</v>
      </c>
      <c r="G28" s="7">
        <v>2636</v>
      </c>
      <c r="H28" s="7">
        <v>12779</v>
      </c>
      <c r="I28" s="7">
        <v>185</v>
      </c>
      <c r="J28" s="7">
        <v>12964</v>
      </c>
      <c r="K28" s="7">
        <v>111</v>
      </c>
      <c r="L28" s="7">
        <v>63</v>
      </c>
      <c r="M28" s="7">
        <v>174</v>
      </c>
      <c r="N28" s="7">
        <v>152194</v>
      </c>
      <c r="O28" s="11"/>
    </row>
    <row r="29" spans="1:15" ht="36.65" customHeight="1" thickBot="1" x14ac:dyDescent="0.4">
      <c r="A29" s="13" t="s">
        <v>24</v>
      </c>
      <c r="B29" s="7">
        <v>0.62744375170688704</v>
      </c>
      <c r="C29" s="7">
        <v>40.866661429579203</v>
      </c>
      <c r="D29" s="7">
        <v>0.63452292795867504</v>
      </c>
      <c r="E29" s="7">
        <v>2.0139439148598099</v>
      </c>
      <c r="F29" s="7">
        <v>60.642984550454003</v>
      </c>
      <c r="G29" s="7">
        <v>3.41516908938274</v>
      </c>
      <c r="H29" s="7">
        <v>2.3384628193378698</v>
      </c>
      <c r="I29" s="7">
        <v>127.866825439142</v>
      </c>
      <c r="J29" s="7">
        <v>4.1297885740944098</v>
      </c>
      <c r="K29" s="7">
        <v>46.341340136902701</v>
      </c>
      <c r="L29" s="7">
        <v>500.597146291679</v>
      </c>
      <c r="M29" s="7">
        <v>210.813269951563</v>
      </c>
      <c r="N29" s="7">
        <v>1.22070575448354</v>
      </c>
      <c r="O29" s="11"/>
    </row>
    <row r="30" spans="1:15" ht="31.75" customHeight="1" thickBot="1" x14ac:dyDescent="0.4">
      <c r="A30" s="13" t="s">
        <v>25</v>
      </c>
      <c r="B30" s="7">
        <v>1459717.4923</v>
      </c>
      <c r="C30" s="7">
        <v>307075.32689999999</v>
      </c>
      <c r="D30" s="7">
        <v>1766792.8192</v>
      </c>
      <c r="E30" s="7">
        <v>69852.009399999995</v>
      </c>
      <c r="F30" s="7">
        <v>27066.36</v>
      </c>
      <c r="G30" s="7">
        <v>96918.369399999996</v>
      </c>
      <c r="H30" s="7">
        <v>161362.43419999999</v>
      </c>
      <c r="I30" s="7">
        <v>149546.13200000001</v>
      </c>
      <c r="J30" s="7">
        <v>310908.5662</v>
      </c>
      <c r="K30" s="7">
        <v>15607.2716</v>
      </c>
      <c r="L30" s="7">
        <v>89379.635200000004</v>
      </c>
      <c r="M30" s="7">
        <v>104986.9068</v>
      </c>
      <c r="N30" s="7">
        <v>2279606.6616000002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8.6264393203556597E-2</v>
      </c>
      <c r="D7" s="7">
        <v>3.0279680267875002</v>
      </c>
      <c r="E7" s="7">
        <v>8.6465241784422803E-2</v>
      </c>
      <c r="F7" s="7">
        <v>1.3852792230406801</v>
      </c>
      <c r="G7" s="7">
        <v>12.0740152170111</v>
      </c>
      <c r="H7" s="7">
        <v>2.2694577519536798</v>
      </c>
      <c r="I7" s="7">
        <v>0.25879120255265398</v>
      </c>
      <c r="J7" s="7">
        <v>107.09704280552501</v>
      </c>
      <c r="K7" s="7">
        <v>0.90150784335258805</v>
      </c>
      <c r="L7" s="7">
        <v>2.2266099988697401</v>
      </c>
      <c r="M7" s="7">
        <v>61.622089336163597</v>
      </c>
      <c r="N7" s="7">
        <v>9.7363832484126505</v>
      </c>
      <c r="O7" s="7">
        <v>0.19885714241191599</v>
      </c>
    </row>
    <row r="8" spans="1:15" ht="15" thickBot="1" x14ac:dyDescent="0.4">
      <c r="A8" s="3" t="s">
        <v>19</v>
      </c>
      <c r="B8" s="8" t="s">
        <v>8</v>
      </c>
      <c r="C8" s="7">
        <v>3.6246783905213298E-2</v>
      </c>
      <c r="D8" s="7">
        <v>0</v>
      </c>
      <c r="E8" s="7">
        <v>3.6244309109647398E-2</v>
      </c>
      <c r="F8" s="7">
        <v>3.0436688761322599E-2</v>
      </c>
      <c r="G8" s="7">
        <v>0.28082182305777798</v>
      </c>
      <c r="H8" s="7">
        <v>5.11486943556985E-2</v>
      </c>
      <c r="I8" s="7">
        <v>0.11233655031944299</v>
      </c>
      <c r="J8" s="7">
        <v>3.51390202039688</v>
      </c>
      <c r="K8" s="7">
        <v>0.13279965879966801</v>
      </c>
      <c r="L8" s="7">
        <v>0.40508364595000002</v>
      </c>
      <c r="M8" s="7">
        <v>4.6941599878818199</v>
      </c>
      <c r="N8" s="7">
        <v>0.94738065469999999</v>
      </c>
      <c r="O8" s="7">
        <v>4.8416910171202199E-2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2.7759549965604299E-2</v>
      </c>
      <c r="D11" s="7">
        <v>0</v>
      </c>
      <c r="E11" s="7">
        <v>2.77576546467991E-2</v>
      </c>
      <c r="F11" s="7">
        <v>0.19203542931703399</v>
      </c>
      <c r="G11" s="7">
        <v>0</v>
      </c>
      <c r="H11" s="7">
        <v>0.176150145641912</v>
      </c>
      <c r="I11" s="7">
        <v>0.103379812637713</v>
      </c>
      <c r="J11" s="7">
        <v>0</v>
      </c>
      <c r="K11" s="7">
        <v>0.10275790124447901</v>
      </c>
      <c r="L11" s="7">
        <v>7.5112679873684196E-2</v>
      </c>
      <c r="M11" s="7">
        <v>0</v>
      </c>
      <c r="N11" s="7">
        <v>6.5615674372413793E-2</v>
      </c>
      <c r="O11" s="7">
        <v>3.7333559984891601E-2</v>
      </c>
    </row>
    <row r="12" spans="1:15" ht="15" thickBot="1" x14ac:dyDescent="0.4">
      <c r="A12" s="3" t="s">
        <v>20</v>
      </c>
      <c r="B12" s="8" t="s">
        <v>8</v>
      </c>
      <c r="C12" s="7">
        <v>5.2004218331026001E-3</v>
      </c>
      <c r="D12" s="7">
        <v>0</v>
      </c>
      <c r="E12" s="7">
        <v>5.2000667676455796E-3</v>
      </c>
      <c r="F12" s="7">
        <v>5.04610739356713E-2</v>
      </c>
      <c r="G12" s="7">
        <v>0</v>
      </c>
      <c r="H12" s="7">
        <v>4.6286904216727903E-2</v>
      </c>
      <c r="I12" s="7">
        <v>1.90470668939163E-2</v>
      </c>
      <c r="J12" s="7">
        <v>0</v>
      </c>
      <c r="K12" s="7">
        <v>1.8932483711699501E-2</v>
      </c>
      <c r="L12" s="7">
        <v>0</v>
      </c>
      <c r="M12" s="7">
        <v>0</v>
      </c>
      <c r="N12" s="7">
        <v>0</v>
      </c>
      <c r="O12" s="7">
        <v>7.0021058178603504E-3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0.15547114890747701</v>
      </c>
      <c r="D15" s="9">
        <v>3.0279680267875002</v>
      </c>
      <c r="E15" s="9">
        <v>0.15566727230851499</v>
      </c>
      <c r="F15" s="9">
        <v>1.65821241505471</v>
      </c>
      <c r="G15" s="9">
        <v>12.354837040068899</v>
      </c>
      <c r="H15" s="9">
        <v>2.5430434961680199</v>
      </c>
      <c r="I15" s="9">
        <v>0.49355463240372599</v>
      </c>
      <c r="J15" s="9">
        <v>110.610944825922</v>
      </c>
      <c r="K15" s="9">
        <v>1.15599788710843</v>
      </c>
      <c r="L15" s="9">
        <v>2.70680632469342</v>
      </c>
      <c r="M15" s="9">
        <v>66.316249324045501</v>
      </c>
      <c r="N15" s="9">
        <v>10.749379577485101</v>
      </c>
      <c r="O15" s="10">
        <v>0.29160971838587002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2.3305540443061799</v>
      </c>
      <c r="D18" s="7">
        <v>135.130487104937</v>
      </c>
      <c r="E18" s="7">
        <v>2.3396211297154101</v>
      </c>
      <c r="F18" s="7">
        <v>2.1299292017743499</v>
      </c>
      <c r="G18" s="7">
        <v>43.5256430006378</v>
      </c>
      <c r="H18" s="7">
        <v>5.5542069976362098</v>
      </c>
      <c r="I18" s="7">
        <v>10.4667574012361</v>
      </c>
      <c r="J18" s="7">
        <v>782.86453091870396</v>
      </c>
      <c r="K18" s="7">
        <v>15.1133413251411</v>
      </c>
      <c r="L18" s="7">
        <v>13.4343315449816</v>
      </c>
      <c r="M18" s="7">
        <v>224.228051491191</v>
      </c>
      <c r="N18" s="7">
        <v>40.0864110784103</v>
      </c>
      <c r="O18" s="7">
        <v>3.9011920949986698</v>
      </c>
    </row>
    <row r="19" spans="1:15" ht="15" thickBot="1" x14ac:dyDescent="0.4">
      <c r="A19" s="3" t="s">
        <v>19</v>
      </c>
      <c r="B19" s="4" t="s">
        <v>5</v>
      </c>
      <c r="C19" s="7">
        <v>0.121771441621532</v>
      </c>
      <c r="D19" s="7">
        <v>0.43278320638750001</v>
      </c>
      <c r="E19" s="7">
        <v>0.121792676347857</v>
      </c>
      <c r="F19" s="7">
        <v>0.26242657612124298</v>
      </c>
      <c r="G19" s="7">
        <v>0.31772306954000001</v>
      </c>
      <c r="H19" s="7">
        <v>0.26700073458419099</v>
      </c>
      <c r="I19" s="7">
        <v>0.428667651330633</v>
      </c>
      <c r="J19" s="7">
        <v>21.332812054701002</v>
      </c>
      <c r="K19" s="7">
        <v>0.55442262455557101</v>
      </c>
      <c r="L19" s="7">
        <v>2.3457189338289499</v>
      </c>
      <c r="M19" s="7">
        <v>72.723732490972694</v>
      </c>
      <c r="N19" s="7">
        <v>11.2440884640425</v>
      </c>
      <c r="O19" s="7">
        <v>0.18123153423294</v>
      </c>
    </row>
    <row r="20" spans="1:15" ht="15" thickBot="1" x14ac:dyDescent="0.4">
      <c r="A20" s="3" t="s">
        <v>19</v>
      </c>
      <c r="B20" s="4" t="s">
        <v>7</v>
      </c>
      <c r="C20" s="7">
        <v>9.7174084706212697E-3</v>
      </c>
      <c r="D20" s="7">
        <v>0</v>
      </c>
      <c r="E20" s="7">
        <v>9.7167450021199801E-3</v>
      </c>
      <c r="F20" s="7">
        <v>0.20321528309318601</v>
      </c>
      <c r="G20" s="7">
        <v>3.8142274953222199</v>
      </c>
      <c r="H20" s="7">
        <v>0.50192033741360298</v>
      </c>
      <c r="I20" s="7">
        <v>0.22379408006566601</v>
      </c>
      <c r="J20" s="7">
        <v>0.119989341330208</v>
      </c>
      <c r="K20" s="7">
        <v>0.22316961240564601</v>
      </c>
      <c r="L20" s="7">
        <v>9.8674058815789506E-4</v>
      </c>
      <c r="M20" s="7">
        <v>0</v>
      </c>
      <c r="N20" s="7">
        <v>8.6198028390804598E-4</v>
      </c>
      <c r="O20" s="7">
        <v>3.7178387105639997E-2</v>
      </c>
    </row>
    <row r="21" spans="1:15" ht="15" thickBot="1" x14ac:dyDescent="0.4">
      <c r="A21" s="3" t="s">
        <v>20</v>
      </c>
      <c r="B21" s="4" t="s">
        <v>5</v>
      </c>
      <c r="C21" s="7">
        <v>2.8239297191143101E-2</v>
      </c>
      <c r="D21" s="7">
        <v>0</v>
      </c>
      <c r="E21" s="7">
        <v>2.8237369116981999E-2</v>
      </c>
      <c r="F21" s="7">
        <v>4.0164206218436901E-2</v>
      </c>
      <c r="G21" s="7">
        <v>0</v>
      </c>
      <c r="H21" s="7">
        <v>3.6841799454044102E-2</v>
      </c>
      <c r="I21" s="7">
        <v>0.183105828864324</v>
      </c>
      <c r="J21" s="7">
        <v>0</v>
      </c>
      <c r="K21" s="7">
        <v>0.18200430238412699</v>
      </c>
      <c r="L21" s="7">
        <v>0</v>
      </c>
      <c r="M21" s="7">
        <v>0</v>
      </c>
      <c r="N21" s="7">
        <v>0</v>
      </c>
      <c r="O21" s="7">
        <v>4.6598888854327197E-2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2.4902821915894702</v>
      </c>
      <c r="D23" s="9">
        <v>135.563270311325</v>
      </c>
      <c r="E23" s="9">
        <v>2.4993679201823702</v>
      </c>
      <c r="F23" s="9">
        <v>2.6357352672072101</v>
      </c>
      <c r="G23" s="9">
        <v>47.657593565500001</v>
      </c>
      <c r="H23" s="9">
        <v>6.35996986908805</v>
      </c>
      <c r="I23" s="9">
        <v>11.3023249614967</v>
      </c>
      <c r="J23" s="9">
        <v>804.31733231473595</v>
      </c>
      <c r="K23" s="9">
        <v>16.072937864486502</v>
      </c>
      <c r="L23" s="9">
        <v>15.7810372193987</v>
      </c>
      <c r="M23" s="9">
        <v>296.95178398216399</v>
      </c>
      <c r="N23" s="9">
        <v>51.331361522736799</v>
      </c>
      <c r="O23" s="10">
        <v>4.1662009051915803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117163</v>
      </c>
      <c r="C28" s="7">
        <v>8</v>
      </c>
      <c r="D28" s="7">
        <v>117171</v>
      </c>
      <c r="E28" s="7">
        <v>499</v>
      </c>
      <c r="F28" s="7">
        <v>45</v>
      </c>
      <c r="G28" s="7">
        <v>544</v>
      </c>
      <c r="H28" s="7">
        <v>15862</v>
      </c>
      <c r="I28" s="7">
        <v>96</v>
      </c>
      <c r="J28" s="7">
        <v>15958</v>
      </c>
      <c r="K28" s="7">
        <v>76</v>
      </c>
      <c r="L28" s="7">
        <v>11</v>
      </c>
      <c r="M28" s="7">
        <v>87</v>
      </c>
      <c r="N28" s="7">
        <v>133760</v>
      </c>
      <c r="O28" s="11"/>
    </row>
    <row r="29" spans="1:15" ht="36.65" customHeight="1" thickBot="1" x14ac:dyDescent="0.4">
      <c r="A29" s="13" t="s">
        <v>24</v>
      </c>
      <c r="B29" s="7">
        <v>2.6457533404969502</v>
      </c>
      <c r="C29" s="7">
        <v>138.59123833811299</v>
      </c>
      <c r="D29" s="7">
        <v>2.6550351924908799</v>
      </c>
      <c r="E29" s="7">
        <v>4.29394768226192</v>
      </c>
      <c r="F29" s="7">
        <v>60.012430605568902</v>
      </c>
      <c r="G29" s="7">
        <v>8.9030133652560703</v>
      </c>
      <c r="H29" s="7">
        <v>11.7958795939004</v>
      </c>
      <c r="I29" s="7">
        <v>914.92827714065697</v>
      </c>
      <c r="J29" s="7">
        <v>17.2289357515949</v>
      </c>
      <c r="K29" s="7">
        <v>18.487843544092101</v>
      </c>
      <c r="L29" s="7">
        <v>363.26803330620902</v>
      </c>
      <c r="M29" s="7">
        <v>62.0807411002218</v>
      </c>
      <c r="N29" s="7">
        <v>4.4578106235774504</v>
      </c>
      <c r="O29" s="11"/>
    </row>
    <row r="30" spans="1:15" ht="31.75" customHeight="1" thickBot="1" x14ac:dyDescent="0.4">
      <c r="A30" s="13" t="s">
        <v>25</v>
      </c>
      <c r="B30" s="7">
        <v>1474731.0833999999</v>
      </c>
      <c r="C30" s="7">
        <v>8053.326</v>
      </c>
      <c r="D30" s="7">
        <v>1482784.4094</v>
      </c>
      <c r="E30" s="7">
        <v>11303.973599999999</v>
      </c>
      <c r="F30" s="7">
        <v>8881.32</v>
      </c>
      <c r="G30" s="7">
        <v>20185.293600000001</v>
      </c>
      <c r="H30" s="7">
        <v>258145.24780000001</v>
      </c>
      <c r="I30" s="7">
        <v>144871.01879999999</v>
      </c>
      <c r="J30" s="7">
        <v>403016.26659999997</v>
      </c>
      <c r="K30" s="7">
        <v>2642.7582000000002</v>
      </c>
      <c r="L30" s="7">
        <v>8957</v>
      </c>
      <c r="M30" s="7">
        <v>11599.7582</v>
      </c>
      <c r="N30" s="7">
        <v>1917585.7278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3"/>
  <sheetViews>
    <sheetView showGridLines="0"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1.3081200247738799E-2</v>
      </c>
      <c r="D5" s="7">
        <v>0</v>
      </c>
      <c r="E5" s="7">
        <v>1.30716982165901E-2</v>
      </c>
      <c r="F5" s="7">
        <v>1.18831955427353E-4</v>
      </c>
      <c r="G5" s="7">
        <v>0</v>
      </c>
      <c r="H5" s="7">
        <v>1.13732455137228E-4</v>
      </c>
      <c r="I5" s="7">
        <v>5.9843976964303602E-2</v>
      </c>
      <c r="J5" s="7">
        <v>0.40283193385628202</v>
      </c>
      <c r="K5" s="7">
        <v>6.5850276826808593E-2</v>
      </c>
      <c r="L5" s="7">
        <v>0.28680044810015398</v>
      </c>
      <c r="M5" s="7">
        <v>0</v>
      </c>
      <c r="N5" s="7">
        <v>0.14912707005846601</v>
      </c>
      <c r="O5" s="7">
        <v>1.8953832052513501E-2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0.15930601353778101</v>
      </c>
      <c r="D7" s="7">
        <v>11.923619879456799</v>
      </c>
      <c r="E7" s="7">
        <v>0.167851473792231</v>
      </c>
      <c r="F7" s="7">
        <v>0.97743436523388905</v>
      </c>
      <c r="G7" s="7">
        <v>16.997449988878799</v>
      </c>
      <c r="H7" s="7">
        <v>1.6649100027994701</v>
      </c>
      <c r="I7" s="7">
        <v>0.46131703924258899</v>
      </c>
      <c r="J7" s="7">
        <v>47.1463619552636</v>
      </c>
      <c r="K7" s="7">
        <v>1.27885122149508</v>
      </c>
      <c r="L7" s="7">
        <v>35.437854607185102</v>
      </c>
      <c r="M7" s="7">
        <v>123.882087592666</v>
      </c>
      <c r="N7" s="7">
        <v>77.893912134560594</v>
      </c>
      <c r="O7" s="7">
        <v>0.45934106909231098</v>
      </c>
    </row>
    <row r="8" spans="1:15" ht="15" thickBot="1" x14ac:dyDescent="0.4">
      <c r="A8" s="3" t="s">
        <v>19</v>
      </c>
      <c r="B8" s="8" t="s">
        <v>8</v>
      </c>
      <c r="C8" s="7">
        <v>2.9384138461263101E-2</v>
      </c>
      <c r="D8" s="7">
        <v>0.368650679952083</v>
      </c>
      <c r="E8" s="7">
        <v>2.96305777163712E-2</v>
      </c>
      <c r="F8" s="7">
        <v>5.3073296681281801E-2</v>
      </c>
      <c r="G8" s="7">
        <v>1.2534221463633299</v>
      </c>
      <c r="H8" s="7">
        <v>0.104584519274492</v>
      </c>
      <c r="I8" s="7">
        <v>0.106370718378082</v>
      </c>
      <c r="J8" s="7">
        <v>2.3250182671123101</v>
      </c>
      <c r="K8" s="7">
        <v>0.14522299350652401</v>
      </c>
      <c r="L8" s="7">
        <v>0.88899112310783401</v>
      </c>
      <c r="M8" s="7">
        <v>12.8628976724211</v>
      </c>
      <c r="N8" s="7">
        <v>6.6368488197031201</v>
      </c>
      <c r="O8" s="7">
        <v>5.4484374672017499E-2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0.21541558503612299</v>
      </c>
      <c r="D10" s="7">
        <v>26.0486773960832</v>
      </c>
      <c r="E10" s="7">
        <v>0.23418056483563501</v>
      </c>
      <c r="F10" s="7">
        <v>1.3083647800321501</v>
      </c>
      <c r="G10" s="7">
        <v>13.775048440898001</v>
      </c>
      <c r="H10" s="7">
        <v>1.84335435179214</v>
      </c>
      <c r="I10" s="7">
        <v>0.51055047345956805</v>
      </c>
      <c r="J10" s="7">
        <v>77.024235981582294</v>
      </c>
      <c r="K10" s="7">
        <v>1.85043465747459</v>
      </c>
      <c r="L10" s="7">
        <v>14.1849915177364</v>
      </c>
      <c r="M10" s="7">
        <v>80.609678542335601</v>
      </c>
      <c r="N10" s="7">
        <v>46.070963484017703</v>
      </c>
      <c r="O10" s="7">
        <v>0.55575516408575898</v>
      </c>
    </row>
    <row r="11" spans="1:15" ht="15" thickBot="1" x14ac:dyDescent="0.4">
      <c r="A11" s="3" t="s">
        <v>20</v>
      </c>
      <c r="B11" s="8" t="s">
        <v>5</v>
      </c>
      <c r="C11" s="7">
        <v>4.5250280363188802E-2</v>
      </c>
      <c r="D11" s="7">
        <v>0</v>
      </c>
      <c r="E11" s="7">
        <v>4.5217411087789199E-2</v>
      </c>
      <c r="F11" s="7">
        <v>0.23357012110712999</v>
      </c>
      <c r="G11" s="7">
        <v>0</v>
      </c>
      <c r="H11" s="7">
        <v>0.22354679955135101</v>
      </c>
      <c r="I11" s="7">
        <v>0.13541551415120201</v>
      </c>
      <c r="J11" s="7">
        <v>0</v>
      </c>
      <c r="K11" s="7">
        <v>0.13304415921676699</v>
      </c>
      <c r="L11" s="7">
        <v>1.3524473864562201</v>
      </c>
      <c r="M11" s="7">
        <v>0</v>
      </c>
      <c r="N11" s="7">
        <v>0.70322943177555897</v>
      </c>
      <c r="O11" s="7">
        <v>6.4912681216568902E-2</v>
      </c>
    </row>
    <row r="12" spans="1:15" ht="15" thickBot="1" x14ac:dyDescent="0.4">
      <c r="A12" s="3" t="s">
        <v>20</v>
      </c>
      <c r="B12" s="8" t="s">
        <v>8</v>
      </c>
      <c r="C12" s="7">
        <v>3.7545014361356401E-3</v>
      </c>
      <c r="D12" s="7">
        <v>0</v>
      </c>
      <c r="E12" s="7">
        <v>3.7517742101228499E-3</v>
      </c>
      <c r="F12" s="7">
        <v>6.8059771560211998E-3</v>
      </c>
      <c r="G12" s="7">
        <v>0</v>
      </c>
      <c r="H12" s="7">
        <v>6.5139085591787299E-3</v>
      </c>
      <c r="I12" s="7">
        <v>1.5743265633905601E-2</v>
      </c>
      <c r="J12" s="7">
        <v>0</v>
      </c>
      <c r="K12" s="7">
        <v>1.5467574396612199E-2</v>
      </c>
      <c r="L12" s="7">
        <v>0</v>
      </c>
      <c r="M12" s="7">
        <v>0</v>
      </c>
      <c r="N12" s="7">
        <v>0</v>
      </c>
      <c r="O12" s="7">
        <v>5.2850333319431403E-3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7.2831506135606703E-4</v>
      </c>
      <c r="D14" s="7">
        <v>0</v>
      </c>
      <c r="E14" s="7">
        <v>7.2778602179791895E-4</v>
      </c>
      <c r="F14" s="7">
        <v>3.6862882750084698E-3</v>
      </c>
      <c r="G14" s="7">
        <v>0</v>
      </c>
      <c r="H14" s="7">
        <v>3.5280965827125198E-3</v>
      </c>
      <c r="I14" s="7">
        <v>4.59765837197395E-3</v>
      </c>
      <c r="J14" s="7">
        <v>0</v>
      </c>
      <c r="K14" s="7">
        <v>4.5171455892580002E-3</v>
      </c>
      <c r="L14" s="7">
        <v>4.8593348109063003E-3</v>
      </c>
      <c r="M14" s="7">
        <v>0</v>
      </c>
      <c r="N14" s="7">
        <v>2.5266988513578301E-3</v>
      </c>
      <c r="O14" s="7">
        <v>1.31697071344566E-3</v>
      </c>
    </row>
    <row r="15" spans="1:15" ht="15" thickBot="1" x14ac:dyDescent="0.4">
      <c r="A15" s="22" t="s">
        <v>10</v>
      </c>
      <c r="B15" s="23"/>
      <c r="C15" s="9">
        <v>0.46692003414358701</v>
      </c>
      <c r="D15" s="9">
        <v>38.340947955492098</v>
      </c>
      <c r="E15" s="9">
        <v>0.49443128588053797</v>
      </c>
      <c r="F15" s="9">
        <v>2.58305366044091</v>
      </c>
      <c r="G15" s="9">
        <v>32.025920576140201</v>
      </c>
      <c r="H15" s="9">
        <v>3.8465514110144898</v>
      </c>
      <c r="I15" s="9">
        <v>1.29383864620162</v>
      </c>
      <c r="J15" s="9">
        <v>126.898448137815</v>
      </c>
      <c r="K15" s="9">
        <v>3.49338802850564</v>
      </c>
      <c r="L15" s="9">
        <v>52.155944417396597</v>
      </c>
      <c r="M15" s="9">
        <v>217.35466380742301</v>
      </c>
      <c r="N15" s="9">
        <v>131.456607638967</v>
      </c>
      <c r="O15" s="10">
        <v>1.1600491251645599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0.39892990972604098</v>
      </c>
      <c r="D18" s="7">
        <v>5.6184190819238102</v>
      </c>
      <c r="E18" s="7">
        <v>0.402721285727897</v>
      </c>
      <c r="F18" s="7">
        <v>0.89366025223392898</v>
      </c>
      <c r="G18" s="7">
        <v>14.8961891613934</v>
      </c>
      <c r="H18" s="7">
        <v>1.4945583858878499</v>
      </c>
      <c r="I18" s="7">
        <v>1.6356714890463899</v>
      </c>
      <c r="J18" s="7">
        <v>58.212575246952703</v>
      </c>
      <c r="K18" s="7">
        <v>2.62642886823068</v>
      </c>
      <c r="L18" s="7">
        <v>9.8118718212115201</v>
      </c>
      <c r="M18" s="7">
        <v>62.637218540113601</v>
      </c>
      <c r="N18" s="7">
        <v>35.169725957042303</v>
      </c>
      <c r="O18" s="7">
        <v>0.76042132389550599</v>
      </c>
    </row>
    <row r="19" spans="1:15" ht="15" thickBot="1" x14ac:dyDescent="0.4">
      <c r="A19" s="3" t="s">
        <v>19</v>
      </c>
      <c r="B19" s="4" t="s">
        <v>5</v>
      </c>
      <c r="C19" s="7">
        <v>0.41040093994081001</v>
      </c>
      <c r="D19" s="7">
        <v>17.608739068146601</v>
      </c>
      <c r="E19" s="7">
        <v>0.422893611982052</v>
      </c>
      <c r="F19" s="7">
        <v>1.9964194893720499</v>
      </c>
      <c r="G19" s="7">
        <v>37.993211525252299</v>
      </c>
      <c r="H19" s="7">
        <v>3.54116939078019</v>
      </c>
      <c r="I19" s="7">
        <v>1.2615644563883801</v>
      </c>
      <c r="J19" s="7">
        <v>57.169672410287603</v>
      </c>
      <c r="K19" s="7">
        <v>2.2406100886587201</v>
      </c>
      <c r="L19" s="7">
        <v>79.583899509550903</v>
      </c>
      <c r="M19" s="7">
        <v>238.77558521883699</v>
      </c>
      <c r="N19" s="7">
        <v>156.00099464635699</v>
      </c>
      <c r="O19" s="7">
        <v>0.963304103264783</v>
      </c>
    </row>
    <row r="20" spans="1:15" ht="15" thickBot="1" x14ac:dyDescent="0.4">
      <c r="A20" s="3" t="s">
        <v>19</v>
      </c>
      <c r="B20" s="4" t="s">
        <v>7</v>
      </c>
      <c r="C20" s="7">
        <v>3.4510701676836002E-2</v>
      </c>
      <c r="D20" s="7">
        <v>1.5118057961290201</v>
      </c>
      <c r="E20" s="7">
        <v>3.5583791587358297E-2</v>
      </c>
      <c r="F20" s="7">
        <v>0.47893343723015902</v>
      </c>
      <c r="G20" s="7">
        <v>6.9876995788379599</v>
      </c>
      <c r="H20" s="7">
        <v>0.758247656272663</v>
      </c>
      <c r="I20" s="7">
        <v>0.19868281620474301</v>
      </c>
      <c r="J20" s="7">
        <v>3.8450239960243202</v>
      </c>
      <c r="K20" s="7">
        <v>0.26253642414321099</v>
      </c>
      <c r="L20" s="7">
        <v>2.3515129233877099</v>
      </c>
      <c r="M20" s="7">
        <v>17.304694024598199</v>
      </c>
      <c r="N20" s="7">
        <v>9.5295175893841098</v>
      </c>
      <c r="O20" s="7">
        <v>0.107590770640868</v>
      </c>
    </row>
    <row r="21" spans="1:15" ht="15" thickBot="1" x14ac:dyDescent="0.4">
      <c r="A21" s="3" t="s">
        <v>20</v>
      </c>
      <c r="B21" s="4" t="s">
        <v>5</v>
      </c>
      <c r="C21" s="7">
        <v>1.6700904910672699E-2</v>
      </c>
      <c r="D21" s="7">
        <v>0</v>
      </c>
      <c r="E21" s="7">
        <v>1.6688773568313602E-2</v>
      </c>
      <c r="F21" s="7">
        <v>9.0730284831673294E-2</v>
      </c>
      <c r="G21" s="7">
        <v>0</v>
      </c>
      <c r="H21" s="7">
        <v>8.6836726805481504E-2</v>
      </c>
      <c r="I21" s="7">
        <v>4.8721247833274202E-2</v>
      </c>
      <c r="J21" s="7">
        <v>0</v>
      </c>
      <c r="K21" s="7">
        <v>4.7868056290300498E-2</v>
      </c>
      <c r="L21" s="7">
        <v>0.50448659659063</v>
      </c>
      <c r="M21" s="7">
        <v>0</v>
      </c>
      <c r="N21" s="7">
        <v>0.26231691244448901</v>
      </c>
      <c r="O21" s="7">
        <v>2.4016662456701799E-2</v>
      </c>
    </row>
    <row r="22" spans="1:15" ht="15" thickBot="1" x14ac:dyDescent="0.4">
      <c r="A22" s="3" t="s">
        <v>20</v>
      </c>
      <c r="B22" s="4" t="s">
        <v>7</v>
      </c>
      <c r="C22" s="7">
        <v>1.08801858047472E-3</v>
      </c>
      <c r="D22" s="7">
        <v>0</v>
      </c>
      <c r="E22" s="7">
        <v>1.0872282564794999E-3</v>
      </c>
      <c r="F22" s="7">
        <v>1.71810921781551E-3</v>
      </c>
      <c r="G22" s="7">
        <v>0</v>
      </c>
      <c r="H22" s="7">
        <v>1.6443790631344101E-3</v>
      </c>
      <c r="I22" s="7">
        <v>3.0122329603998899E-3</v>
      </c>
      <c r="J22" s="7">
        <v>0</v>
      </c>
      <c r="K22" s="7">
        <v>2.9594836610372299E-3</v>
      </c>
      <c r="L22" s="7">
        <v>0</v>
      </c>
      <c r="M22" s="7">
        <v>0</v>
      </c>
      <c r="N22" s="7">
        <v>0</v>
      </c>
      <c r="O22" s="7">
        <v>1.33715871755054E-3</v>
      </c>
    </row>
    <row r="23" spans="1:15" ht="15" thickBot="1" x14ac:dyDescent="0.4">
      <c r="A23" s="22" t="s">
        <v>10</v>
      </c>
      <c r="B23" s="23"/>
      <c r="C23" s="9">
        <v>0.86163047483483501</v>
      </c>
      <c r="D23" s="9">
        <v>24.738963946199402</v>
      </c>
      <c r="E23" s="9">
        <v>0.87897469112210103</v>
      </c>
      <c r="F23" s="9">
        <v>3.4614615728856299</v>
      </c>
      <c r="G23" s="9">
        <v>59.877100265483598</v>
      </c>
      <c r="H23" s="9">
        <v>5.8824565388093299</v>
      </c>
      <c r="I23" s="9">
        <v>3.1476522424331899</v>
      </c>
      <c r="J23" s="9">
        <v>119.22727165326501</v>
      </c>
      <c r="K23" s="9">
        <v>5.1804029209839504</v>
      </c>
      <c r="L23" s="9">
        <v>92.251770850740698</v>
      </c>
      <c r="M23" s="9">
        <v>318.71749778354899</v>
      </c>
      <c r="N23" s="9">
        <v>200.96255510522801</v>
      </c>
      <c r="O23" s="10">
        <v>1.85667001897541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924453</v>
      </c>
      <c r="C28" s="7">
        <v>672</v>
      </c>
      <c r="D28" s="7">
        <v>925125</v>
      </c>
      <c r="E28" s="7">
        <v>50181</v>
      </c>
      <c r="F28" s="7">
        <v>2250</v>
      </c>
      <c r="G28" s="7">
        <v>52431</v>
      </c>
      <c r="H28" s="7">
        <v>131285</v>
      </c>
      <c r="I28" s="7">
        <v>2340</v>
      </c>
      <c r="J28" s="7">
        <v>133625</v>
      </c>
      <c r="K28" s="7">
        <v>651</v>
      </c>
      <c r="L28" s="7">
        <v>601</v>
      </c>
      <c r="M28" s="7">
        <v>1252</v>
      </c>
      <c r="N28" s="7">
        <v>1112433</v>
      </c>
      <c r="O28" s="11"/>
    </row>
    <row r="29" spans="1:15" ht="36.65" customHeight="1" thickBot="1" x14ac:dyDescent="0.4">
      <c r="A29" s="13" t="s">
        <v>24</v>
      </c>
      <c r="B29" s="7">
        <v>1.32855050897842</v>
      </c>
      <c r="C29" s="7">
        <v>63.079911901691503</v>
      </c>
      <c r="D29" s="7">
        <v>1.3734059770026401</v>
      </c>
      <c r="E29" s="7">
        <v>6.0445152333265302</v>
      </c>
      <c r="F29" s="7">
        <v>91.9030208416238</v>
      </c>
      <c r="G29" s="7">
        <v>9.72900794982381</v>
      </c>
      <c r="H29" s="7">
        <v>4.4414908886348199</v>
      </c>
      <c r="I29" s="7">
        <v>246.12571979107901</v>
      </c>
      <c r="J29" s="7">
        <v>8.6737909494896002</v>
      </c>
      <c r="K29" s="7">
        <v>144.407715268137</v>
      </c>
      <c r="L29" s="7">
        <v>536.07216159097197</v>
      </c>
      <c r="M29" s="7">
        <v>332.41916274419498</v>
      </c>
      <c r="N29" s="7">
        <v>3.0167191441399699</v>
      </c>
      <c r="O29" s="11"/>
    </row>
    <row r="30" spans="1:15" ht="31.75" customHeight="1" thickBot="1" x14ac:dyDescent="0.4">
      <c r="A30" s="13" t="s">
        <v>25</v>
      </c>
      <c r="B30" s="7">
        <v>11906686.195699999</v>
      </c>
      <c r="C30" s="7">
        <v>2221637.8673</v>
      </c>
      <c r="D30" s="7">
        <v>14128324.062999999</v>
      </c>
      <c r="E30" s="7">
        <v>1647783.5748000001</v>
      </c>
      <c r="F30" s="7">
        <v>678373.03319999995</v>
      </c>
      <c r="G30" s="7">
        <v>2326156.608</v>
      </c>
      <c r="H30" s="7">
        <v>1739365.1302</v>
      </c>
      <c r="I30" s="7">
        <v>1843824.5649999999</v>
      </c>
      <c r="J30" s="7">
        <v>3583189.6952</v>
      </c>
      <c r="K30" s="7">
        <v>133592.6312</v>
      </c>
      <c r="L30" s="7">
        <v>1195642.94</v>
      </c>
      <c r="M30" s="7">
        <v>1329235.5711999999</v>
      </c>
      <c r="N30" s="7">
        <v>21366905.937399998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0.55873128794708504</v>
      </c>
      <c r="D7" s="7">
        <v>0.97939897793333297</v>
      </c>
      <c r="E7" s="7">
        <v>0.55885326775280297</v>
      </c>
      <c r="F7" s="7">
        <v>0.78781590419898995</v>
      </c>
      <c r="G7" s="7">
        <v>6.1223410578833297</v>
      </c>
      <c r="H7" s="7">
        <v>1.09264591298095</v>
      </c>
      <c r="I7" s="7">
        <v>2.4522172215782101</v>
      </c>
      <c r="J7" s="7">
        <v>43.672556948277297</v>
      </c>
      <c r="K7" s="7">
        <v>4.9390018851633499</v>
      </c>
      <c r="L7" s="7">
        <v>0</v>
      </c>
      <c r="M7" s="7">
        <v>244.70488684172699</v>
      </c>
      <c r="N7" s="7">
        <v>224.31281293825</v>
      </c>
      <c r="O7" s="7">
        <v>1.2106641469811501</v>
      </c>
    </row>
    <row r="8" spans="1:15" ht="15" thickBot="1" x14ac:dyDescent="0.4">
      <c r="A8" s="3" t="s">
        <v>19</v>
      </c>
      <c r="B8" s="8" t="s">
        <v>8</v>
      </c>
      <c r="C8" s="7">
        <v>1.1658197815237401E-3</v>
      </c>
      <c r="D8" s="7">
        <v>0</v>
      </c>
      <c r="E8" s="7">
        <v>1.16548173209936E-3</v>
      </c>
      <c r="F8" s="7">
        <v>0</v>
      </c>
      <c r="G8" s="7">
        <v>0</v>
      </c>
      <c r="H8" s="7">
        <v>0</v>
      </c>
      <c r="I8" s="7">
        <v>0.214224133946401</v>
      </c>
      <c r="J8" s="7">
        <v>1.3030671929651501</v>
      </c>
      <c r="K8" s="7">
        <v>0.27991302050511901</v>
      </c>
      <c r="L8" s="7">
        <v>0</v>
      </c>
      <c r="M8" s="7">
        <v>0</v>
      </c>
      <c r="N8" s="7">
        <v>0</v>
      </c>
      <c r="O8" s="7">
        <v>2.7540271561209698E-2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6.3449328104205699E-2</v>
      </c>
      <c r="D11" s="7">
        <v>0</v>
      </c>
      <c r="E11" s="7">
        <v>6.3430929884187096E-2</v>
      </c>
      <c r="F11" s="7">
        <v>2.6194157025252501E-2</v>
      </c>
      <c r="G11" s="7">
        <v>0</v>
      </c>
      <c r="H11" s="7">
        <v>2.4697348052381E-2</v>
      </c>
      <c r="I11" s="7">
        <v>0.18234615634163401</v>
      </c>
      <c r="J11" s="7">
        <v>0</v>
      </c>
      <c r="K11" s="7">
        <v>0.17134538274149899</v>
      </c>
      <c r="L11" s="7">
        <v>0</v>
      </c>
      <c r="M11" s="7">
        <v>0</v>
      </c>
      <c r="N11" s="7">
        <v>0</v>
      </c>
      <c r="O11" s="7">
        <v>7.32284737255776E-2</v>
      </c>
    </row>
    <row r="12" spans="1:15" ht="15" thickBot="1" x14ac:dyDescent="0.4">
      <c r="A12" s="3" t="s">
        <v>20</v>
      </c>
      <c r="B12" s="8" t="s">
        <v>8</v>
      </c>
      <c r="C12" s="7">
        <v>2.5780105862902502E-4</v>
      </c>
      <c r="D12" s="7">
        <v>0</v>
      </c>
      <c r="E12" s="7">
        <v>2.57726304794123E-4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2.30720459409881E-4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4.4006812095136802E-5</v>
      </c>
      <c r="D14" s="7">
        <v>0</v>
      </c>
      <c r="E14" s="7">
        <v>4.39940515658225E-5</v>
      </c>
      <c r="F14" s="7">
        <v>3.2389628969697001E-3</v>
      </c>
      <c r="G14" s="7">
        <v>0</v>
      </c>
      <c r="H14" s="7">
        <v>3.0538793028571402E-3</v>
      </c>
      <c r="I14" s="7">
        <v>1.39075664533074E-3</v>
      </c>
      <c r="J14" s="7">
        <v>0</v>
      </c>
      <c r="K14" s="7">
        <v>1.3068535936014601E-3</v>
      </c>
      <c r="L14" s="7">
        <v>0</v>
      </c>
      <c r="M14" s="7">
        <v>0</v>
      </c>
      <c r="N14" s="7">
        <v>0</v>
      </c>
      <c r="O14" s="7">
        <v>1.90838246577832E-4</v>
      </c>
    </row>
    <row r="15" spans="1:15" ht="15" thickBot="1" x14ac:dyDescent="0.4">
      <c r="A15" s="22" t="s">
        <v>10</v>
      </c>
      <c r="B15" s="23"/>
      <c r="C15" s="9">
        <v>0.623648243703539</v>
      </c>
      <c r="D15" s="9">
        <v>0.97939897793333297</v>
      </c>
      <c r="E15" s="9">
        <v>0.62375139972544902</v>
      </c>
      <c r="F15" s="9">
        <v>0.81724902412121203</v>
      </c>
      <c r="G15" s="9">
        <v>6.1223410578833297</v>
      </c>
      <c r="H15" s="9">
        <v>1.1203971403361901</v>
      </c>
      <c r="I15" s="9">
        <v>2.8501782685115802</v>
      </c>
      <c r="J15" s="9">
        <v>44.975624141242399</v>
      </c>
      <c r="K15" s="9">
        <v>5.39156714200357</v>
      </c>
      <c r="L15" s="9">
        <v>0</v>
      </c>
      <c r="M15" s="9">
        <v>244.70488684172699</v>
      </c>
      <c r="N15" s="9">
        <v>224.31281293825</v>
      </c>
      <c r="O15" s="10">
        <v>1.3118544509739301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0.61051614678588395</v>
      </c>
      <c r="D19" s="7">
        <v>0</v>
      </c>
      <c r="E19" s="7">
        <v>0.610339117166673</v>
      </c>
      <c r="F19" s="7">
        <v>0.68572581952323197</v>
      </c>
      <c r="G19" s="7">
        <v>0</v>
      </c>
      <c r="H19" s="7">
        <v>0.64654148697904801</v>
      </c>
      <c r="I19" s="7">
        <v>1.63216331494241</v>
      </c>
      <c r="J19" s="7">
        <v>8.8080709317136403</v>
      </c>
      <c r="K19" s="7">
        <v>2.06507913094506</v>
      </c>
      <c r="L19" s="7">
        <v>0</v>
      </c>
      <c r="M19" s="7">
        <v>111.36099995273599</v>
      </c>
      <c r="N19" s="7">
        <v>102.08091662334201</v>
      </c>
      <c r="O19" s="7">
        <v>0.85373565207867097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2.7198096191221099E-2</v>
      </c>
      <c r="D21" s="7">
        <v>0</v>
      </c>
      <c r="E21" s="7">
        <v>2.7190209637135102E-2</v>
      </c>
      <c r="F21" s="7">
        <v>0.17372520639899</v>
      </c>
      <c r="G21" s="7">
        <v>0</v>
      </c>
      <c r="H21" s="7">
        <v>0.16379805174761899</v>
      </c>
      <c r="I21" s="7">
        <v>0.15381661333754901</v>
      </c>
      <c r="J21" s="7">
        <v>0</v>
      </c>
      <c r="K21" s="7">
        <v>0.144537000467093</v>
      </c>
      <c r="L21" s="7">
        <v>0</v>
      </c>
      <c r="M21" s="7">
        <v>0</v>
      </c>
      <c r="N21" s="7">
        <v>0</v>
      </c>
      <c r="O21" s="7">
        <v>3.9511307679354499E-2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0.63771424297710499</v>
      </c>
      <c r="D23" s="9">
        <v>0</v>
      </c>
      <c r="E23" s="9">
        <v>0.63752932680380803</v>
      </c>
      <c r="F23" s="9">
        <v>0.859451025922222</v>
      </c>
      <c r="G23" s="9">
        <v>0</v>
      </c>
      <c r="H23" s="9">
        <v>0.81033953872666697</v>
      </c>
      <c r="I23" s="9">
        <v>1.78597992827996</v>
      </c>
      <c r="J23" s="9">
        <v>8.8080709317136403</v>
      </c>
      <c r="K23" s="9">
        <v>2.2096161314121598</v>
      </c>
      <c r="L23" s="9">
        <v>0</v>
      </c>
      <c r="M23" s="9">
        <v>111.36099995273599</v>
      </c>
      <c r="N23" s="9">
        <v>102.08091662334201</v>
      </c>
      <c r="O23" s="10">
        <v>0.89324695975802504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10343</v>
      </c>
      <c r="C28" s="7">
        <v>3</v>
      </c>
      <c r="D28" s="7">
        <v>10346</v>
      </c>
      <c r="E28" s="7">
        <v>99</v>
      </c>
      <c r="F28" s="7">
        <v>6</v>
      </c>
      <c r="G28" s="7">
        <v>105</v>
      </c>
      <c r="H28" s="7">
        <v>1028</v>
      </c>
      <c r="I28" s="7">
        <v>66</v>
      </c>
      <c r="J28" s="7">
        <v>1094</v>
      </c>
      <c r="K28" s="7">
        <v>1</v>
      </c>
      <c r="L28" s="7">
        <v>11</v>
      </c>
      <c r="M28" s="7">
        <v>12</v>
      </c>
      <c r="N28" s="7">
        <v>11557</v>
      </c>
      <c r="O28" s="11"/>
    </row>
    <row r="29" spans="1:15" ht="36.65" customHeight="1" thickBot="1" x14ac:dyDescent="0.4">
      <c r="A29" s="13" t="s">
        <v>24</v>
      </c>
      <c r="B29" s="7">
        <v>1.2613624866806401</v>
      </c>
      <c r="C29" s="7">
        <v>0.97939897793333297</v>
      </c>
      <c r="D29" s="7">
        <v>1.26128072652926</v>
      </c>
      <c r="E29" s="7">
        <v>1.6767000500434299</v>
      </c>
      <c r="F29" s="7">
        <v>6.1223410578833297</v>
      </c>
      <c r="G29" s="7">
        <v>1.93073667906286</v>
      </c>
      <c r="H29" s="7">
        <v>4.6361581967915404</v>
      </c>
      <c r="I29" s="7">
        <v>53.7836950729561</v>
      </c>
      <c r="J29" s="7">
        <v>7.6011832734157201</v>
      </c>
      <c r="K29" s="7">
        <v>0</v>
      </c>
      <c r="L29" s="7">
        <v>356.06588679446401</v>
      </c>
      <c r="M29" s="7">
        <v>326.39372956159201</v>
      </c>
      <c r="N29" s="7">
        <v>2.2051014107319502</v>
      </c>
      <c r="O29" s="11"/>
    </row>
    <row r="30" spans="1:15" ht="31.75" customHeight="1" thickBot="1" x14ac:dyDescent="0.4">
      <c r="A30" s="13" t="s">
        <v>25</v>
      </c>
      <c r="B30" s="7">
        <v>174576.53820000001</v>
      </c>
      <c r="C30" s="7">
        <v>12189.84</v>
      </c>
      <c r="D30" s="7">
        <v>186766.37820000001</v>
      </c>
      <c r="E30" s="7">
        <v>1222.8140000000001</v>
      </c>
      <c r="F30" s="7">
        <v>1176.3</v>
      </c>
      <c r="G30" s="7">
        <v>2399.114</v>
      </c>
      <c r="H30" s="7">
        <v>11831.305</v>
      </c>
      <c r="I30" s="7">
        <v>30887.047999999999</v>
      </c>
      <c r="J30" s="7">
        <v>42718.353000000003</v>
      </c>
      <c r="K30" s="7">
        <v>25.2</v>
      </c>
      <c r="L30" s="7">
        <v>9660</v>
      </c>
      <c r="M30" s="7">
        <v>9685.2000000000007</v>
      </c>
      <c r="N30" s="7">
        <v>241569.04519999999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0.24380572500688699</v>
      </c>
      <c r="D7" s="7">
        <v>0.38063520705753401</v>
      </c>
      <c r="E7" s="7">
        <v>0.24411810154521801</v>
      </c>
      <c r="F7" s="7">
        <v>0.84732478459624105</v>
      </c>
      <c r="G7" s="7">
        <v>16.4902469699237</v>
      </c>
      <c r="H7" s="7">
        <v>6.5356601247153101</v>
      </c>
      <c r="I7" s="7">
        <v>0.68256335333093199</v>
      </c>
      <c r="J7" s="7">
        <v>8.1709367567939104</v>
      </c>
      <c r="K7" s="7">
        <v>0.90630015286282195</v>
      </c>
      <c r="L7" s="7">
        <v>44.165369628474998</v>
      </c>
      <c r="M7" s="7">
        <v>145.75926372824</v>
      </c>
      <c r="N7" s="7">
        <v>100.60642190612199</v>
      </c>
      <c r="O7" s="7">
        <v>0.37637489849900102</v>
      </c>
    </row>
    <row r="8" spans="1:15" ht="15" thickBot="1" x14ac:dyDescent="0.4">
      <c r="A8" s="3" t="s">
        <v>19</v>
      </c>
      <c r="B8" s="8" t="s">
        <v>8</v>
      </c>
      <c r="C8" s="7">
        <v>7.5260875099708502E-3</v>
      </c>
      <c r="D8" s="7">
        <v>0</v>
      </c>
      <c r="E8" s="7">
        <v>7.5089057365086299E-3</v>
      </c>
      <c r="F8" s="7">
        <v>2.8733168694736799E-2</v>
      </c>
      <c r="G8" s="7">
        <v>0</v>
      </c>
      <c r="H8" s="7">
        <v>1.8284743714832501E-2</v>
      </c>
      <c r="I8" s="7">
        <v>3.5557256164086802E-2</v>
      </c>
      <c r="J8" s="7">
        <v>0</v>
      </c>
      <c r="K8" s="7">
        <v>3.4494880362873501E-2</v>
      </c>
      <c r="L8" s="7">
        <v>0</v>
      </c>
      <c r="M8" s="7">
        <v>0</v>
      </c>
      <c r="N8" s="7">
        <v>0</v>
      </c>
      <c r="O8" s="7">
        <v>1.0451324134608701E-2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1.0592161665454701E-3</v>
      </c>
      <c r="D10" s="7">
        <v>0</v>
      </c>
      <c r="E10" s="7">
        <v>1.0567980160526599E-3</v>
      </c>
      <c r="F10" s="7">
        <v>2.7737468984962402E-3</v>
      </c>
      <c r="G10" s="7">
        <v>9.7908488675000002E-2</v>
      </c>
      <c r="H10" s="7">
        <v>3.7368198453588498E-2</v>
      </c>
      <c r="I10" s="7">
        <v>4.5856469450990901E-4</v>
      </c>
      <c r="J10" s="7">
        <v>1.5707665676521699E-2</v>
      </c>
      <c r="K10" s="7">
        <v>9.1417566175629997E-4</v>
      </c>
      <c r="L10" s="7">
        <v>0</v>
      </c>
      <c r="M10" s="7">
        <v>0</v>
      </c>
      <c r="N10" s="7">
        <v>0</v>
      </c>
      <c r="O10" s="7">
        <v>1.25185997170602E-3</v>
      </c>
    </row>
    <row r="11" spans="1:15" ht="15" thickBot="1" x14ac:dyDescent="0.4">
      <c r="A11" s="3" t="s">
        <v>20</v>
      </c>
      <c r="B11" s="8" t="s">
        <v>5</v>
      </c>
      <c r="C11" s="7">
        <v>6.16909799055637E-2</v>
      </c>
      <c r="D11" s="7">
        <v>0</v>
      </c>
      <c r="E11" s="7">
        <v>6.1550141729021797E-2</v>
      </c>
      <c r="F11" s="7">
        <v>8.0856316681954907E-2</v>
      </c>
      <c r="G11" s="7">
        <v>0</v>
      </c>
      <c r="H11" s="7">
        <v>5.1454019706698599E-2</v>
      </c>
      <c r="I11" s="7">
        <v>7.1534808021103402E-2</v>
      </c>
      <c r="J11" s="7">
        <v>0</v>
      </c>
      <c r="K11" s="7">
        <v>6.9397498870044205E-2</v>
      </c>
      <c r="L11" s="7">
        <v>0</v>
      </c>
      <c r="M11" s="7">
        <v>0</v>
      </c>
      <c r="N11" s="7">
        <v>0</v>
      </c>
      <c r="O11" s="7">
        <v>6.2314241189598503E-2</v>
      </c>
    </row>
    <row r="12" spans="1:15" ht="15" thickBot="1" x14ac:dyDescent="0.4">
      <c r="A12" s="3" t="s">
        <v>20</v>
      </c>
      <c r="B12" s="8" t="s">
        <v>8</v>
      </c>
      <c r="C12" s="7">
        <v>6.2353248684763197E-4</v>
      </c>
      <c r="D12" s="7">
        <v>0</v>
      </c>
      <c r="E12" s="7">
        <v>6.2210898573617705E-4</v>
      </c>
      <c r="F12" s="7">
        <v>0</v>
      </c>
      <c r="G12" s="7">
        <v>0</v>
      </c>
      <c r="H12" s="7">
        <v>0</v>
      </c>
      <c r="I12" s="7">
        <v>2.7923350092126402E-3</v>
      </c>
      <c r="J12" s="7">
        <v>0</v>
      </c>
      <c r="K12" s="7">
        <v>2.70890592995583E-3</v>
      </c>
      <c r="L12" s="7">
        <v>0</v>
      </c>
      <c r="M12" s="7">
        <v>0</v>
      </c>
      <c r="N12" s="7">
        <v>0</v>
      </c>
      <c r="O12" s="7">
        <v>8.4119345926532202E-4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3.62171524091778E-4</v>
      </c>
      <c r="D14" s="7">
        <v>0</v>
      </c>
      <c r="E14" s="7">
        <v>3.6134470018451301E-4</v>
      </c>
      <c r="F14" s="7">
        <v>0</v>
      </c>
      <c r="G14" s="7">
        <v>0</v>
      </c>
      <c r="H14" s="7">
        <v>0</v>
      </c>
      <c r="I14" s="7">
        <v>3.5515236280128599E-4</v>
      </c>
      <c r="J14" s="7">
        <v>0</v>
      </c>
      <c r="K14" s="7">
        <v>3.4454115944401102E-4</v>
      </c>
      <c r="L14" s="7">
        <v>0</v>
      </c>
      <c r="M14" s="7">
        <v>0</v>
      </c>
      <c r="N14" s="7">
        <v>0</v>
      </c>
      <c r="O14" s="7">
        <v>3.5736473256388199E-4</v>
      </c>
    </row>
    <row r="15" spans="1:15" ht="15" thickBot="1" x14ac:dyDescent="0.4">
      <c r="A15" s="22" t="s">
        <v>10</v>
      </c>
      <c r="B15" s="23"/>
      <c r="C15" s="9">
        <v>0.31506771259990601</v>
      </c>
      <c r="D15" s="9">
        <v>0.38063520705753401</v>
      </c>
      <c r="E15" s="9">
        <v>0.31521740071272197</v>
      </c>
      <c r="F15" s="9">
        <v>0.95968801687142802</v>
      </c>
      <c r="G15" s="9">
        <v>16.588155458598699</v>
      </c>
      <c r="H15" s="9">
        <v>6.64276708659043</v>
      </c>
      <c r="I15" s="9">
        <v>0.79326146958264598</v>
      </c>
      <c r="J15" s="9">
        <v>8.1866444224704402</v>
      </c>
      <c r="K15" s="9">
        <v>1.0141601548468999</v>
      </c>
      <c r="L15" s="9">
        <v>44.165369628474998</v>
      </c>
      <c r="M15" s="9">
        <v>145.75926372824</v>
      </c>
      <c r="N15" s="9">
        <v>100.60642190612199</v>
      </c>
      <c r="O15" s="10">
        <v>0.45159088198674402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0.64452532461166401</v>
      </c>
      <c r="D19" s="7">
        <v>4.8503666155739698</v>
      </c>
      <c r="E19" s="7">
        <v>0.65412710138925501</v>
      </c>
      <c r="F19" s="7">
        <v>0.39597541044360901</v>
      </c>
      <c r="G19" s="7">
        <v>18.6343866732987</v>
      </c>
      <c r="H19" s="7">
        <v>7.0281249605727298</v>
      </c>
      <c r="I19" s="7">
        <v>1.88339290964159</v>
      </c>
      <c r="J19" s="7">
        <v>24.981847067147001</v>
      </c>
      <c r="K19" s="7">
        <v>2.57352599047119</v>
      </c>
      <c r="L19" s="7">
        <v>8.8079688167000008</v>
      </c>
      <c r="M19" s="7">
        <v>0</v>
      </c>
      <c r="N19" s="7">
        <v>3.91465280742222</v>
      </c>
      <c r="O19" s="7">
        <v>0.89687261669042295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2.7150041064567601E-2</v>
      </c>
      <c r="D21" s="7">
        <v>0</v>
      </c>
      <c r="E21" s="7">
        <v>2.7088058546500499E-2</v>
      </c>
      <c r="F21" s="7">
        <v>1.7296543917293199E-3</v>
      </c>
      <c r="G21" s="7">
        <v>0</v>
      </c>
      <c r="H21" s="7">
        <v>1.1006891583732099E-3</v>
      </c>
      <c r="I21" s="7">
        <v>6.0703182420112502E-2</v>
      </c>
      <c r="J21" s="7">
        <v>0</v>
      </c>
      <c r="K21" s="7">
        <v>5.88894993911925E-2</v>
      </c>
      <c r="L21" s="7">
        <v>0</v>
      </c>
      <c r="M21" s="7">
        <v>0</v>
      </c>
      <c r="N21" s="7">
        <v>0</v>
      </c>
      <c r="O21" s="7">
        <v>3.0326651146511101E-2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0.67167536567623098</v>
      </c>
      <c r="D23" s="9">
        <v>4.8503666155739698</v>
      </c>
      <c r="E23" s="9">
        <v>0.68121515993575499</v>
      </c>
      <c r="F23" s="9">
        <v>0.39770506483533802</v>
      </c>
      <c r="G23" s="9">
        <v>18.6343866732987</v>
      </c>
      <c r="H23" s="9">
        <v>7.0292256497311003</v>
      </c>
      <c r="I23" s="9">
        <v>1.9440960920617001</v>
      </c>
      <c r="J23" s="9">
        <v>24.981847067147001</v>
      </c>
      <c r="K23" s="9">
        <v>2.6324154898623799</v>
      </c>
      <c r="L23" s="9">
        <v>8.8079688167000008</v>
      </c>
      <c r="M23" s="9">
        <v>0</v>
      </c>
      <c r="N23" s="9">
        <v>3.91465280742222</v>
      </c>
      <c r="O23" s="10">
        <v>0.92719926783693396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31903</v>
      </c>
      <c r="C28" s="7">
        <v>73</v>
      </c>
      <c r="D28" s="7">
        <v>31976</v>
      </c>
      <c r="E28" s="7">
        <v>133</v>
      </c>
      <c r="F28" s="7">
        <v>76</v>
      </c>
      <c r="G28" s="7">
        <v>209</v>
      </c>
      <c r="H28" s="7">
        <v>3734</v>
      </c>
      <c r="I28" s="7">
        <v>115</v>
      </c>
      <c r="J28" s="7">
        <v>3849</v>
      </c>
      <c r="K28" s="7">
        <v>4</v>
      </c>
      <c r="L28" s="7">
        <v>5</v>
      </c>
      <c r="M28" s="7">
        <v>9</v>
      </c>
      <c r="N28" s="7">
        <v>36043</v>
      </c>
      <c r="O28" s="11"/>
    </row>
    <row r="29" spans="1:15" ht="36.65" customHeight="1" thickBot="1" x14ac:dyDescent="0.4">
      <c r="A29" s="13" t="s">
        <v>24</v>
      </c>
      <c r="B29" s="7">
        <v>0.98674307827613705</v>
      </c>
      <c r="C29" s="7">
        <v>5.2310018226315096</v>
      </c>
      <c r="D29" s="7">
        <v>0.99643256064847696</v>
      </c>
      <c r="E29" s="7">
        <v>1.3573930817067701</v>
      </c>
      <c r="F29" s="7">
        <v>35.222542131897399</v>
      </c>
      <c r="G29" s="7">
        <v>13.671992736321499</v>
      </c>
      <c r="H29" s="7">
        <v>2.73735756164435</v>
      </c>
      <c r="I29" s="7">
        <v>33.168491489617402</v>
      </c>
      <c r="J29" s="7">
        <v>3.6465756447092801</v>
      </c>
      <c r="K29" s="7">
        <v>52.973338445175003</v>
      </c>
      <c r="L29" s="7">
        <v>145.75926372824</v>
      </c>
      <c r="M29" s="7">
        <v>104.521074713544</v>
      </c>
      <c r="N29" s="7">
        <v>1.3787901498236801</v>
      </c>
      <c r="O29" s="11"/>
    </row>
    <row r="30" spans="1:15" ht="31.75" customHeight="1" thickBot="1" x14ac:dyDescent="0.4">
      <c r="A30" s="13" t="s">
        <v>25</v>
      </c>
      <c r="B30" s="7">
        <v>481154.67019999999</v>
      </c>
      <c r="C30" s="7">
        <v>68186.710000000006</v>
      </c>
      <c r="D30" s="7">
        <v>549341.38020000001</v>
      </c>
      <c r="E30" s="7">
        <v>4569.9939999999997</v>
      </c>
      <c r="F30" s="7">
        <v>41019</v>
      </c>
      <c r="G30" s="7">
        <v>45588.993999999999</v>
      </c>
      <c r="H30" s="7">
        <v>46246.089800000002</v>
      </c>
      <c r="I30" s="7">
        <v>34612.432000000001</v>
      </c>
      <c r="J30" s="7">
        <v>80858.521800000002</v>
      </c>
      <c r="K30" s="7">
        <v>610.04</v>
      </c>
      <c r="L30" s="7">
        <v>1440</v>
      </c>
      <c r="M30" s="7">
        <v>2050.04</v>
      </c>
      <c r="N30" s="7">
        <v>677838.93599999999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7.9764246342152095E-2</v>
      </c>
      <c r="D7" s="7">
        <v>0.61068570180000004</v>
      </c>
      <c r="E7" s="7">
        <v>7.9892025272466902E-2</v>
      </c>
      <c r="F7" s="7">
        <v>8.4717015928571393E-2</v>
      </c>
      <c r="G7" s="7">
        <v>22.57722801225</v>
      </c>
      <c r="H7" s="7">
        <v>1.58421774901667</v>
      </c>
      <c r="I7" s="7">
        <v>0.29556842286726598</v>
      </c>
      <c r="J7" s="7">
        <v>6.6291663434368404</v>
      </c>
      <c r="K7" s="7">
        <v>0.70074808781952902</v>
      </c>
      <c r="L7" s="7">
        <v>0</v>
      </c>
      <c r="M7" s="7">
        <v>0</v>
      </c>
      <c r="N7" s="7">
        <v>0</v>
      </c>
      <c r="O7" s="7">
        <v>0.13110220427487701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4.3246398059894102E-2</v>
      </c>
      <c r="D10" s="7">
        <v>0</v>
      </c>
      <c r="E10" s="7">
        <v>4.3235989781179297E-2</v>
      </c>
      <c r="F10" s="7">
        <v>5.2270192321428599E-3</v>
      </c>
      <c r="G10" s="7">
        <v>0</v>
      </c>
      <c r="H10" s="7">
        <v>4.87855128333333E-3</v>
      </c>
      <c r="I10" s="7">
        <v>0.30836173370431702</v>
      </c>
      <c r="J10" s="7">
        <v>1.47746216319474</v>
      </c>
      <c r="K10" s="7">
        <v>0.38315267027104399</v>
      </c>
      <c r="L10" s="7">
        <v>0</v>
      </c>
      <c r="M10" s="7">
        <v>0</v>
      </c>
      <c r="N10" s="7">
        <v>0</v>
      </c>
      <c r="O10" s="7">
        <v>6.5503845861177995E-2</v>
      </c>
    </row>
    <row r="11" spans="1:15" ht="15" thickBot="1" x14ac:dyDescent="0.4">
      <c r="A11" s="3" t="s">
        <v>20</v>
      </c>
      <c r="B11" s="8" t="s">
        <v>5</v>
      </c>
      <c r="C11" s="7">
        <v>2.9757400751540701E-2</v>
      </c>
      <c r="D11" s="7">
        <v>0</v>
      </c>
      <c r="E11" s="7">
        <v>2.9750238922238301E-2</v>
      </c>
      <c r="F11" s="7">
        <v>2.5277470853571401E-2</v>
      </c>
      <c r="G11" s="7">
        <v>0</v>
      </c>
      <c r="H11" s="7">
        <v>2.3592306130000001E-2</v>
      </c>
      <c r="I11" s="7">
        <v>0.117417020005755</v>
      </c>
      <c r="J11" s="7">
        <v>0</v>
      </c>
      <c r="K11" s="7">
        <v>0.10990549347340101</v>
      </c>
      <c r="L11" s="7">
        <v>0</v>
      </c>
      <c r="M11" s="7">
        <v>0</v>
      </c>
      <c r="N11" s="7">
        <v>0</v>
      </c>
      <c r="O11" s="7">
        <v>3.5020513937393999E-2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5.1931642755657197E-3</v>
      </c>
      <c r="D14" s="7">
        <v>0</v>
      </c>
      <c r="E14" s="7">
        <v>5.1919144165342998E-3</v>
      </c>
      <c r="F14" s="7">
        <v>1.66773460714286E-3</v>
      </c>
      <c r="G14" s="7">
        <v>0</v>
      </c>
      <c r="H14" s="7">
        <v>1.5565523E-3</v>
      </c>
      <c r="I14" s="7">
        <v>8.31465364223022E-2</v>
      </c>
      <c r="J14" s="7">
        <v>0</v>
      </c>
      <c r="K14" s="7">
        <v>7.7827397728619505E-2</v>
      </c>
      <c r="L14" s="7">
        <v>0</v>
      </c>
      <c r="M14" s="7">
        <v>0</v>
      </c>
      <c r="N14" s="7">
        <v>0</v>
      </c>
      <c r="O14" s="7">
        <v>9.9807760140785406E-3</v>
      </c>
    </row>
    <row r="15" spans="1:15" ht="15" thickBot="1" x14ac:dyDescent="0.4">
      <c r="A15" s="22" t="s">
        <v>10</v>
      </c>
      <c r="B15" s="23"/>
      <c r="C15" s="9">
        <v>0.15796120942915301</v>
      </c>
      <c r="D15" s="9">
        <v>0.61068570180000004</v>
      </c>
      <c r="E15" s="9">
        <v>0.158070168392419</v>
      </c>
      <c r="F15" s="9">
        <v>0.116889240621429</v>
      </c>
      <c r="G15" s="9">
        <v>22.57722801225</v>
      </c>
      <c r="H15" s="9">
        <v>1.61424515873</v>
      </c>
      <c r="I15" s="9">
        <v>0.80449371299964001</v>
      </c>
      <c r="J15" s="9">
        <v>8.10662850663158</v>
      </c>
      <c r="K15" s="9">
        <v>1.2716336492925899</v>
      </c>
      <c r="L15" s="9">
        <v>0</v>
      </c>
      <c r="M15" s="9">
        <v>0</v>
      </c>
      <c r="N15" s="9">
        <v>0</v>
      </c>
      <c r="O15" s="10">
        <v>0.24160734008752799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1.4344679503996101E-2</v>
      </c>
      <c r="D19" s="7">
        <v>0</v>
      </c>
      <c r="E19" s="7">
        <v>1.43412271142238E-2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1.32949126862115E-2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7.6532902674771299E-3</v>
      </c>
      <c r="D21" s="7">
        <v>0</v>
      </c>
      <c r="E21" s="7">
        <v>7.6514483203610102E-3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7.0932101229585001E-3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2.1997969771473301E-2</v>
      </c>
      <c r="D23" s="9">
        <v>0</v>
      </c>
      <c r="E23" s="9">
        <v>2.1992675434584798E-2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2.038812280917E-2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4154</v>
      </c>
      <c r="C28" s="7">
        <v>1</v>
      </c>
      <c r="D28" s="7">
        <v>4155</v>
      </c>
      <c r="E28" s="7">
        <v>28</v>
      </c>
      <c r="F28" s="7">
        <v>2</v>
      </c>
      <c r="G28" s="7">
        <v>30</v>
      </c>
      <c r="H28" s="7">
        <v>278</v>
      </c>
      <c r="I28" s="7">
        <v>19</v>
      </c>
      <c r="J28" s="7">
        <v>297</v>
      </c>
      <c r="K28" s="7">
        <v>0</v>
      </c>
      <c r="L28" s="7">
        <v>0</v>
      </c>
      <c r="M28" s="7">
        <v>0</v>
      </c>
      <c r="N28" s="7">
        <v>4482</v>
      </c>
      <c r="O28" s="11"/>
    </row>
    <row r="29" spans="1:15" ht="36.65" customHeight="1" thickBot="1" x14ac:dyDescent="0.4">
      <c r="A29" s="13" t="s">
        <v>24</v>
      </c>
      <c r="B29" s="7">
        <v>0.17995917920062601</v>
      </c>
      <c r="C29" s="7">
        <v>0.61068570180000004</v>
      </c>
      <c r="D29" s="7">
        <v>0.18006284382700399</v>
      </c>
      <c r="E29" s="7">
        <v>0.116889240621429</v>
      </c>
      <c r="F29" s="7">
        <v>22.57722801225</v>
      </c>
      <c r="G29" s="7">
        <v>1.61424515873</v>
      </c>
      <c r="H29" s="7">
        <v>0.80449371299964101</v>
      </c>
      <c r="I29" s="7">
        <v>8.10662850663158</v>
      </c>
      <c r="J29" s="7">
        <v>1.2716336492925899</v>
      </c>
      <c r="K29" s="7">
        <v>0</v>
      </c>
      <c r="L29" s="7">
        <v>0</v>
      </c>
      <c r="M29" s="7">
        <v>0</v>
      </c>
      <c r="N29" s="7">
        <v>0.26199546289669801</v>
      </c>
      <c r="O29" s="11"/>
    </row>
    <row r="30" spans="1:15" ht="31.75" customHeight="1" thickBot="1" x14ac:dyDescent="0.4">
      <c r="A30" s="13" t="s">
        <v>25</v>
      </c>
      <c r="B30" s="7">
        <v>30851.453799999999</v>
      </c>
      <c r="C30" s="7">
        <v>4590</v>
      </c>
      <c r="D30" s="7">
        <v>35441.453800000003</v>
      </c>
      <c r="E30" s="7">
        <v>152.316</v>
      </c>
      <c r="F30" s="7">
        <v>300</v>
      </c>
      <c r="G30" s="7">
        <v>452.31599999999997</v>
      </c>
      <c r="H30" s="7">
        <v>2536.6219999999998</v>
      </c>
      <c r="I30" s="7">
        <v>2432.5151999999998</v>
      </c>
      <c r="J30" s="7">
        <v>4969.1372000000001</v>
      </c>
      <c r="K30" s="7">
        <v>0</v>
      </c>
      <c r="L30" s="7">
        <v>0</v>
      </c>
      <c r="M30" s="7">
        <v>0</v>
      </c>
      <c r="N30" s="7">
        <v>40862.906999999999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4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0.37714323589223198</v>
      </c>
      <c r="D7" s="7">
        <v>7.2013069387909097</v>
      </c>
      <c r="E7" s="7">
        <v>0.37987662872725703</v>
      </c>
      <c r="F7" s="7">
        <v>1.4769538132030799</v>
      </c>
      <c r="G7" s="7">
        <v>25.799071315763602</v>
      </c>
      <c r="H7" s="7">
        <v>3.9427906106977</v>
      </c>
      <c r="I7" s="7">
        <v>0.56333587870170299</v>
      </c>
      <c r="J7" s="7">
        <v>10.098093459954701</v>
      </c>
      <c r="K7" s="7">
        <v>0.74743817772654897</v>
      </c>
      <c r="L7" s="7">
        <v>23.942638230866699</v>
      </c>
      <c r="M7" s="7">
        <v>55.032335835749997</v>
      </c>
      <c r="N7" s="7">
        <v>41.708179719371401</v>
      </c>
      <c r="O7" s="7">
        <v>0.44624150433312398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2.5187599041673501E-3</v>
      </c>
      <c r="D10" s="7">
        <v>0</v>
      </c>
      <c r="E10" s="7">
        <v>2.5177510244606301E-3</v>
      </c>
      <c r="F10" s="7">
        <v>2.2845006739487202E-2</v>
      </c>
      <c r="G10" s="7">
        <v>0</v>
      </c>
      <c r="H10" s="7">
        <v>2.05289231069124E-2</v>
      </c>
      <c r="I10" s="7">
        <v>4.24564001326327E-3</v>
      </c>
      <c r="J10" s="7">
        <v>0.109193860974324</v>
      </c>
      <c r="K10" s="7">
        <v>6.2720374956164397E-3</v>
      </c>
      <c r="L10" s="7">
        <v>0</v>
      </c>
      <c r="M10" s="7">
        <v>0</v>
      </c>
      <c r="N10" s="7">
        <v>0</v>
      </c>
      <c r="O10" s="7">
        <v>3.0374782116903598E-3</v>
      </c>
    </row>
    <row r="11" spans="1:15" ht="15" thickBot="1" x14ac:dyDescent="0.4">
      <c r="A11" s="3" t="s">
        <v>20</v>
      </c>
      <c r="B11" s="8" t="s">
        <v>5</v>
      </c>
      <c r="C11" s="7">
        <v>6.7196356007812E-2</v>
      </c>
      <c r="D11" s="7">
        <v>0</v>
      </c>
      <c r="E11" s="7">
        <v>6.7169440762801999E-2</v>
      </c>
      <c r="F11" s="7">
        <v>4.5236692112820498E-2</v>
      </c>
      <c r="G11" s="7">
        <v>0</v>
      </c>
      <c r="H11" s="7">
        <v>4.0650483695852502E-2</v>
      </c>
      <c r="I11" s="7">
        <v>5.6490329972928001E-2</v>
      </c>
      <c r="J11" s="7">
        <v>0</v>
      </c>
      <c r="K11" s="7">
        <v>5.5399583875603398E-2</v>
      </c>
      <c r="L11" s="7">
        <v>0</v>
      </c>
      <c r="M11" s="7">
        <v>0</v>
      </c>
      <c r="N11" s="7">
        <v>0</v>
      </c>
      <c r="O11" s="7">
        <v>6.5626788800964703E-2</v>
      </c>
    </row>
    <row r="12" spans="1:15" ht="15" thickBot="1" x14ac:dyDescent="0.4">
      <c r="A12" s="3" t="s">
        <v>20</v>
      </c>
      <c r="B12" s="8" t="s">
        <v>8</v>
      </c>
      <c r="C12" s="7">
        <v>1.65547733378504E-3</v>
      </c>
      <c r="D12" s="7">
        <v>0</v>
      </c>
      <c r="E12" s="7">
        <v>1.65481423863086E-3</v>
      </c>
      <c r="F12" s="7">
        <v>5.0354289230769197E-5</v>
      </c>
      <c r="G12" s="7">
        <v>0</v>
      </c>
      <c r="H12" s="7">
        <v>4.5249246082949299E-5</v>
      </c>
      <c r="I12" s="7">
        <v>8.0310405132898808E-3</v>
      </c>
      <c r="J12" s="7">
        <v>0</v>
      </c>
      <c r="K12" s="7">
        <v>7.8759728034442297E-3</v>
      </c>
      <c r="L12" s="7">
        <v>0</v>
      </c>
      <c r="M12" s="7">
        <v>0</v>
      </c>
      <c r="N12" s="7">
        <v>0</v>
      </c>
      <c r="O12" s="7">
        <v>2.4079499320545702E-3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1.9753334099794199E-3</v>
      </c>
      <c r="D14" s="7">
        <v>0</v>
      </c>
      <c r="E14" s="7">
        <v>1.9745421976895801E-3</v>
      </c>
      <c r="F14" s="7">
        <v>0</v>
      </c>
      <c r="G14" s="7">
        <v>0</v>
      </c>
      <c r="H14" s="7">
        <v>0</v>
      </c>
      <c r="I14" s="7">
        <v>3.2369159281894402E-3</v>
      </c>
      <c r="J14" s="7">
        <v>0</v>
      </c>
      <c r="K14" s="7">
        <v>3.1744157902413601E-3</v>
      </c>
      <c r="L14" s="7">
        <v>0</v>
      </c>
      <c r="M14" s="7">
        <v>0</v>
      </c>
      <c r="N14" s="7">
        <v>0</v>
      </c>
      <c r="O14" s="7">
        <v>2.1136821642492201E-3</v>
      </c>
    </row>
    <row r="15" spans="1:15" ht="15" thickBot="1" x14ac:dyDescent="0.4">
      <c r="A15" s="22" t="s">
        <v>10</v>
      </c>
      <c r="B15" s="23"/>
      <c r="C15" s="9">
        <v>0.450489162547976</v>
      </c>
      <c r="D15" s="9">
        <v>7.2013069387909097</v>
      </c>
      <c r="E15" s="9">
        <v>0.45319317695083999</v>
      </c>
      <c r="F15" s="9">
        <v>1.5450858663446201</v>
      </c>
      <c r="G15" s="9">
        <v>25.799071315763602</v>
      </c>
      <c r="H15" s="9">
        <v>4.0040152667465403</v>
      </c>
      <c r="I15" s="9">
        <v>0.63533980512937305</v>
      </c>
      <c r="J15" s="9">
        <v>10.207287320929099</v>
      </c>
      <c r="K15" s="9">
        <v>0.82016018769145504</v>
      </c>
      <c r="L15" s="9">
        <v>23.942638230866699</v>
      </c>
      <c r="M15" s="9">
        <v>55.032335835749997</v>
      </c>
      <c r="N15" s="9">
        <v>41.708179719371401</v>
      </c>
      <c r="O15" s="10">
        <v>0.51942740344208305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0.28042144526442497</v>
      </c>
      <c r="D19" s="7">
        <v>3.8362538733045501</v>
      </c>
      <c r="E19" s="7">
        <v>0.28184572042904699</v>
      </c>
      <c r="F19" s="7">
        <v>1.2978316155241001</v>
      </c>
      <c r="G19" s="7">
        <v>25.710720072390899</v>
      </c>
      <c r="H19" s="7">
        <v>3.7728709982479298</v>
      </c>
      <c r="I19" s="7">
        <v>0.40484544622215002</v>
      </c>
      <c r="J19" s="7">
        <v>11.3397204350149</v>
      </c>
      <c r="K19" s="7">
        <v>0.61598197568611901</v>
      </c>
      <c r="L19" s="7">
        <v>0</v>
      </c>
      <c r="M19" s="7">
        <v>133.766336377725</v>
      </c>
      <c r="N19" s="7">
        <v>76.437906501557094</v>
      </c>
      <c r="O19" s="7">
        <v>0.35164549650341598</v>
      </c>
    </row>
    <row r="20" spans="1:15" ht="15" thickBot="1" x14ac:dyDescent="0.4">
      <c r="A20" s="3" t="s">
        <v>19</v>
      </c>
      <c r="B20" s="4" t="s">
        <v>7</v>
      </c>
      <c r="C20" s="7">
        <v>1.4727666810666099E-3</v>
      </c>
      <c r="D20" s="7">
        <v>0</v>
      </c>
      <c r="E20" s="7">
        <v>1.4721767699699599E-3</v>
      </c>
      <c r="F20" s="7">
        <v>0</v>
      </c>
      <c r="G20" s="7">
        <v>0</v>
      </c>
      <c r="H20" s="7">
        <v>0</v>
      </c>
      <c r="I20" s="7">
        <v>1.8279637497671899E-4</v>
      </c>
      <c r="J20" s="7">
        <v>5.9528496351351403E-3</v>
      </c>
      <c r="K20" s="7">
        <v>2.94207709941292E-4</v>
      </c>
      <c r="L20" s="7">
        <v>0</v>
      </c>
      <c r="M20" s="7">
        <v>0</v>
      </c>
      <c r="N20" s="7">
        <v>0</v>
      </c>
      <c r="O20" s="7">
        <v>1.32303546882889E-3</v>
      </c>
    </row>
    <row r="21" spans="1:15" ht="15" thickBot="1" x14ac:dyDescent="0.4">
      <c r="A21" s="3" t="s">
        <v>20</v>
      </c>
      <c r="B21" s="4" t="s">
        <v>5</v>
      </c>
      <c r="C21" s="7">
        <v>2.6002582750893399E-2</v>
      </c>
      <c r="D21" s="7">
        <v>0</v>
      </c>
      <c r="E21" s="7">
        <v>2.5992167515198901E-2</v>
      </c>
      <c r="F21" s="7">
        <v>1.61946641384615E-2</v>
      </c>
      <c r="G21" s="7">
        <v>0</v>
      </c>
      <c r="H21" s="7">
        <v>1.4552808788018399E-2</v>
      </c>
      <c r="I21" s="7">
        <v>3.59978586076493E-2</v>
      </c>
      <c r="J21" s="7">
        <v>0</v>
      </c>
      <c r="K21" s="7">
        <v>3.5302792322726699E-2</v>
      </c>
      <c r="L21" s="7">
        <v>0</v>
      </c>
      <c r="M21" s="7">
        <v>0</v>
      </c>
      <c r="N21" s="7">
        <v>0</v>
      </c>
      <c r="O21" s="7">
        <v>2.70828809384282E-2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0.30789679469638498</v>
      </c>
      <c r="D23" s="9">
        <v>3.8362538733045501</v>
      </c>
      <c r="E23" s="9">
        <v>0.30931006471421602</v>
      </c>
      <c r="F23" s="9">
        <v>1.3140262796625599</v>
      </c>
      <c r="G23" s="9">
        <v>25.710720072390899</v>
      </c>
      <c r="H23" s="9">
        <v>3.7874238070359398</v>
      </c>
      <c r="I23" s="9">
        <v>0.44102610120477598</v>
      </c>
      <c r="J23" s="9">
        <v>11.345673284649999</v>
      </c>
      <c r="K23" s="9">
        <v>0.65157897571878698</v>
      </c>
      <c r="L23" s="9">
        <v>0</v>
      </c>
      <c r="M23" s="9">
        <v>133.766336377725</v>
      </c>
      <c r="N23" s="9">
        <v>76.437906501557094</v>
      </c>
      <c r="O23" s="10">
        <v>0.38005141291067301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54903</v>
      </c>
      <c r="C28" s="7">
        <v>22</v>
      </c>
      <c r="D28" s="7">
        <v>54925</v>
      </c>
      <c r="E28" s="7">
        <v>195</v>
      </c>
      <c r="F28" s="7">
        <v>22</v>
      </c>
      <c r="G28" s="7">
        <v>217</v>
      </c>
      <c r="H28" s="7">
        <v>7517</v>
      </c>
      <c r="I28" s="7">
        <v>148</v>
      </c>
      <c r="J28" s="7">
        <v>7665</v>
      </c>
      <c r="K28" s="7">
        <v>6</v>
      </c>
      <c r="L28" s="7">
        <v>8</v>
      </c>
      <c r="M28" s="7">
        <v>14</v>
      </c>
      <c r="N28" s="7">
        <v>62821</v>
      </c>
      <c r="O28" s="11"/>
    </row>
    <row r="29" spans="1:15" ht="36.65" customHeight="1" thickBot="1" x14ac:dyDescent="0.4">
      <c r="A29" s="13" t="s">
        <v>24</v>
      </c>
      <c r="B29" s="7">
        <v>0.75838595724435998</v>
      </c>
      <c r="C29" s="7">
        <v>11.037560812095499</v>
      </c>
      <c r="D29" s="7">
        <v>0.76250324166505601</v>
      </c>
      <c r="E29" s="7">
        <v>2.8591121460071802</v>
      </c>
      <c r="F29" s="7">
        <v>51.509791388154497</v>
      </c>
      <c r="G29" s="7">
        <v>7.7914390737824899</v>
      </c>
      <c r="H29" s="7">
        <v>1.07636590633415</v>
      </c>
      <c r="I29" s="7">
        <v>21.552960605579099</v>
      </c>
      <c r="J29" s="7">
        <v>1.4717391634102399</v>
      </c>
      <c r="K29" s="7">
        <v>23.942638230866699</v>
      </c>
      <c r="L29" s="7">
        <v>188.79867221347499</v>
      </c>
      <c r="M29" s="7">
        <v>118.14608622092901</v>
      </c>
      <c r="N29" s="7">
        <v>0.89947881635275595</v>
      </c>
      <c r="O29" s="11"/>
    </row>
    <row r="30" spans="1:15" ht="31.75" customHeight="1" thickBot="1" x14ac:dyDescent="0.4">
      <c r="A30" s="13" t="s">
        <v>25</v>
      </c>
      <c r="B30" s="7">
        <v>866046.9192</v>
      </c>
      <c r="C30" s="7">
        <v>178484.01</v>
      </c>
      <c r="D30" s="7">
        <v>1044530.9292</v>
      </c>
      <c r="E30" s="7">
        <v>14023.3208</v>
      </c>
      <c r="F30" s="7">
        <v>22898.400000000001</v>
      </c>
      <c r="G30" s="7">
        <v>36921.720800000003</v>
      </c>
      <c r="H30" s="7">
        <v>73244.2408</v>
      </c>
      <c r="I30" s="7">
        <v>52717.4</v>
      </c>
      <c r="J30" s="7">
        <v>125961.64079999999</v>
      </c>
      <c r="K30" s="7">
        <v>2457.3119999999999</v>
      </c>
      <c r="L30" s="7">
        <v>6864</v>
      </c>
      <c r="M30" s="7">
        <v>9321.3119999999999</v>
      </c>
      <c r="N30" s="7">
        <v>1216735.6028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0.24124500576867899</v>
      </c>
      <c r="D7" s="7">
        <v>8.5757678279519993</v>
      </c>
      <c r="E7" s="7">
        <v>0.24314071483452701</v>
      </c>
      <c r="F7" s="7">
        <v>12.1014854965295</v>
      </c>
      <c r="G7" s="7">
        <v>61.332959492040899</v>
      </c>
      <c r="H7" s="7">
        <v>20.6297723303976</v>
      </c>
      <c r="I7" s="7">
        <v>0.88262174061860998</v>
      </c>
      <c r="J7" s="7">
        <v>56.129779052780201</v>
      </c>
      <c r="K7" s="7">
        <v>1.8408123481824801</v>
      </c>
      <c r="L7" s="7">
        <v>31.7051938867824</v>
      </c>
      <c r="M7" s="7">
        <v>143.56486657902099</v>
      </c>
      <c r="N7" s="7">
        <v>83.196154332415901</v>
      </c>
      <c r="O7" s="7">
        <v>0.51932089041189899</v>
      </c>
    </row>
    <row r="8" spans="1:15" ht="15" thickBot="1" x14ac:dyDescent="0.4">
      <c r="A8" s="3" t="s">
        <v>19</v>
      </c>
      <c r="B8" s="8" t="s">
        <v>8</v>
      </c>
      <c r="C8" s="7">
        <v>9.33288738891936E-2</v>
      </c>
      <c r="D8" s="7">
        <v>0.18148713851600001</v>
      </c>
      <c r="E8" s="7">
        <v>9.3348925717600298E-2</v>
      </c>
      <c r="F8" s="7">
        <v>1.6779818432771401</v>
      </c>
      <c r="G8" s="7">
        <v>0.53643916073863596</v>
      </c>
      <c r="H8" s="7">
        <v>1.4802342919712601</v>
      </c>
      <c r="I8" s="7">
        <v>0.31151994938337702</v>
      </c>
      <c r="J8" s="7">
        <v>14.5004666543875</v>
      </c>
      <c r="K8" s="7">
        <v>0.55760890898612503</v>
      </c>
      <c r="L8" s="7">
        <v>0</v>
      </c>
      <c r="M8" s="7">
        <v>18.2768669194345</v>
      </c>
      <c r="N8" s="7">
        <v>8.4131609629142901</v>
      </c>
      <c r="O8" s="7">
        <v>0.15648157502821899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6.6133175378385296E-4</v>
      </c>
      <c r="D10" s="7">
        <v>0</v>
      </c>
      <c r="E10" s="7">
        <v>6.6118133214269502E-4</v>
      </c>
      <c r="F10" s="7">
        <v>0</v>
      </c>
      <c r="G10" s="7">
        <v>0</v>
      </c>
      <c r="H10" s="7">
        <v>0</v>
      </c>
      <c r="I10" s="7">
        <v>9.5006093030803301E-3</v>
      </c>
      <c r="J10" s="7">
        <v>0</v>
      </c>
      <c r="K10" s="7">
        <v>9.3358335020575101E-3</v>
      </c>
      <c r="L10" s="7">
        <v>0.82331140758235299</v>
      </c>
      <c r="M10" s="7">
        <v>0</v>
      </c>
      <c r="N10" s="7">
        <v>0.444326791393651</v>
      </c>
      <c r="O10" s="7">
        <v>1.9317797569485E-3</v>
      </c>
    </row>
    <row r="11" spans="1:15" ht="15" thickBot="1" x14ac:dyDescent="0.4">
      <c r="A11" s="3" t="s">
        <v>20</v>
      </c>
      <c r="B11" s="8" t="s">
        <v>5</v>
      </c>
      <c r="C11" s="7">
        <v>4.6367891062107799E-2</v>
      </c>
      <c r="D11" s="7">
        <v>0</v>
      </c>
      <c r="E11" s="7">
        <v>4.6357344563726803E-2</v>
      </c>
      <c r="F11" s="7">
        <v>1.1261418200080999</v>
      </c>
      <c r="G11" s="7">
        <v>0</v>
      </c>
      <c r="H11" s="7">
        <v>0.93106213465236198</v>
      </c>
      <c r="I11" s="7">
        <v>0.100413503874116</v>
      </c>
      <c r="J11" s="7">
        <v>0</v>
      </c>
      <c r="K11" s="7">
        <v>9.8671961304945904E-2</v>
      </c>
      <c r="L11" s="7">
        <v>3.5815328236411799</v>
      </c>
      <c r="M11" s="7">
        <v>0</v>
      </c>
      <c r="N11" s="7">
        <v>1.9328907302190499</v>
      </c>
      <c r="O11" s="7">
        <v>5.5423691185117301E-2</v>
      </c>
    </row>
    <row r="12" spans="1:15" ht="15" thickBot="1" x14ac:dyDescent="0.4">
      <c r="A12" s="3" t="s">
        <v>20</v>
      </c>
      <c r="B12" s="8" t="s">
        <v>8</v>
      </c>
      <c r="C12" s="7">
        <v>1.8676089023200899E-2</v>
      </c>
      <c r="D12" s="7">
        <v>0</v>
      </c>
      <c r="E12" s="7">
        <v>1.8671841097790999E-2</v>
      </c>
      <c r="F12" s="7">
        <v>4.8511988761904798E-4</v>
      </c>
      <c r="G12" s="7">
        <v>0</v>
      </c>
      <c r="H12" s="7">
        <v>4.0108337165354301E-4</v>
      </c>
      <c r="I12" s="7">
        <v>5.3125539032111903E-2</v>
      </c>
      <c r="J12" s="7">
        <v>0</v>
      </c>
      <c r="K12" s="7">
        <v>5.2204145154148E-2</v>
      </c>
      <c r="L12" s="7">
        <v>5.7959182401147098</v>
      </c>
      <c r="M12" s="7">
        <v>0</v>
      </c>
      <c r="N12" s="7">
        <v>3.1279558756174599</v>
      </c>
      <c r="O12" s="7">
        <v>2.4252076040634299E-2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4.6916977582629602E-4</v>
      </c>
      <c r="D14" s="7">
        <v>0</v>
      </c>
      <c r="E14" s="7">
        <v>4.6906306193079998E-4</v>
      </c>
      <c r="F14" s="7">
        <v>1.65931389761905E-3</v>
      </c>
      <c r="G14" s="7">
        <v>0</v>
      </c>
      <c r="H14" s="7">
        <v>1.3718736948818899E-3</v>
      </c>
      <c r="I14" s="7">
        <v>1.9734622505872099E-3</v>
      </c>
      <c r="J14" s="7">
        <v>0</v>
      </c>
      <c r="K14" s="7">
        <v>1.9392350960168801E-3</v>
      </c>
      <c r="L14" s="7">
        <v>0</v>
      </c>
      <c r="M14" s="7">
        <v>0</v>
      </c>
      <c r="N14" s="7">
        <v>0</v>
      </c>
      <c r="O14" s="7">
        <v>6.4844526245673602E-4</v>
      </c>
    </row>
    <row r="15" spans="1:15" ht="15" thickBot="1" x14ac:dyDescent="0.4">
      <c r="A15" s="22" t="s">
        <v>10</v>
      </c>
      <c r="B15" s="23"/>
      <c r="C15" s="9">
        <v>0.40074836127279101</v>
      </c>
      <c r="D15" s="9">
        <v>8.7572549664680004</v>
      </c>
      <c r="E15" s="9">
        <v>0.40264907060771898</v>
      </c>
      <c r="F15" s="9">
        <v>14.907753593600001</v>
      </c>
      <c r="G15" s="9">
        <v>61.869398652779601</v>
      </c>
      <c r="H15" s="9">
        <v>23.0428417140878</v>
      </c>
      <c r="I15" s="9">
        <v>1.35915480446188</v>
      </c>
      <c r="J15" s="9">
        <v>70.630245707167703</v>
      </c>
      <c r="K15" s="9">
        <v>2.5605724322257699</v>
      </c>
      <c r="L15" s="9">
        <v>41.905956358120598</v>
      </c>
      <c r="M15" s="9">
        <v>161.841733498455</v>
      </c>
      <c r="N15" s="9">
        <v>97.1144886925603</v>
      </c>
      <c r="O15" s="10">
        <v>0.75805845768527502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0.36211401808039601</v>
      </c>
      <c r="D19" s="7">
        <v>1.7430056156439999</v>
      </c>
      <c r="E19" s="7">
        <v>0.36242810549443399</v>
      </c>
      <c r="F19" s="7">
        <v>1.86574960351762</v>
      </c>
      <c r="G19" s="7">
        <v>0.69493858667272701</v>
      </c>
      <c r="H19" s="7">
        <v>1.6629319470563</v>
      </c>
      <c r="I19" s="7">
        <v>1.1407240319983001</v>
      </c>
      <c r="J19" s="7">
        <v>25.969373612332699</v>
      </c>
      <c r="K19" s="7">
        <v>1.5713448998186601</v>
      </c>
      <c r="L19" s="7">
        <v>1.62154327584706</v>
      </c>
      <c r="M19" s="7">
        <v>38.752424082996598</v>
      </c>
      <c r="N19" s="7">
        <v>18.7135360283444</v>
      </c>
      <c r="O19" s="7">
        <v>0.52047762974622303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1.89836247587362E-2</v>
      </c>
      <c r="D21" s="7">
        <v>0</v>
      </c>
      <c r="E21" s="7">
        <v>1.8979306883517E-2</v>
      </c>
      <c r="F21" s="7">
        <v>1.0217633785714299E-2</v>
      </c>
      <c r="G21" s="7">
        <v>0</v>
      </c>
      <c r="H21" s="7">
        <v>8.4476499803149592E-3</v>
      </c>
      <c r="I21" s="7">
        <v>3.8893705644903E-2</v>
      </c>
      <c r="J21" s="7">
        <v>0</v>
      </c>
      <c r="K21" s="7">
        <v>3.8219144540668701E-2</v>
      </c>
      <c r="L21" s="7">
        <v>0</v>
      </c>
      <c r="M21" s="7">
        <v>0</v>
      </c>
      <c r="N21" s="7">
        <v>0</v>
      </c>
      <c r="O21" s="7">
        <v>2.1275127744530799E-2</v>
      </c>
    </row>
    <row r="22" spans="1:15" ht="15" thickBot="1" x14ac:dyDescent="0.4">
      <c r="A22" s="3" t="s">
        <v>20</v>
      </c>
      <c r="B22" s="4" t="s">
        <v>7</v>
      </c>
      <c r="C22" s="7">
        <v>2.8003252027364199E-3</v>
      </c>
      <c r="D22" s="7">
        <v>0</v>
      </c>
      <c r="E22" s="7">
        <v>2.7996882614276701E-3</v>
      </c>
      <c r="F22" s="7">
        <v>0</v>
      </c>
      <c r="G22" s="7">
        <v>0</v>
      </c>
      <c r="H22" s="7">
        <v>0</v>
      </c>
      <c r="I22" s="7">
        <v>2.4199516223340702E-3</v>
      </c>
      <c r="J22" s="7">
        <v>0</v>
      </c>
      <c r="K22" s="7">
        <v>2.3779806861250301E-3</v>
      </c>
      <c r="L22" s="7">
        <v>0</v>
      </c>
      <c r="M22" s="7">
        <v>0</v>
      </c>
      <c r="N22" s="7">
        <v>0</v>
      </c>
      <c r="O22" s="7">
        <v>2.7416131154815999E-3</v>
      </c>
    </row>
    <row r="23" spans="1:15" ht="15" thickBot="1" x14ac:dyDescent="0.4">
      <c r="A23" s="22" t="s">
        <v>10</v>
      </c>
      <c r="B23" s="23"/>
      <c r="C23" s="9">
        <v>0.38389796804186899</v>
      </c>
      <c r="D23" s="9">
        <v>1.7430056156439999</v>
      </c>
      <c r="E23" s="9">
        <v>0.38420710063937802</v>
      </c>
      <c r="F23" s="9">
        <v>1.87596723730333</v>
      </c>
      <c r="G23" s="9">
        <v>0.69493858667272701</v>
      </c>
      <c r="H23" s="9">
        <v>1.6713795970366101</v>
      </c>
      <c r="I23" s="9">
        <v>1.18203768926554</v>
      </c>
      <c r="J23" s="9">
        <v>25.969373612332699</v>
      </c>
      <c r="K23" s="9">
        <v>1.6119420250454599</v>
      </c>
      <c r="L23" s="9">
        <v>1.62154327584706</v>
      </c>
      <c r="M23" s="9">
        <v>38.752424082996598</v>
      </c>
      <c r="N23" s="9">
        <v>18.7135360283444</v>
      </c>
      <c r="O23" s="10">
        <v>0.54449437060623596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109888</v>
      </c>
      <c r="C28" s="7">
        <v>25</v>
      </c>
      <c r="D28" s="7">
        <v>109913</v>
      </c>
      <c r="E28" s="7">
        <v>210</v>
      </c>
      <c r="F28" s="7">
        <v>44</v>
      </c>
      <c r="G28" s="7">
        <v>254</v>
      </c>
      <c r="H28" s="7">
        <v>14901</v>
      </c>
      <c r="I28" s="7">
        <v>263</v>
      </c>
      <c r="J28" s="7">
        <v>15164</v>
      </c>
      <c r="K28" s="7">
        <v>34</v>
      </c>
      <c r="L28" s="7">
        <v>29</v>
      </c>
      <c r="M28" s="7">
        <v>63</v>
      </c>
      <c r="N28" s="7">
        <v>125394</v>
      </c>
      <c r="O28" s="11"/>
    </row>
    <row r="29" spans="1:15" ht="36.65" customHeight="1" thickBot="1" x14ac:dyDescent="0.4">
      <c r="A29" s="13" t="s">
        <v>24</v>
      </c>
      <c r="B29" s="7">
        <v>0.78464632931466105</v>
      </c>
      <c r="C29" s="7">
        <v>10.500260582112</v>
      </c>
      <c r="D29" s="7">
        <v>0.78685617124709695</v>
      </c>
      <c r="E29" s="7">
        <v>16.783720830903299</v>
      </c>
      <c r="F29" s="7">
        <v>62.5643372394523</v>
      </c>
      <c r="G29" s="7">
        <v>24.714221311124401</v>
      </c>
      <c r="H29" s="7">
        <v>2.54119249372742</v>
      </c>
      <c r="I29" s="7">
        <v>96.599619319500405</v>
      </c>
      <c r="J29" s="7">
        <v>4.1725144572712303</v>
      </c>
      <c r="K29" s="7">
        <v>43.527499633967601</v>
      </c>
      <c r="L29" s="7">
        <v>200.59415758145201</v>
      </c>
      <c r="M29" s="7">
        <v>115.82802472090501</v>
      </c>
      <c r="N29" s="7">
        <v>1.30255282829151</v>
      </c>
      <c r="O29" s="11"/>
    </row>
    <row r="30" spans="1:15" ht="31.75" customHeight="1" thickBot="1" x14ac:dyDescent="0.4">
      <c r="A30" s="13" t="s">
        <v>25</v>
      </c>
      <c r="B30" s="7">
        <v>934260.31779999996</v>
      </c>
      <c r="C30" s="7">
        <v>299210.80800000002</v>
      </c>
      <c r="D30" s="7">
        <v>1233471.1258</v>
      </c>
      <c r="E30" s="7">
        <v>33818.809000000001</v>
      </c>
      <c r="F30" s="7">
        <v>36655.707999999999</v>
      </c>
      <c r="G30" s="7">
        <v>70474.517000000007</v>
      </c>
      <c r="H30" s="7">
        <v>119024.8112</v>
      </c>
      <c r="I30" s="7">
        <v>131286.4106</v>
      </c>
      <c r="J30" s="7">
        <v>250311.2218</v>
      </c>
      <c r="K30" s="7">
        <v>34990.656000000003</v>
      </c>
      <c r="L30" s="7">
        <v>35024</v>
      </c>
      <c r="M30" s="7">
        <v>70014.656000000003</v>
      </c>
      <c r="N30" s="7">
        <v>1624271.5205999999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0.83678186856502201</v>
      </c>
      <c r="D7" s="7">
        <v>0</v>
      </c>
      <c r="E7" s="7">
        <v>0.83522414296776104</v>
      </c>
      <c r="F7" s="7">
        <v>0.32023797868611098</v>
      </c>
      <c r="G7" s="7">
        <v>7.7195239799333297</v>
      </c>
      <c r="H7" s="7">
        <v>0.75549009640653597</v>
      </c>
      <c r="I7" s="7">
        <v>3.1736355876921798</v>
      </c>
      <c r="J7" s="7">
        <v>4.9706336052423099</v>
      </c>
      <c r="K7" s="7">
        <v>3.2648893932709</v>
      </c>
      <c r="L7" s="7">
        <v>0</v>
      </c>
      <c r="M7" s="7">
        <v>0</v>
      </c>
      <c r="N7" s="7">
        <v>0</v>
      </c>
      <c r="O7" s="7">
        <v>1.0222860119983901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0.26748524804364199</v>
      </c>
      <c r="D11" s="7">
        <v>0</v>
      </c>
      <c r="E11" s="7">
        <v>0.26698730630587197</v>
      </c>
      <c r="F11" s="7">
        <v>0.13669765116527799</v>
      </c>
      <c r="G11" s="7">
        <v>0</v>
      </c>
      <c r="H11" s="7">
        <v>0.12865661286143801</v>
      </c>
      <c r="I11" s="7">
        <v>0.76106908967777798</v>
      </c>
      <c r="J11" s="7">
        <v>0</v>
      </c>
      <c r="K11" s="7">
        <v>0.72242104996757806</v>
      </c>
      <c r="L11" s="7">
        <v>0</v>
      </c>
      <c r="M11" s="7">
        <v>0</v>
      </c>
      <c r="N11" s="7">
        <v>0</v>
      </c>
      <c r="O11" s="7">
        <v>0.29914720686018897</v>
      </c>
    </row>
    <row r="12" spans="1:15" ht="15" thickBot="1" x14ac:dyDescent="0.4">
      <c r="A12" s="3" t="s">
        <v>20</v>
      </c>
      <c r="B12" s="8" t="s">
        <v>8</v>
      </c>
      <c r="C12" s="7">
        <v>2.23175480084775E-3</v>
      </c>
      <c r="D12" s="7">
        <v>0</v>
      </c>
      <c r="E12" s="7">
        <v>2.2276002395329201E-3</v>
      </c>
      <c r="F12" s="7">
        <v>0</v>
      </c>
      <c r="G12" s="7">
        <v>0</v>
      </c>
      <c r="H12" s="7">
        <v>0</v>
      </c>
      <c r="I12" s="7">
        <v>1.25359924895062E-2</v>
      </c>
      <c r="J12" s="7">
        <v>0</v>
      </c>
      <c r="K12" s="7">
        <v>1.18993991208984E-2</v>
      </c>
      <c r="L12" s="7">
        <v>0</v>
      </c>
      <c r="M12" s="7">
        <v>0</v>
      </c>
      <c r="N12" s="7">
        <v>0</v>
      </c>
      <c r="O12" s="7">
        <v>2.9281298913169098E-3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1.1064988714095101</v>
      </c>
      <c r="D15" s="9">
        <v>0</v>
      </c>
      <c r="E15" s="9">
        <v>1.10443904951317</v>
      </c>
      <c r="F15" s="9">
        <v>0.45693562985138902</v>
      </c>
      <c r="G15" s="9">
        <v>7.7195239799333297</v>
      </c>
      <c r="H15" s="9">
        <v>0.88414670926797401</v>
      </c>
      <c r="I15" s="9">
        <v>3.94724066985947</v>
      </c>
      <c r="J15" s="9">
        <v>4.9706336052423099</v>
      </c>
      <c r="K15" s="9">
        <v>3.99920984235938</v>
      </c>
      <c r="L15" s="9">
        <v>0</v>
      </c>
      <c r="M15" s="9">
        <v>0</v>
      </c>
      <c r="N15" s="9">
        <v>0</v>
      </c>
      <c r="O15" s="10">
        <v>1.32436134874989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0.46965327422065101</v>
      </c>
      <c r="D19" s="7">
        <v>0</v>
      </c>
      <c r="E19" s="7">
        <v>0.46877898313646998</v>
      </c>
      <c r="F19" s="7">
        <v>1.44006715972222E-3</v>
      </c>
      <c r="G19" s="7">
        <v>0</v>
      </c>
      <c r="H19" s="7">
        <v>1.3553573267973901E-3</v>
      </c>
      <c r="I19" s="7">
        <v>2.6966178607720201</v>
      </c>
      <c r="J19" s="7">
        <v>6.5079756594961502</v>
      </c>
      <c r="K19" s="7">
        <v>2.89016337398848</v>
      </c>
      <c r="L19" s="7">
        <v>0</v>
      </c>
      <c r="M19" s="7">
        <v>0</v>
      </c>
      <c r="N19" s="7">
        <v>0</v>
      </c>
      <c r="O19" s="7">
        <v>0.64628741309405402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6.7798281180060996E-3</v>
      </c>
      <c r="D21" s="7">
        <v>0</v>
      </c>
      <c r="E21" s="7">
        <v>6.7672070130309703E-3</v>
      </c>
      <c r="F21" s="7">
        <v>0</v>
      </c>
      <c r="G21" s="7">
        <v>0</v>
      </c>
      <c r="H21" s="7">
        <v>0</v>
      </c>
      <c r="I21" s="7">
        <v>1.2300798562345699E-2</v>
      </c>
      <c r="J21" s="7">
        <v>0</v>
      </c>
      <c r="K21" s="7">
        <v>1.16761486353516E-2</v>
      </c>
      <c r="L21" s="7">
        <v>0</v>
      </c>
      <c r="M21" s="7">
        <v>0</v>
      </c>
      <c r="N21" s="7">
        <v>0</v>
      </c>
      <c r="O21" s="7">
        <v>6.9899048572536499E-3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0.47643310233865699</v>
      </c>
      <c r="D23" s="9">
        <v>0</v>
      </c>
      <c r="E23" s="9">
        <v>0.475546190149501</v>
      </c>
      <c r="F23" s="9">
        <v>1.44006715972222E-3</v>
      </c>
      <c r="G23" s="9">
        <v>0</v>
      </c>
      <c r="H23" s="9">
        <v>1.3553573267973901E-3</v>
      </c>
      <c r="I23" s="9">
        <v>2.7089186593343602</v>
      </c>
      <c r="J23" s="9">
        <v>6.5079756594961502</v>
      </c>
      <c r="K23" s="9">
        <v>2.9018395226238298</v>
      </c>
      <c r="L23" s="9">
        <v>0</v>
      </c>
      <c r="M23" s="9">
        <v>0</v>
      </c>
      <c r="N23" s="9">
        <v>0</v>
      </c>
      <c r="O23" s="10">
        <v>0.65327731795130795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5898</v>
      </c>
      <c r="C28" s="7">
        <v>11</v>
      </c>
      <c r="D28" s="7">
        <v>5909</v>
      </c>
      <c r="E28" s="7">
        <v>144</v>
      </c>
      <c r="F28" s="7">
        <v>9</v>
      </c>
      <c r="G28" s="7">
        <v>153</v>
      </c>
      <c r="H28" s="7">
        <v>486</v>
      </c>
      <c r="I28" s="7">
        <v>26</v>
      </c>
      <c r="J28" s="7">
        <v>512</v>
      </c>
      <c r="K28" s="7">
        <v>0</v>
      </c>
      <c r="L28" s="7">
        <v>2</v>
      </c>
      <c r="M28" s="7">
        <v>2</v>
      </c>
      <c r="N28" s="7">
        <v>6576</v>
      </c>
      <c r="O28" s="11"/>
    </row>
    <row r="29" spans="1:15" ht="36.65" customHeight="1" thickBot="1" x14ac:dyDescent="0.4">
      <c r="A29" s="13" t="s">
        <v>24</v>
      </c>
      <c r="B29" s="7">
        <v>1.58293197374817</v>
      </c>
      <c r="C29" s="7">
        <v>0</v>
      </c>
      <c r="D29" s="7">
        <v>1.5799852396626699</v>
      </c>
      <c r="E29" s="7">
        <v>0.45837569701111103</v>
      </c>
      <c r="F29" s="7">
        <v>7.7195239799333297</v>
      </c>
      <c r="G29" s="7">
        <v>0.88550206659477104</v>
      </c>
      <c r="H29" s="7">
        <v>6.6561593291938301</v>
      </c>
      <c r="I29" s="7">
        <v>11.4786092647385</v>
      </c>
      <c r="J29" s="7">
        <v>6.9010493649831997</v>
      </c>
      <c r="K29" s="7">
        <v>0</v>
      </c>
      <c r="L29" s="7">
        <v>0</v>
      </c>
      <c r="M29" s="7">
        <v>0</v>
      </c>
      <c r="N29" s="7">
        <v>1.9776386667012</v>
      </c>
      <c r="O29" s="11"/>
    </row>
    <row r="30" spans="1:15" ht="31.75" customHeight="1" thickBot="1" x14ac:dyDescent="0.4">
      <c r="A30" s="13" t="s">
        <v>25</v>
      </c>
      <c r="B30" s="7">
        <v>83207.231</v>
      </c>
      <c r="C30" s="7">
        <v>240</v>
      </c>
      <c r="D30" s="7">
        <v>83447.231</v>
      </c>
      <c r="E30" s="7">
        <v>746.10400000000004</v>
      </c>
      <c r="F30" s="7">
        <v>240</v>
      </c>
      <c r="G30" s="7">
        <v>986.10400000000004</v>
      </c>
      <c r="H30" s="7">
        <v>13686.4416</v>
      </c>
      <c r="I30" s="7">
        <v>5628</v>
      </c>
      <c r="J30" s="7">
        <v>19314.441599999998</v>
      </c>
      <c r="K30" s="7">
        <v>0</v>
      </c>
      <c r="L30" s="7">
        <v>0</v>
      </c>
      <c r="M30" s="7">
        <v>0</v>
      </c>
      <c r="N30" s="7">
        <v>103747.7766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0.80979182149821505</v>
      </c>
      <c r="D7" s="7">
        <v>12.438182482325001</v>
      </c>
      <c r="E7" s="7">
        <v>0.81761975193296899</v>
      </c>
      <c r="F7" s="7">
        <v>23.866625991221099</v>
      </c>
      <c r="G7" s="7">
        <v>31.997842891987499</v>
      </c>
      <c r="H7" s="7">
        <v>27.583753717285699</v>
      </c>
      <c r="I7" s="7">
        <v>1.6678433603298</v>
      </c>
      <c r="J7" s="7">
        <v>45.786380178975598</v>
      </c>
      <c r="K7" s="7">
        <v>6.53691471851144</v>
      </c>
      <c r="L7" s="7" t="s">
        <v>26</v>
      </c>
      <c r="M7" s="7">
        <v>204.40381233914599</v>
      </c>
      <c r="N7" s="7">
        <v>208.61723148940001</v>
      </c>
      <c r="O7" s="7">
        <v>1.98911029129762</v>
      </c>
    </row>
    <row r="8" spans="1:15" ht="15" thickBot="1" x14ac:dyDescent="0.4">
      <c r="A8" s="3" t="s">
        <v>19</v>
      </c>
      <c r="B8" s="8" t="s">
        <v>8</v>
      </c>
      <c r="C8" s="7">
        <v>7.0934261341040805E-2</v>
      </c>
      <c r="D8" s="7">
        <v>5.3145465575000002E-2</v>
      </c>
      <c r="E8" s="7">
        <v>7.0922286385964303E-2</v>
      </c>
      <c r="F8" s="7">
        <v>0.39939524950526301</v>
      </c>
      <c r="G8" s="7">
        <v>0.11541953014375</v>
      </c>
      <c r="H8" s="7">
        <v>0.26957777779714298</v>
      </c>
      <c r="I8" s="7">
        <v>0.32943864457125599</v>
      </c>
      <c r="J8" s="7">
        <v>5.9537875748548803</v>
      </c>
      <c r="K8" s="7">
        <v>0.95016086837106295</v>
      </c>
      <c r="L8" s="7">
        <v>0</v>
      </c>
      <c r="M8" s="7">
        <v>18.3839135244</v>
      </c>
      <c r="N8" s="7">
        <v>18.3839135244</v>
      </c>
      <c r="O8" s="7">
        <v>0.20433920227910299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2.9301426054058602E-3</v>
      </c>
      <c r="D10" s="7">
        <v>0</v>
      </c>
      <c r="E10" s="7">
        <v>2.9281701095422402E-3</v>
      </c>
      <c r="F10" s="7">
        <v>6.6623645357894695E-2</v>
      </c>
      <c r="G10" s="7">
        <v>1.9253283187500001E-2</v>
      </c>
      <c r="H10" s="7">
        <v>4.4968622651428598E-2</v>
      </c>
      <c r="I10" s="7">
        <v>5.6384255118305603E-2</v>
      </c>
      <c r="J10" s="7">
        <v>0.87786946295000001</v>
      </c>
      <c r="K10" s="7">
        <v>0.14704614884939399</v>
      </c>
      <c r="L10" s="7">
        <v>0</v>
      </c>
      <c r="M10" s="7">
        <v>0</v>
      </c>
      <c r="N10" s="7">
        <v>0</v>
      </c>
      <c r="O10" s="7">
        <v>1.90447612028516E-2</v>
      </c>
    </row>
    <row r="11" spans="1:15" ht="15" thickBot="1" x14ac:dyDescent="0.4">
      <c r="A11" s="3" t="s">
        <v>20</v>
      </c>
      <c r="B11" s="8" t="s">
        <v>5</v>
      </c>
      <c r="C11" s="7">
        <v>6.9022036566924905E-2</v>
      </c>
      <c r="D11" s="7">
        <v>0</v>
      </c>
      <c r="E11" s="7">
        <v>6.8975572725412299E-2</v>
      </c>
      <c r="F11" s="7">
        <v>2.9809633973684201E-2</v>
      </c>
      <c r="G11" s="7">
        <v>0</v>
      </c>
      <c r="H11" s="7">
        <v>1.6182372728571402E-2</v>
      </c>
      <c r="I11" s="7">
        <v>0.23615449041376699</v>
      </c>
      <c r="J11" s="7">
        <v>0</v>
      </c>
      <c r="K11" s="7">
        <v>0.210091679897039</v>
      </c>
      <c r="L11" s="7">
        <v>0</v>
      </c>
      <c r="M11" s="7">
        <v>0</v>
      </c>
      <c r="N11" s="7">
        <v>0</v>
      </c>
      <c r="O11" s="7">
        <v>8.4140406110708499E-2</v>
      </c>
    </row>
    <row r="12" spans="1:15" ht="15" thickBot="1" x14ac:dyDescent="0.4">
      <c r="A12" s="3" t="s">
        <v>20</v>
      </c>
      <c r="B12" s="8" t="s">
        <v>8</v>
      </c>
      <c r="C12" s="7">
        <v>4.6434243575277897E-3</v>
      </c>
      <c r="D12" s="7">
        <v>0</v>
      </c>
      <c r="E12" s="7">
        <v>4.6402985249074397E-3</v>
      </c>
      <c r="F12" s="7">
        <v>0</v>
      </c>
      <c r="G12" s="7">
        <v>0</v>
      </c>
      <c r="H12" s="7">
        <v>0</v>
      </c>
      <c r="I12" s="7">
        <v>2.7795550363842701E-2</v>
      </c>
      <c r="J12" s="7">
        <v>0</v>
      </c>
      <c r="K12" s="7">
        <v>2.4727939152759101E-2</v>
      </c>
      <c r="L12" s="7" t="s">
        <v>26</v>
      </c>
      <c r="M12" s="7">
        <v>0</v>
      </c>
      <c r="N12" s="7">
        <v>0.62914089733846201</v>
      </c>
      <c r="O12" s="7">
        <v>8.0386669079013807E-3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1.38436433209835E-4</v>
      </c>
      <c r="D14" s="7">
        <v>0</v>
      </c>
      <c r="E14" s="7">
        <v>1.3834324140020199E-4</v>
      </c>
      <c r="F14" s="7">
        <v>0</v>
      </c>
      <c r="G14" s="7">
        <v>0</v>
      </c>
      <c r="H14" s="7">
        <v>0</v>
      </c>
      <c r="I14" s="7">
        <v>6.6020602102874395E-4</v>
      </c>
      <c r="J14" s="7">
        <v>0</v>
      </c>
      <c r="K14" s="7">
        <v>5.8734344535666197E-4</v>
      </c>
      <c r="L14" s="7">
        <v>0</v>
      </c>
      <c r="M14" s="7">
        <v>0</v>
      </c>
      <c r="N14" s="7">
        <v>0</v>
      </c>
      <c r="O14" s="7">
        <v>1.8690505276993901E-4</v>
      </c>
    </row>
    <row r="15" spans="1:15" ht="15" thickBot="1" x14ac:dyDescent="0.4">
      <c r="A15" s="22" t="s">
        <v>10</v>
      </c>
      <c r="B15" s="23"/>
      <c r="C15" s="9">
        <v>0.95746012280232395</v>
      </c>
      <c r="D15" s="9">
        <v>12.4913279479</v>
      </c>
      <c r="E15" s="9">
        <v>0.96522442292019495</v>
      </c>
      <c r="F15" s="9">
        <v>24.362454520057899</v>
      </c>
      <c r="G15" s="9">
        <v>32.132515705318802</v>
      </c>
      <c r="H15" s="9">
        <v>27.914482490462898</v>
      </c>
      <c r="I15" s="9">
        <v>2.318276506818</v>
      </c>
      <c r="J15" s="9">
        <v>52.6180372167805</v>
      </c>
      <c r="K15" s="9">
        <v>7.8695286982270503</v>
      </c>
      <c r="L15" s="9" t="s">
        <v>26</v>
      </c>
      <c r="M15" s="9">
        <v>222.787725863546</v>
      </c>
      <c r="N15" s="9">
        <v>227.630285911138</v>
      </c>
      <c r="O15" s="10">
        <v>2.30486023285096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0.43671686712851099</v>
      </c>
      <c r="D19" s="7">
        <v>25.48117958145</v>
      </c>
      <c r="E19" s="7">
        <v>0.453576148659525</v>
      </c>
      <c r="F19" s="7">
        <v>13.278796344905301</v>
      </c>
      <c r="G19" s="7">
        <v>51.274528138643802</v>
      </c>
      <c r="H19" s="7">
        <v>30.648273736328601</v>
      </c>
      <c r="I19" s="7">
        <v>2.0422269118093799</v>
      </c>
      <c r="J19" s="7">
        <v>107.819730494422</v>
      </c>
      <c r="K19" s="7">
        <v>13.7161909680331</v>
      </c>
      <c r="L19" s="7" t="s">
        <v>26</v>
      </c>
      <c r="M19" s="7">
        <v>252.73686241140001</v>
      </c>
      <c r="N19" s="7">
        <v>265.96251983086199</v>
      </c>
      <c r="O19" s="7">
        <v>2.58673424968902</v>
      </c>
    </row>
    <row r="20" spans="1:15" ht="15" thickBot="1" x14ac:dyDescent="0.4">
      <c r="A20" s="3" t="s">
        <v>19</v>
      </c>
      <c r="B20" s="4" t="s">
        <v>7</v>
      </c>
      <c r="C20" s="7">
        <v>2.61498442598181E-2</v>
      </c>
      <c r="D20" s="7">
        <v>6.5101047925000002E-2</v>
      </c>
      <c r="E20" s="7">
        <v>2.6176065197997301E-2</v>
      </c>
      <c r="F20" s="7">
        <v>0</v>
      </c>
      <c r="G20" s="7">
        <v>1.1936235910499999</v>
      </c>
      <c r="H20" s="7">
        <v>0.54565649876571398</v>
      </c>
      <c r="I20" s="7">
        <v>0.36210021257473501</v>
      </c>
      <c r="J20" s="7">
        <v>20.5565037372854</v>
      </c>
      <c r="K20" s="7">
        <v>2.5908230780205899</v>
      </c>
      <c r="L20" s="7" t="s">
        <v>26</v>
      </c>
      <c r="M20" s="7">
        <v>31.581985554423099</v>
      </c>
      <c r="N20" s="7">
        <v>32.487244928330803</v>
      </c>
      <c r="O20" s="7">
        <v>0.37456585294829903</v>
      </c>
    </row>
    <row r="21" spans="1:15" ht="15" thickBot="1" x14ac:dyDescent="0.4">
      <c r="A21" s="3" t="s">
        <v>20</v>
      </c>
      <c r="B21" s="4" t="s">
        <v>5</v>
      </c>
      <c r="C21" s="7">
        <v>0.186269425161637</v>
      </c>
      <c r="D21" s="7">
        <v>0</v>
      </c>
      <c r="E21" s="7">
        <v>0.18614403342473901</v>
      </c>
      <c r="F21" s="7">
        <v>0.31064609950526301</v>
      </c>
      <c r="G21" s="7">
        <v>0</v>
      </c>
      <c r="H21" s="7">
        <v>0.168636454017143</v>
      </c>
      <c r="I21" s="7">
        <v>0.26330727701815398</v>
      </c>
      <c r="J21" s="7">
        <v>0</v>
      </c>
      <c r="K21" s="7">
        <v>0.23424779287886899</v>
      </c>
      <c r="L21" s="7">
        <v>0</v>
      </c>
      <c r="M21" s="7">
        <v>0</v>
      </c>
      <c r="N21" s="7">
        <v>0</v>
      </c>
      <c r="O21" s="7">
        <v>0.191001965336314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0.64913613654996605</v>
      </c>
      <c r="D23" s="9">
        <v>25.546280629375001</v>
      </c>
      <c r="E23" s="9">
        <v>0.66589624728226204</v>
      </c>
      <c r="F23" s="9">
        <v>13.5894424444105</v>
      </c>
      <c r="G23" s="9">
        <v>52.468151729693801</v>
      </c>
      <c r="H23" s="9">
        <v>31.3625666891114</v>
      </c>
      <c r="I23" s="9">
        <v>2.6676344014022702</v>
      </c>
      <c r="J23" s="9">
        <v>128.376234231707</v>
      </c>
      <c r="K23" s="9">
        <v>16.541261838932598</v>
      </c>
      <c r="L23" s="9" t="s">
        <v>26</v>
      </c>
      <c r="M23" s="9">
        <v>284.31884796582301</v>
      </c>
      <c r="N23" s="9">
        <v>298.44976475919202</v>
      </c>
      <c r="O23" s="10">
        <v>3.1523020679736402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5938</v>
      </c>
      <c r="C28" s="7">
        <v>4</v>
      </c>
      <c r="D28" s="7">
        <v>5942</v>
      </c>
      <c r="E28" s="7">
        <v>19</v>
      </c>
      <c r="F28" s="7">
        <v>16</v>
      </c>
      <c r="G28" s="7">
        <v>35</v>
      </c>
      <c r="H28" s="7">
        <v>661</v>
      </c>
      <c r="I28" s="7">
        <v>82</v>
      </c>
      <c r="J28" s="7">
        <v>743</v>
      </c>
      <c r="K28" s="7">
        <v>0</v>
      </c>
      <c r="L28" s="7">
        <v>13</v>
      </c>
      <c r="M28" s="7">
        <v>13</v>
      </c>
      <c r="N28" s="7">
        <v>6733</v>
      </c>
      <c r="O28" s="11"/>
    </row>
    <row r="29" spans="1:15" ht="36.65" customHeight="1" thickBot="1" x14ac:dyDescent="0.4">
      <c r="A29" s="13" t="s">
        <v>24</v>
      </c>
      <c r="B29" s="7">
        <v>1.60659625935229</v>
      </c>
      <c r="C29" s="7">
        <v>38.037608577275002</v>
      </c>
      <c r="D29" s="7">
        <v>1.6311206702024601</v>
      </c>
      <c r="E29" s="7">
        <v>37.951896964468403</v>
      </c>
      <c r="F29" s="7">
        <v>84.600667435012497</v>
      </c>
      <c r="G29" s="7">
        <v>59.277049179574298</v>
      </c>
      <c r="H29" s="7">
        <v>4.9859109082202702</v>
      </c>
      <c r="I29" s="7">
        <v>180.99427144848801</v>
      </c>
      <c r="J29" s="7">
        <v>24.410790537159599</v>
      </c>
      <c r="K29" s="7" t="s">
        <v>26</v>
      </c>
      <c r="L29" s="7">
        <v>507.10657382936898</v>
      </c>
      <c r="M29" s="7">
        <v>526.08005067033105</v>
      </c>
      <c r="N29" s="7">
        <v>5.4571623008246002</v>
      </c>
      <c r="O29" s="11"/>
    </row>
    <row r="30" spans="1:15" ht="31.75" customHeight="1" thickBot="1" x14ac:dyDescent="0.4">
      <c r="A30" s="13" t="s">
        <v>25</v>
      </c>
      <c r="B30" s="7">
        <v>99733.129000000001</v>
      </c>
      <c r="C30" s="7">
        <v>1254632.344</v>
      </c>
      <c r="D30" s="7">
        <v>1354365.473</v>
      </c>
      <c r="E30" s="7">
        <v>4371.66</v>
      </c>
      <c r="F30" s="7">
        <v>5408.6</v>
      </c>
      <c r="G30" s="7">
        <v>9780.26</v>
      </c>
      <c r="H30" s="7">
        <v>12114.334999999999</v>
      </c>
      <c r="I30" s="7">
        <v>91609.448000000004</v>
      </c>
      <c r="J30" s="7">
        <v>103723.783</v>
      </c>
      <c r="K30" s="7">
        <v>883632</v>
      </c>
      <c r="L30" s="7">
        <v>502480</v>
      </c>
      <c r="M30" s="7">
        <v>1386112</v>
      </c>
      <c r="N30" s="7">
        <v>2853981.5159999998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0.28194913289217399</v>
      </c>
      <c r="D7" s="7">
        <v>14.3501160519848</v>
      </c>
      <c r="E7" s="7">
        <v>0.32206167725951201</v>
      </c>
      <c r="F7" s="7">
        <v>2.2205101521041701</v>
      </c>
      <c r="G7" s="7">
        <v>3.55968314981043</v>
      </c>
      <c r="H7" s="7">
        <v>3.0633101467996098</v>
      </c>
      <c r="I7" s="7">
        <v>0.67044603293420502</v>
      </c>
      <c r="J7" s="7">
        <v>8.7639316574022708</v>
      </c>
      <c r="K7" s="7">
        <v>1.04062624860634</v>
      </c>
      <c r="L7" s="7" t="s">
        <v>26</v>
      </c>
      <c r="M7" s="7">
        <v>94.951063448208302</v>
      </c>
      <c r="N7" s="7">
        <v>105.465910851883</v>
      </c>
      <c r="O7" s="7">
        <v>0.505072795710934</v>
      </c>
    </row>
    <row r="8" spans="1:15" ht="15" thickBot="1" x14ac:dyDescent="0.4">
      <c r="A8" s="3" t="s">
        <v>19</v>
      </c>
      <c r="B8" s="8" t="s">
        <v>8</v>
      </c>
      <c r="C8" s="7">
        <v>6.0730515379809804E-3</v>
      </c>
      <c r="D8" s="7">
        <v>0.62419974159347802</v>
      </c>
      <c r="E8" s="7">
        <v>7.8355152919357806E-3</v>
      </c>
      <c r="F8" s="7">
        <v>9.90242257177084E-2</v>
      </c>
      <c r="G8" s="7">
        <v>3.8523988331288302E-3</v>
      </c>
      <c r="H8" s="7">
        <v>3.9128442774903502E-2</v>
      </c>
      <c r="I8" s="7">
        <v>3.5891059537799599E-2</v>
      </c>
      <c r="J8" s="7">
        <v>0.29389204939659103</v>
      </c>
      <c r="K8" s="7">
        <v>4.7691520612422003E-2</v>
      </c>
      <c r="L8" s="7">
        <v>0</v>
      </c>
      <c r="M8" s="7">
        <v>0</v>
      </c>
      <c r="N8" s="7">
        <v>0</v>
      </c>
      <c r="O8" s="7">
        <v>1.24565211993562E-2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1.8502845994372801</v>
      </c>
      <c r="D10" s="7">
        <v>138.79870557323301</v>
      </c>
      <c r="E10" s="7">
        <v>2.2407654377683102</v>
      </c>
      <c r="F10" s="7">
        <v>15.529548493277099</v>
      </c>
      <c r="G10" s="7">
        <v>37.124838899724502</v>
      </c>
      <c r="H10" s="7">
        <v>29.1204069344004</v>
      </c>
      <c r="I10" s="7">
        <v>3.0803381828397098</v>
      </c>
      <c r="J10" s="7">
        <v>51.131354686859098</v>
      </c>
      <c r="K10" s="7">
        <v>5.2780977734601402</v>
      </c>
      <c r="L10" s="7" t="s">
        <v>26</v>
      </c>
      <c r="M10" s="7">
        <v>4058.7695741576799</v>
      </c>
      <c r="N10" s="7">
        <v>6508.2371667094703</v>
      </c>
      <c r="O10" s="7">
        <v>7.1991685028468302</v>
      </c>
    </row>
    <row r="11" spans="1:15" ht="15" thickBot="1" x14ac:dyDescent="0.4">
      <c r="A11" s="3" t="s">
        <v>20</v>
      </c>
      <c r="B11" s="8" t="s">
        <v>5</v>
      </c>
      <c r="C11" s="7">
        <v>0.13540968008003401</v>
      </c>
      <c r="D11" s="7">
        <v>0</v>
      </c>
      <c r="E11" s="7">
        <v>0.135023586651429</v>
      </c>
      <c r="F11" s="7">
        <v>0.47527132571979203</v>
      </c>
      <c r="G11" s="7">
        <v>0</v>
      </c>
      <c r="H11" s="7">
        <v>0.17616234466833999</v>
      </c>
      <c r="I11" s="7">
        <v>0.30100429987434602</v>
      </c>
      <c r="J11" s="7">
        <v>0</v>
      </c>
      <c r="K11" s="7">
        <v>0.28723695143934502</v>
      </c>
      <c r="L11" s="7">
        <v>0</v>
      </c>
      <c r="M11" s="7">
        <v>0</v>
      </c>
      <c r="N11" s="7">
        <v>0</v>
      </c>
      <c r="O11" s="7">
        <v>0.15149527855117301</v>
      </c>
    </row>
    <row r="12" spans="1:15" ht="15" thickBot="1" x14ac:dyDescent="0.4">
      <c r="A12" s="3" t="s">
        <v>20</v>
      </c>
      <c r="B12" s="8" t="s">
        <v>8</v>
      </c>
      <c r="C12" s="7">
        <v>1.6252594292907299E-3</v>
      </c>
      <c r="D12" s="7">
        <v>0</v>
      </c>
      <c r="E12" s="7">
        <v>1.6206253293869701E-3</v>
      </c>
      <c r="F12" s="7">
        <v>0</v>
      </c>
      <c r="G12" s="7">
        <v>0</v>
      </c>
      <c r="H12" s="7">
        <v>0</v>
      </c>
      <c r="I12" s="7">
        <v>4.17951820860566E-4</v>
      </c>
      <c r="J12" s="7">
        <v>0</v>
      </c>
      <c r="K12" s="7">
        <v>3.9883552136174598E-4</v>
      </c>
      <c r="L12" s="7">
        <v>0</v>
      </c>
      <c r="M12" s="7">
        <v>0</v>
      </c>
      <c r="N12" s="7">
        <v>0</v>
      </c>
      <c r="O12" s="7">
        <v>1.4684039710879499E-3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1.8186459246285799E-3</v>
      </c>
      <c r="D14" s="7">
        <v>0</v>
      </c>
      <c r="E14" s="7">
        <v>1.81346042208517E-3</v>
      </c>
      <c r="F14" s="7">
        <v>1.8567345395833299E-3</v>
      </c>
      <c r="G14" s="7">
        <v>0</v>
      </c>
      <c r="H14" s="7">
        <v>6.8821048571428604E-4</v>
      </c>
      <c r="I14" s="7">
        <v>9.8853844738562091E-4</v>
      </c>
      <c r="J14" s="7">
        <v>0</v>
      </c>
      <c r="K14" s="7">
        <v>9.4332463066528101E-4</v>
      </c>
      <c r="L14" s="7">
        <v>0</v>
      </c>
      <c r="M14" s="7">
        <v>0</v>
      </c>
      <c r="N14" s="7">
        <v>0</v>
      </c>
      <c r="O14" s="7">
        <v>1.70502837705696E-3</v>
      </c>
    </row>
    <row r="15" spans="1:15" ht="15" thickBot="1" x14ac:dyDescent="0.4">
      <c r="A15" s="22" t="s">
        <v>10</v>
      </c>
      <c r="B15" s="23"/>
      <c r="C15" s="9">
        <v>2.2771603693013902</v>
      </c>
      <c r="D15" s="9">
        <v>153.77302136681101</v>
      </c>
      <c r="E15" s="9">
        <v>2.7091203027226598</v>
      </c>
      <c r="F15" s="9">
        <v>18.3262109313583</v>
      </c>
      <c r="G15" s="9">
        <v>40.688374448368101</v>
      </c>
      <c r="H15" s="9">
        <v>32.399696079129001</v>
      </c>
      <c r="I15" s="9">
        <v>4.0890860654542998</v>
      </c>
      <c r="J15" s="9">
        <v>60.189178393657997</v>
      </c>
      <c r="K15" s="9">
        <v>6.6549946542702703</v>
      </c>
      <c r="L15" s="9" t="s">
        <v>26</v>
      </c>
      <c r="M15" s="9">
        <v>4153.7206376058903</v>
      </c>
      <c r="N15" s="9">
        <v>6613.7030775613503</v>
      </c>
      <c r="O15" s="10">
        <v>7.8713665306564398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1.08124259346756</v>
      </c>
      <c r="D18" s="7">
        <v>40.073473025602198</v>
      </c>
      <c r="E18" s="7">
        <v>1.19242108475116</v>
      </c>
      <c r="F18" s="7">
        <v>10.2173497020104</v>
      </c>
      <c r="G18" s="7">
        <v>25.6995591741012</v>
      </c>
      <c r="H18" s="7">
        <v>19.960979601434399</v>
      </c>
      <c r="I18" s="7">
        <v>2.9039666071770198</v>
      </c>
      <c r="J18" s="7">
        <v>33.4884483778375</v>
      </c>
      <c r="K18" s="7">
        <v>4.3028410332779101</v>
      </c>
      <c r="L18" s="7" t="s">
        <v>26</v>
      </c>
      <c r="M18" s="7">
        <v>1506.63246503083</v>
      </c>
      <c r="N18" s="7">
        <v>1715.41070492432</v>
      </c>
      <c r="O18" s="7">
        <v>2.9065264995733502</v>
      </c>
    </row>
    <row r="19" spans="1:15" ht="15" thickBot="1" x14ac:dyDescent="0.4">
      <c r="A19" s="3" t="s">
        <v>19</v>
      </c>
      <c r="B19" s="4" t="s">
        <v>5</v>
      </c>
      <c r="C19" s="7">
        <v>0.37330177568585798</v>
      </c>
      <c r="D19" s="7">
        <v>8.7004154772891305</v>
      </c>
      <c r="E19" s="7">
        <v>0.397044863163311</v>
      </c>
      <c r="F19" s="7">
        <v>7.99387082569688</v>
      </c>
      <c r="G19" s="7">
        <v>18.9809132556245</v>
      </c>
      <c r="H19" s="7">
        <v>14.9084959843</v>
      </c>
      <c r="I19" s="7">
        <v>1.4578794731076301</v>
      </c>
      <c r="J19" s="7">
        <v>14.1730608150568</v>
      </c>
      <c r="K19" s="7">
        <v>2.0394470188932399</v>
      </c>
      <c r="L19" s="7" t="s">
        <v>26</v>
      </c>
      <c r="M19" s="7">
        <v>2050.1911801636202</v>
      </c>
      <c r="N19" s="7">
        <v>2099.7618941556002</v>
      </c>
      <c r="O19" s="7">
        <v>2.1490541265585601</v>
      </c>
    </row>
    <row r="20" spans="1:15" ht="15" thickBot="1" x14ac:dyDescent="0.4">
      <c r="A20" s="3" t="s">
        <v>19</v>
      </c>
      <c r="B20" s="4" t="s">
        <v>7</v>
      </c>
      <c r="C20" s="7">
        <v>0.104147746100721</v>
      </c>
      <c r="D20" s="7">
        <v>2.1874254250043501</v>
      </c>
      <c r="E20" s="7">
        <v>0.11008779278946899</v>
      </c>
      <c r="F20" s="7">
        <v>0.32023999173854201</v>
      </c>
      <c r="G20" s="7">
        <v>1.2435260602816001</v>
      </c>
      <c r="H20" s="7">
        <v>0.90130419703783804</v>
      </c>
      <c r="I20" s="7">
        <v>0.307536180671514</v>
      </c>
      <c r="J20" s="7">
        <v>1.0156684278897701</v>
      </c>
      <c r="K20" s="7">
        <v>0.339924765783368</v>
      </c>
      <c r="L20" s="7">
        <v>0</v>
      </c>
      <c r="M20" s="7">
        <v>0</v>
      </c>
      <c r="N20" s="7">
        <v>0</v>
      </c>
      <c r="O20" s="7">
        <v>0.145324061407273</v>
      </c>
    </row>
    <row r="21" spans="1:15" ht="15" thickBot="1" x14ac:dyDescent="0.4">
      <c r="A21" s="3" t="s">
        <v>20</v>
      </c>
      <c r="B21" s="4" t="s">
        <v>5</v>
      </c>
      <c r="C21" s="7">
        <v>4.2697351120115599E-2</v>
      </c>
      <c r="D21" s="7">
        <v>0</v>
      </c>
      <c r="E21" s="7">
        <v>4.2575608223473602E-2</v>
      </c>
      <c r="F21" s="7">
        <v>5.3105149146875003E-2</v>
      </c>
      <c r="G21" s="7">
        <v>0</v>
      </c>
      <c r="H21" s="7">
        <v>1.9683761845945901E-2</v>
      </c>
      <c r="I21" s="7">
        <v>4.86550909747821E-2</v>
      </c>
      <c r="J21" s="7">
        <v>0</v>
      </c>
      <c r="K21" s="7">
        <v>4.6429702198388802E-2</v>
      </c>
      <c r="L21" s="7">
        <v>0</v>
      </c>
      <c r="M21" s="7">
        <v>0</v>
      </c>
      <c r="N21" s="7">
        <v>0</v>
      </c>
      <c r="O21" s="7">
        <v>4.26288263213171E-2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1.6013894663742601</v>
      </c>
      <c r="D23" s="9">
        <v>50.961313927895702</v>
      </c>
      <c r="E23" s="9">
        <v>1.7421293489274099</v>
      </c>
      <c r="F23" s="9">
        <v>18.584565668592699</v>
      </c>
      <c r="G23" s="9">
        <v>45.923998490007399</v>
      </c>
      <c r="H23" s="9">
        <v>35.790463544618099</v>
      </c>
      <c r="I23" s="9">
        <v>4.7180373519309402</v>
      </c>
      <c r="J23" s="9">
        <v>48.6771776207841</v>
      </c>
      <c r="K23" s="9">
        <v>6.7286425201529099</v>
      </c>
      <c r="L23" s="9" t="s">
        <v>26</v>
      </c>
      <c r="M23" s="9">
        <v>3556.8236451944399</v>
      </c>
      <c r="N23" s="9">
        <v>3815.17259907992</v>
      </c>
      <c r="O23" s="10">
        <v>5.2435335138605002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16087</v>
      </c>
      <c r="C28" s="7">
        <v>46</v>
      </c>
      <c r="D28" s="7">
        <v>16133</v>
      </c>
      <c r="E28" s="7">
        <v>96</v>
      </c>
      <c r="F28" s="7">
        <v>163</v>
      </c>
      <c r="G28" s="7">
        <v>259</v>
      </c>
      <c r="H28" s="7">
        <v>1836</v>
      </c>
      <c r="I28" s="7">
        <v>88</v>
      </c>
      <c r="J28" s="7">
        <v>1924</v>
      </c>
      <c r="K28" s="7">
        <v>0</v>
      </c>
      <c r="L28" s="7">
        <v>12</v>
      </c>
      <c r="M28" s="7">
        <v>12</v>
      </c>
      <c r="N28" s="7">
        <v>18328</v>
      </c>
      <c r="O28" s="11"/>
    </row>
    <row r="29" spans="1:15" ht="36.65" customHeight="1" thickBot="1" x14ac:dyDescent="0.4">
      <c r="A29" s="13" t="s">
        <v>24</v>
      </c>
      <c r="B29" s="7">
        <v>3.87854983567565</v>
      </c>
      <c r="C29" s="7">
        <v>204.73433529470699</v>
      </c>
      <c r="D29" s="7">
        <v>4.4512496516500697</v>
      </c>
      <c r="E29" s="7">
        <v>36.910776599950999</v>
      </c>
      <c r="F29" s="7">
        <v>86.612372938375501</v>
      </c>
      <c r="G29" s="7">
        <v>68.190159623747107</v>
      </c>
      <c r="H29" s="7">
        <v>8.80712341738524</v>
      </c>
      <c r="I29" s="7">
        <v>108.866356014442</v>
      </c>
      <c r="J29" s="7">
        <v>13.3836371744232</v>
      </c>
      <c r="K29" s="7" t="s">
        <v>26</v>
      </c>
      <c r="L29" s="7">
        <v>7710.5442828003297</v>
      </c>
      <c r="M29" s="7">
        <v>10428.875676641301</v>
      </c>
      <c r="N29" s="7">
        <v>13.114900044516901</v>
      </c>
      <c r="O29" s="11"/>
    </row>
    <row r="30" spans="1:15" ht="31.75" customHeight="1" thickBot="1" x14ac:dyDescent="0.4">
      <c r="A30" s="13" t="s">
        <v>25</v>
      </c>
      <c r="B30" s="7">
        <v>522150.50439999998</v>
      </c>
      <c r="C30" s="7">
        <v>245368.22440000001</v>
      </c>
      <c r="D30" s="7">
        <v>767518.72880000004</v>
      </c>
      <c r="E30" s="7">
        <v>12877.302</v>
      </c>
      <c r="F30" s="7">
        <v>68772.813599999994</v>
      </c>
      <c r="G30" s="7">
        <v>81650.115600000005</v>
      </c>
      <c r="H30" s="7">
        <v>56766.625399999997</v>
      </c>
      <c r="I30" s="7">
        <v>70230.017600000006</v>
      </c>
      <c r="J30" s="7">
        <v>126996.643</v>
      </c>
      <c r="K30" s="7">
        <v>5400</v>
      </c>
      <c r="L30" s="7">
        <v>35476</v>
      </c>
      <c r="M30" s="7">
        <v>40876</v>
      </c>
      <c r="N30" s="7">
        <v>1017041.4874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3"/>
  <sheetViews>
    <sheetView showGridLines="0"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0.31766800435099501</v>
      </c>
      <c r="D7" s="7">
        <v>3.2655462664194199</v>
      </c>
      <c r="E7" s="7">
        <v>0.31950410428748899</v>
      </c>
      <c r="F7" s="7">
        <v>4.2535726544961303</v>
      </c>
      <c r="G7" s="7">
        <v>29.616104347278899</v>
      </c>
      <c r="H7" s="7">
        <v>8.6787401981023002</v>
      </c>
      <c r="I7" s="7">
        <v>0.88037450098347103</v>
      </c>
      <c r="J7" s="7">
        <v>33.502600858845199</v>
      </c>
      <c r="K7" s="7">
        <v>1.68024425788235</v>
      </c>
      <c r="L7" s="7">
        <v>32.290407755622198</v>
      </c>
      <c r="M7" s="7">
        <v>157.07999193804</v>
      </c>
      <c r="N7" s="7">
        <v>107.38502478575001</v>
      </c>
      <c r="O7" s="7">
        <v>0.55760991370491997</v>
      </c>
    </row>
    <row r="8" spans="1:15" ht="15" thickBot="1" x14ac:dyDescent="0.4">
      <c r="A8" s="3" t="s">
        <v>19</v>
      </c>
      <c r="B8" s="8" t="s">
        <v>8</v>
      </c>
      <c r="C8" s="7">
        <v>4.9003456001334801E-2</v>
      </c>
      <c r="D8" s="7">
        <v>3.4170937591366898E-2</v>
      </c>
      <c r="E8" s="7">
        <v>4.8994217496997297E-2</v>
      </c>
      <c r="F8" s="7">
        <v>0.43935532399178701</v>
      </c>
      <c r="G8" s="7">
        <v>0.145428774598857</v>
      </c>
      <c r="H8" s="7">
        <v>0.38807202773679</v>
      </c>
      <c r="I8" s="7">
        <v>0.182230760847296</v>
      </c>
      <c r="J8" s="7">
        <v>6.1026922753514601</v>
      </c>
      <c r="K8" s="7">
        <v>0.32739553471608901</v>
      </c>
      <c r="L8" s="7">
        <v>0</v>
      </c>
      <c r="M8" s="7">
        <v>11.309117889423501</v>
      </c>
      <c r="N8" s="7">
        <v>6.8054868715114996</v>
      </c>
      <c r="O8" s="7">
        <v>8.5536803002493195E-2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1.98091171235456E-3</v>
      </c>
      <c r="D10" s="7">
        <v>0</v>
      </c>
      <c r="E10" s="7">
        <v>1.9796778921130501E-3</v>
      </c>
      <c r="F10" s="7">
        <v>7.5312686618357501E-3</v>
      </c>
      <c r="G10" s="7">
        <v>4.4280558115999999E-2</v>
      </c>
      <c r="H10" s="7">
        <v>1.3943158646360899E-2</v>
      </c>
      <c r="I10" s="7">
        <v>1.0424397496143999E-2</v>
      </c>
      <c r="J10" s="7">
        <v>0.16415041730125199</v>
      </c>
      <c r="K10" s="7">
        <v>1.41936311695812E-2</v>
      </c>
      <c r="L10" s="7">
        <v>0.62205750795111103</v>
      </c>
      <c r="M10" s="7">
        <v>0</v>
      </c>
      <c r="N10" s="7">
        <v>0.24772201644070799</v>
      </c>
      <c r="O10" s="7">
        <v>3.5487662471242799E-3</v>
      </c>
    </row>
    <row r="11" spans="1:15" ht="15" thickBot="1" x14ac:dyDescent="0.4">
      <c r="A11" s="3" t="s">
        <v>20</v>
      </c>
      <c r="B11" s="8" t="s">
        <v>5</v>
      </c>
      <c r="C11" s="7">
        <v>6.06206117118398E-2</v>
      </c>
      <c r="D11" s="7">
        <v>0</v>
      </c>
      <c r="E11" s="7">
        <v>6.0582853876739701E-2</v>
      </c>
      <c r="F11" s="7">
        <v>0.33770128360519303</v>
      </c>
      <c r="G11" s="7">
        <v>0</v>
      </c>
      <c r="H11" s="7">
        <v>0.27878032185952101</v>
      </c>
      <c r="I11" s="7">
        <v>0.10257234332505499</v>
      </c>
      <c r="J11" s="7">
        <v>0</v>
      </c>
      <c r="K11" s="7">
        <v>0.100057355095253</v>
      </c>
      <c r="L11" s="7">
        <v>2.7060470223066702</v>
      </c>
      <c r="M11" s="7">
        <v>0</v>
      </c>
      <c r="N11" s="7">
        <v>1.0776293451663701</v>
      </c>
      <c r="O11" s="7">
        <v>6.6463347980326201E-2</v>
      </c>
    </row>
    <row r="12" spans="1:15" ht="15" thickBot="1" x14ac:dyDescent="0.4">
      <c r="A12" s="3" t="s">
        <v>20</v>
      </c>
      <c r="B12" s="8" t="s">
        <v>8</v>
      </c>
      <c r="C12" s="7">
        <v>9.8932563302470099E-3</v>
      </c>
      <c r="D12" s="7">
        <v>0</v>
      </c>
      <c r="E12" s="7">
        <v>9.88709426868788E-3</v>
      </c>
      <c r="F12" s="7">
        <v>1.34896452657005E-4</v>
      </c>
      <c r="G12" s="7">
        <v>0</v>
      </c>
      <c r="H12" s="7">
        <v>1.1136018225324E-4</v>
      </c>
      <c r="I12" s="7">
        <v>3.1004541818587701E-2</v>
      </c>
      <c r="J12" s="7">
        <v>0</v>
      </c>
      <c r="K12" s="7">
        <v>3.02443363361308E-2</v>
      </c>
      <c r="L12" s="7">
        <v>4.5608900406511097</v>
      </c>
      <c r="M12" s="7">
        <v>0</v>
      </c>
      <c r="N12" s="7">
        <v>1.81628364450708</v>
      </c>
      <c r="O12" s="7">
        <v>1.30071841532882E-2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8.7169633750980801E-4</v>
      </c>
      <c r="D14" s="7">
        <v>0</v>
      </c>
      <c r="E14" s="7">
        <v>8.7115339731769204E-4</v>
      </c>
      <c r="F14" s="7">
        <v>8.6450460664251204E-4</v>
      </c>
      <c r="G14" s="7">
        <v>0</v>
      </c>
      <c r="H14" s="7">
        <v>7.1366880787637104E-4</v>
      </c>
      <c r="I14" s="7">
        <v>2.7983019782415702E-3</v>
      </c>
      <c r="J14" s="7">
        <v>0</v>
      </c>
      <c r="K14" s="7">
        <v>2.7296899497885698E-3</v>
      </c>
      <c r="L14" s="7">
        <v>0</v>
      </c>
      <c r="M14" s="7">
        <v>0</v>
      </c>
      <c r="N14" s="7">
        <v>0</v>
      </c>
      <c r="O14" s="7">
        <v>1.0850415880054099E-3</v>
      </c>
    </row>
    <row r="15" spans="1:15" ht="15" thickBot="1" x14ac:dyDescent="0.4">
      <c r="A15" s="22" t="s">
        <v>10</v>
      </c>
      <c r="B15" s="23"/>
      <c r="C15" s="9">
        <v>0.44003793644428102</v>
      </c>
      <c r="D15" s="9">
        <v>3.2997172040107898</v>
      </c>
      <c r="E15" s="9">
        <v>0.44181910121934398</v>
      </c>
      <c r="F15" s="9">
        <v>5.0391599318142504</v>
      </c>
      <c r="G15" s="9">
        <v>29.805813679993701</v>
      </c>
      <c r="H15" s="9">
        <v>9.3603607353350995</v>
      </c>
      <c r="I15" s="9">
        <v>1.2094048464488001</v>
      </c>
      <c r="J15" s="9">
        <v>39.769443551497901</v>
      </c>
      <c r="K15" s="9">
        <v>2.1548648051491899</v>
      </c>
      <c r="L15" s="9">
        <v>40.179402326531097</v>
      </c>
      <c r="M15" s="9">
        <v>168.38910982746299</v>
      </c>
      <c r="N15" s="9">
        <v>117.332146663375</v>
      </c>
      <c r="O15" s="10">
        <v>0.72725105667615697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0.39227381138824302</v>
      </c>
      <c r="D19" s="7">
        <v>4.20125328680935</v>
      </c>
      <c r="E19" s="7">
        <v>0.39464625229359401</v>
      </c>
      <c r="F19" s="7">
        <v>1.22939694168104</v>
      </c>
      <c r="G19" s="7">
        <v>16.1875370102583</v>
      </c>
      <c r="H19" s="7">
        <v>3.83924191875085</v>
      </c>
      <c r="I19" s="7">
        <v>1.0981322601455099</v>
      </c>
      <c r="J19" s="7">
        <v>29.1695330268848</v>
      </c>
      <c r="K19" s="7">
        <v>1.7864195726296701</v>
      </c>
      <c r="L19" s="7">
        <v>5.8288420688577798</v>
      </c>
      <c r="M19" s="7">
        <v>98.595605886132404</v>
      </c>
      <c r="N19" s="7">
        <v>61.653089321731002</v>
      </c>
      <c r="O19" s="7">
        <v>0.59649279522175103</v>
      </c>
    </row>
    <row r="20" spans="1:15" ht="15" thickBot="1" x14ac:dyDescent="0.4">
      <c r="A20" s="3" t="s">
        <v>19</v>
      </c>
      <c r="B20" s="4" t="s">
        <v>7</v>
      </c>
      <c r="C20" s="7">
        <v>1.0587824985557801E-3</v>
      </c>
      <c r="D20" s="7">
        <v>1.8734114510791399E-3</v>
      </c>
      <c r="E20" s="7">
        <v>1.0592898940568901E-3</v>
      </c>
      <c r="F20" s="7">
        <v>0</v>
      </c>
      <c r="G20" s="7">
        <v>0.10913129975314299</v>
      </c>
      <c r="H20" s="7">
        <v>1.90408548921236E-2</v>
      </c>
      <c r="I20" s="7">
        <v>8.4153931432476899E-3</v>
      </c>
      <c r="J20" s="7">
        <v>2.3456388431201698</v>
      </c>
      <c r="K20" s="7">
        <v>6.5722160996657994E-2</v>
      </c>
      <c r="L20" s="7">
        <v>0.26151937468444397</v>
      </c>
      <c r="M20" s="7">
        <v>6.0377325324632398</v>
      </c>
      <c r="N20" s="7">
        <v>3.7374706554716801</v>
      </c>
      <c r="O20" s="7">
        <v>1.02721004198962E-2</v>
      </c>
    </row>
    <row r="21" spans="1:15" ht="15" thickBot="1" x14ac:dyDescent="0.4">
      <c r="A21" s="3" t="s">
        <v>20</v>
      </c>
      <c r="B21" s="4" t="s">
        <v>5</v>
      </c>
      <c r="C21" s="7">
        <v>2.61807631715886E-2</v>
      </c>
      <c r="D21" s="7">
        <v>0</v>
      </c>
      <c r="E21" s="7">
        <v>2.6164456359256801E-2</v>
      </c>
      <c r="F21" s="7">
        <v>3.4583065169323697E-2</v>
      </c>
      <c r="G21" s="7">
        <v>0</v>
      </c>
      <c r="H21" s="7">
        <v>2.85491305684945E-2</v>
      </c>
      <c r="I21" s="7">
        <v>4.94656343592519E-2</v>
      </c>
      <c r="J21" s="7">
        <v>0</v>
      </c>
      <c r="K21" s="7">
        <v>4.8252778299222497E-2</v>
      </c>
      <c r="L21" s="7">
        <v>0</v>
      </c>
      <c r="M21" s="7">
        <v>0</v>
      </c>
      <c r="N21" s="7">
        <v>0</v>
      </c>
      <c r="O21" s="7">
        <v>2.87162619049884E-2</v>
      </c>
    </row>
    <row r="22" spans="1:15" ht="15" thickBot="1" x14ac:dyDescent="0.4">
      <c r="A22" s="3" t="s">
        <v>20</v>
      </c>
      <c r="B22" s="4" t="s">
        <v>7</v>
      </c>
      <c r="C22" s="7">
        <v>1.37975283655477E-3</v>
      </c>
      <c r="D22" s="7">
        <v>0</v>
      </c>
      <c r="E22" s="7">
        <v>1.3788934509660999E-3</v>
      </c>
      <c r="F22" s="7">
        <v>0</v>
      </c>
      <c r="G22" s="7">
        <v>0</v>
      </c>
      <c r="H22" s="7">
        <v>0</v>
      </c>
      <c r="I22" s="7">
        <v>1.26060825465478E-3</v>
      </c>
      <c r="J22" s="7">
        <v>0</v>
      </c>
      <c r="K22" s="7">
        <v>1.22969919262038E-3</v>
      </c>
      <c r="L22" s="7">
        <v>0</v>
      </c>
      <c r="M22" s="7">
        <v>0</v>
      </c>
      <c r="N22" s="7">
        <v>0</v>
      </c>
      <c r="O22" s="7">
        <v>1.35557453294756E-3</v>
      </c>
    </row>
    <row r="23" spans="1:15" ht="15" thickBot="1" x14ac:dyDescent="0.4">
      <c r="A23" s="22" t="s">
        <v>10</v>
      </c>
      <c r="B23" s="23"/>
      <c r="C23" s="9">
        <v>0.420893109894942</v>
      </c>
      <c r="D23" s="9">
        <v>4.2031266982604301</v>
      </c>
      <c r="E23" s="9">
        <v>0.42324889199787402</v>
      </c>
      <c r="F23" s="9">
        <v>1.2639800068503599</v>
      </c>
      <c r="G23" s="9">
        <v>16.296668310011398</v>
      </c>
      <c r="H23" s="9">
        <v>3.8868319042114701</v>
      </c>
      <c r="I23" s="9">
        <v>1.1572738959026601</v>
      </c>
      <c r="J23" s="9">
        <v>31.515171870004998</v>
      </c>
      <c r="K23" s="9">
        <v>1.90162421111817</v>
      </c>
      <c r="L23" s="9">
        <v>6.0903614435422204</v>
      </c>
      <c r="M23" s="9">
        <v>104.633338418596</v>
      </c>
      <c r="N23" s="9">
        <v>65.390559977202699</v>
      </c>
      <c r="O23" s="10">
        <v>0.63683673207958302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223027</v>
      </c>
      <c r="C28" s="7">
        <v>139</v>
      </c>
      <c r="D28" s="7">
        <v>223166</v>
      </c>
      <c r="E28" s="7">
        <v>828</v>
      </c>
      <c r="F28" s="7">
        <v>175</v>
      </c>
      <c r="G28" s="7">
        <v>1003</v>
      </c>
      <c r="H28" s="7">
        <v>28605</v>
      </c>
      <c r="I28" s="7">
        <v>719</v>
      </c>
      <c r="J28" s="7">
        <v>29324</v>
      </c>
      <c r="K28" s="7">
        <v>45</v>
      </c>
      <c r="L28" s="7">
        <v>68</v>
      </c>
      <c r="M28" s="7">
        <v>113</v>
      </c>
      <c r="N28" s="7">
        <v>253606</v>
      </c>
      <c r="O28" s="11"/>
    </row>
    <row r="29" spans="1:15" ht="36.65" customHeight="1" thickBot="1" x14ac:dyDescent="0.4">
      <c r="A29" s="13" t="s">
        <v>24</v>
      </c>
      <c r="B29" s="7">
        <v>0.86093104633922402</v>
      </c>
      <c r="C29" s="7">
        <v>7.5028439022712199</v>
      </c>
      <c r="D29" s="7">
        <v>0.86506799321721795</v>
      </c>
      <c r="E29" s="7">
        <v>6.3031399386646099</v>
      </c>
      <c r="F29" s="7">
        <v>46.102481990005103</v>
      </c>
      <c r="G29" s="7">
        <v>13.247192639546601</v>
      </c>
      <c r="H29" s="7">
        <v>2.3666787423514601</v>
      </c>
      <c r="I29" s="7">
        <v>71.284615421502906</v>
      </c>
      <c r="J29" s="7">
        <v>4.0564890162673599</v>
      </c>
      <c r="K29" s="7">
        <v>46.269763770073297</v>
      </c>
      <c r="L29" s="7">
        <v>273.02244824605901</v>
      </c>
      <c r="M29" s="7">
        <v>182.722706640578</v>
      </c>
      <c r="N29" s="7">
        <v>1.3640877887557401</v>
      </c>
      <c r="O29" s="11"/>
    </row>
    <row r="30" spans="1:15" ht="31.75" customHeight="1" thickBot="1" x14ac:dyDescent="0.4">
      <c r="A30" s="13" t="s">
        <v>25</v>
      </c>
      <c r="B30" s="7">
        <v>2669830.2592000002</v>
      </c>
      <c r="C30" s="7">
        <v>1817533.7120000001</v>
      </c>
      <c r="D30" s="7">
        <v>4487363.9711999996</v>
      </c>
      <c r="E30" s="7">
        <v>58905.017800000001</v>
      </c>
      <c r="F30" s="7">
        <v>107698.008</v>
      </c>
      <c r="G30" s="7">
        <v>166603.0258</v>
      </c>
      <c r="H30" s="7">
        <v>278683.84539999999</v>
      </c>
      <c r="I30" s="7">
        <v>349173.25380000001</v>
      </c>
      <c r="J30" s="7">
        <v>627857.09920000006</v>
      </c>
      <c r="K30" s="7">
        <v>921715.20799999998</v>
      </c>
      <c r="L30" s="7">
        <v>555468</v>
      </c>
      <c r="M30" s="7">
        <v>1477183.2080000001</v>
      </c>
      <c r="N30" s="7">
        <v>6759007.3042000001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7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0.49504072487894002</v>
      </c>
      <c r="D7" s="7">
        <v>5.8848038641423903</v>
      </c>
      <c r="E7" s="7">
        <v>0.53084793233216299</v>
      </c>
      <c r="F7" s="7">
        <v>6.9615919026857203</v>
      </c>
      <c r="G7" s="7">
        <v>19.331758766582301</v>
      </c>
      <c r="H7" s="7">
        <v>18.114801810242199</v>
      </c>
      <c r="I7" s="7">
        <v>1.1866658238687999</v>
      </c>
      <c r="J7" s="7">
        <v>55.458641337057301</v>
      </c>
      <c r="K7" s="7">
        <v>3.7710456102111101</v>
      </c>
      <c r="L7" s="7">
        <v>3.0926401216666701E-2</v>
      </c>
      <c r="M7" s="7">
        <v>175.59121132014999</v>
      </c>
      <c r="N7" s="7">
        <v>70.255040368790006</v>
      </c>
      <c r="O7" s="7">
        <v>1.8797726544308699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4.1434233330328602E-3</v>
      </c>
      <c r="D10" s="7">
        <v>0</v>
      </c>
      <c r="E10" s="7">
        <v>4.1158962571634901E-3</v>
      </c>
      <c r="F10" s="7">
        <v>0</v>
      </c>
      <c r="G10" s="7">
        <v>5.0416069631894498E-3</v>
      </c>
      <c r="H10" s="7">
        <v>4.5456218457297299E-3</v>
      </c>
      <c r="I10" s="7">
        <v>3.7740141970266698E-2</v>
      </c>
      <c r="J10" s="7">
        <v>0</v>
      </c>
      <c r="K10" s="7">
        <v>3.59429923526349E-2</v>
      </c>
      <c r="L10" s="7">
        <v>1.6111731285833299</v>
      </c>
      <c r="M10" s="7">
        <v>0</v>
      </c>
      <c r="N10" s="7">
        <v>0.96670387714999995</v>
      </c>
      <c r="O10" s="7">
        <v>7.7930604782614002E-3</v>
      </c>
    </row>
    <row r="11" spans="1:15" ht="15" thickBot="1" x14ac:dyDescent="0.4">
      <c r="A11" s="3" t="s">
        <v>20</v>
      </c>
      <c r="B11" s="8" t="s">
        <v>5</v>
      </c>
      <c r="C11" s="7">
        <v>9.8060533333512695E-2</v>
      </c>
      <c r="D11" s="7">
        <v>0</v>
      </c>
      <c r="E11" s="7">
        <v>9.7409062430372603E-2</v>
      </c>
      <c r="F11" s="7">
        <v>0.42872493189230798</v>
      </c>
      <c r="G11" s="7">
        <v>0</v>
      </c>
      <c r="H11" s="7">
        <v>4.2177263569945903E-2</v>
      </c>
      <c r="I11" s="7">
        <v>0.14405240320259999</v>
      </c>
      <c r="J11" s="7">
        <v>0</v>
      </c>
      <c r="K11" s="7">
        <v>0.13719276495485699</v>
      </c>
      <c r="L11" s="7">
        <v>3.5519566349999997E-2</v>
      </c>
      <c r="M11" s="7">
        <v>0</v>
      </c>
      <c r="N11" s="7">
        <v>2.1311739810000001E-2</v>
      </c>
      <c r="O11" s="7">
        <v>9.8069836626726997E-2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4.4918504688935702E-3</v>
      </c>
      <c r="D14" s="7">
        <v>0</v>
      </c>
      <c r="E14" s="7">
        <v>4.4620085969165196E-3</v>
      </c>
      <c r="F14" s="7">
        <v>1.12659080230769E-2</v>
      </c>
      <c r="G14" s="7">
        <v>0</v>
      </c>
      <c r="H14" s="7">
        <v>1.1083217622702699E-3</v>
      </c>
      <c r="I14" s="7">
        <v>4.3075743685333304E-3</v>
      </c>
      <c r="J14" s="7">
        <v>0</v>
      </c>
      <c r="K14" s="7">
        <v>4.1024517795555599E-3</v>
      </c>
      <c r="L14" s="7">
        <v>0</v>
      </c>
      <c r="M14" s="7">
        <v>0</v>
      </c>
      <c r="N14" s="7">
        <v>0</v>
      </c>
      <c r="O14" s="7">
        <v>4.2350198210661504E-3</v>
      </c>
    </row>
    <row r="15" spans="1:15" ht="15" thickBot="1" x14ac:dyDescent="0.4">
      <c r="A15" s="22" t="s">
        <v>10</v>
      </c>
      <c r="B15" s="23"/>
      <c r="C15" s="9">
        <v>0.60173653201437904</v>
      </c>
      <c r="D15" s="9">
        <v>5.8848038641423903</v>
      </c>
      <c r="E15" s="9">
        <v>0.63683489961661599</v>
      </c>
      <c r="F15" s="9">
        <v>7.4015827426011001</v>
      </c>
      <c r="G15" s="9">
        <v>19.336800373545401</v>
      </c>
      <c r="H15" s="9">
        <v>18.162633017420099</v>
      </c>
      <c r="I15" s="9">
        <v>1.3727659434102</v>
      </c>
      <c r="J15" s="9">
        <v>55.458641337057301</v>
      </c>
      <c r="K15" s="9">
        <v>3.94828381929816</v>
      </c>
      <c r="L15" s="9">
        <v>1.6776190961499999</v>
      </c>
      <c r="M15" s="9">
        <v>175.59121132014999</v>
      </c>
      <c r="N15" s="9">
        <v>71.243055985750004</v>
      </c>
      <c r="O15" s="10">
        <v>1.98987057135693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0.11667508254037499</v>
      </c>
      <c r="D19" s="7">
        <v>6.7385553031913101</v>
      </c>
      <c r="E19" s="7">
        <v>0.16066793207098501</v>
      </c>
      <c r="F19" s="7">
        <v>2.7789365382945102</v>
      </c>
      <c r="G19" s="7">
        <v>5.1349824002576696</v>
      </c>
      <c r="H19" s="7">
        <v>4.90319842897265</v>
      </c>
      <c r="I19" s="7">
        <v>0.70767459383846698</v>
      </c>
      <c r="J19" s="7">
        <v>4.1080870088453301</v>
      </c>
      <c r="K19" s="7">
        <v>0.86959899455307899</v>
      </c>
      <c r="L19" s="7">
        <v>0</v>
      </c>
      <c r="M19" s="7">
        <v>0</v>
      </c>
      <c r="N19" s="7">
        <v>0</v>
      </c>
      <c r="O19" s="7">
        <v>0.497004920316652</v>
      </c>
    </row>
    <row r="20" spans="1:15" ht="15" thickBot="1" x14ac:dyDescent="0.4">
      <c r="A20" s="3" t="s">
        <v>19</v>
      </c>
      <c r="B20" s="4" t="s">
        <v>7</v>
      </c>
      <c r="C20" s="7">
        <v>1.34073499210236E-2</v>
      </c>
      <c r="D20" s="7">
        <v>7.8516421521739096E-3</v>
      </c>
      <c r="E20" s="7">
        <v>1.33704402506932E-2</v>
      </c>
      <c r="F20" s="7">
        <v>5.65976447747253E-2</v>
      </c>
      <c r="G20" s="7">
        <v>0.26253879642529998</v>
      </c>
      <c r="H20" s="7">
        <v>0.24227863988454101</v>
      </c>
      <c r="I20" s="7">
        <v>1.46558597073333E-2</v>
      </c>
      <c r="J20" s="7">
        <v>0</v>
      </c>
      <c r="K20" s="7">
        <v>1.39579616260317E-2</v>
      </c>
      <c r="L20" s="7">
        <v>0</v>
      </c>
      <c r="M20" s="7">
        <v>0</v>
      </c>
      <c r="N20" s="7">
        <v>0</v>
      </c>
      <c r="O20" s="7">
        <v>2.6362965401992899E-2</v>
      </c>
    </row>
    <row r="21" spans="1:15" ht="15" thickBot="1" x14ac:dyDescent="0.4">
      <c r="A21" s="3" t="s">
        <v>20</v>
      </c>
      <c r="B21" s="4" t="s">
        <v>5</v>
      </c>
      <c r="C21" s="7">
        <v>6.7041361145463796E-3</v>
      </c>
      <c r="D21" s="7">
        <v>0</v>
      </c>
      <c r="E21" s="7">
        <v>6.6595967931614699E-3</v>
      </c>
      <c r="F21" s="7">
        <v>0</v>
      </c>
      <c r="G21" s="7">
        <v>0</v>
      </c>
      <c r="H21" s="7">
        <v>0</v>
      </c>
      <c r="I21" s="7">
        <v>5.1408591450266702E-2</v>
      </c>
      <c r="J21" s="7">
        <v>0</v>
      </c>
      <c r="K21" s="7">
        <v>4.8960563285968303E-2</v>
      </c>
      <c r="L21" s="7">
        <v>3.4717572366666699E-2</v>
      </c>
      <c r="M21" s="7">
        <v>0</v>
      </c>
      <c r="N21" s="7">
        <v>2.083054342E-2</v>
      </c>
      <c r="O21" s="7">
        <v>1.03645487835493E-2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0.13678656857594501</v>
      </c>
      <c r="D23" s="9">
        <v>6.7464069453434803</v>
      </c>
      <c r="E23" s="9">
        <v>0.18069796911484001</v>
      </c>
      <c r="F23" s="9">
        <v>2.83553418306923</v>
      </c>
      <c r="G23" s="9">
        <v>5.3975211966829697</v>
      </c>
      <c r="H23" s="9">
        <v>5.1454770688571898</v>
      </c>
      <c r="I23" s="9">
        <v>0.77373904499606705</v>
      </c>
      <c r="J23" s="9">
        <v>4.1080870088453301</v>
      </c>
      <c r="K23" s="9">
        <v>0.93251751946507899</v>
      </c>
      <c r="L23" s="9">
        <v>3.4717572366666699E-2</v>
      </c>
      <c r="M23" s="9">
        <v>0</v>
      </c>
      <c r="N23" s="9">
        <v>2.083054342E-2</v>
      </c>
      <c r="O23" s="10">
        <v>0.53373243450219499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13756</v>
      </c>
      <c r="C28" s="7">
        <v>92</v>
      </c>
      <c r="D28" s="7">
        <v>13848</v>
      </c>
      <c r="E28" s="7">
        <v>91</v>
      </c>
      <c r="F28" s="7">
        <v>834</v>
      </c>
      <c r="G28" s="7">
        <v>925</v>
      </c>
      <c r="H28" s="7">
        <v>1500</v>
      </c>
      <c r="I28" s="7">
        <v>75</v>
      </c>
      <c r="J28" s="7">
        <v>1575</v>
      </c>
      <c r="K28" s="7">
        <v>6</v>
      </c>
      <c r="L28" s="7">
        <v>4</v>
      </c>
      <c r="M28" s="7">
        <v>10</v>
      </c>
      <c r="N28" s="7">
        <v>16358</v>
      </c>
      <c r="O28" s="11"/>
    </row>
    <row r="29" spans="1:15" ht="36.65" customHeight="1" thickBot="1" x14ac:dyDescent="0.4">
      <c r="A29" s="13" t="s">
        <v>24</v>
      </c>
      <c r="B29" s="7">
        <v>0.738523100590324</v>
      </c>
      <c r="C29" s="7">
        <v>12.6312108094859</v>
      </c>
      <c r="D29" s="7">
        <v>0.81753286873145603</v>
      </c>
      <c r="E29" s="7">
        <v>10.2371169256703</v>
      </c>
      <c r="F29" s="7">
        <v>24.734321570228399</v>
      </c>
      <c r="G29" s="7">
        <v>23.308110086277299</v>
      </c>
      <c r="H29" s="7">
        <v>2.1465049884062699</v>
      </c>
      <c r="I29" s="7">
        <v>59.566728345902703</v>
      </c>
      <c r="J29" s="7">
        <v>4.8808013387632396</v>
      </c>
      <c r="K29" s="7">
        <v>1.7123366685166701</v>
      </c>
      <c r="L29" s="7">
        <v>175.59121132014999</v>
      </c>
      <c r="M29" s="7">
        <v>71.263886529169994</v>
      </c>
      <c r="N29" s="7">
        <v>2.5236030058591199</v>
      </c>
      <c r="O29" s="11"/>
    </row>
    <row r="30" spans="1:15" ht="31.75" customHeight="1" thickBot="1" x14ac:dyDescent="0.4">
      <c r="A30" s="13" t="s">
        <v>25</v>
      </c>
      <c r="B30" s="7">
        <v>284220.48139999999</v>
      </c>
      <c r="C30" s="7">
        <v>49332.1512</v>
      </c>
      <c r="D30" s="7">
        <v>333552.63260000001</v>
      </c>
      <c r="E30" s="7">
        <v>21056.22</v>
      </c>
      <c r="F30" s="7">
        <v>379870.16119999997</v>
      </c>
      <c r="G30" s="7">
        <v>400926.3812</v>
      </c>
      <c r="H30" s="7">
        <v>28877.0016</v>
      </c>
      <c r="I30" s="7">
        <v>86085.104000000007</v>
      </c>
      <c r="J30" s="7">
        <v>114962.1056</v>
      </c>
      <c r="K30" s="7">
        <v>141.6</v>
      </c>
      <c r="L30" s="7">
        <v>1200</v>
      </c>
      <c r="M30" s="7">
        <v>1341.6</v>
      </c>
      <c r="N30" s="7">
        <v>850782.71939999994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0" zoomScale="70" zoomScaleNormal="70" workbookViewId="0">
      <selection activeCell="E10" sqref="E1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0.18194942452475099</v>
      </c>
      <c r="D7" s="7">
        <v>62.123419911956802</v>
      </c>
      <c r="E7" s="7">
        <v>0.26460818654849899</v>
      </c>
      <c r="F7" s="7">
        <v>0.83013936786789899</v>
      </c>
      <c r="G7" s="7">
        <v>4.30648598105339</v>
      </c>
      <c r="H7" s="7">
        <v>2.01713420313017</v>
      </c>
      <c r="I7" s="7">
        <v>0.25050481765081301</v>
      </c>
      <c r="J7" s="7">
        <v>14.4751061467277</v>
      </c>
      <c r="K7" s="7">
        <v>0.514934321849292</v>
      </c>
      <c r="L7" s="7">
        <v>19.335898465938101</v>
      </c>
      <c r="M7" s="7">
        <v>43.923983446552398</v>
      </c>
      <c r="N7" s="7">
        <v>31.6299409562452</v>
      </c>
      <c r="O7" s="7">
        <v>0.34822855683042703</v>
      </c>
    </row>
    <row r="8" spans="1:15" ht="15" thickBot="1" x14ac:dyDescent="0.4">
      <c r="A8" s="3" t="s">
        <v>19</v>
      </c>
      <c r="B8" s="8" t="s">
        <v>8</v>
      </c>
      <c r="C8" s="7">
        <v>1.4016981231682799E-2</v>
      </c>
      <c r="D8" s="7">
        <v>1.28146604425341</v>
      </c>
      <c r="E8" s="7">
        <v>1.57083484151401E-2</v>
      </c>
      <c r="F8" s="7">
        <v>6.4444501317312899E-2</v>
      </c>
      <c r="G8" s="7">
        <v>0.396795931059304</v>
      </c>
      <c r="H8" s="7">
        <v>0.17792554175771999</v>
      </c>
      <c r="I8" s="7">
        <v>3.8716270487205197E-2</v>
      </c>
      <c r="J8" s="7">
        <v>1.49954620938258</v>
      </c>
      <c r="K8" s="7">
        <v>6.5872499862209194E-2</v>
      </c>
      <c r="L8" s="7">
        <v>7.1478226985714294E-2</v>
      </c>
      <c r="M8" s="7">
        <v>0</v>
      </c>
      <c r="N8" s="7">
        <v>3.5739113492857098E-2</v>
      </c>
      <c r="O8" s="7">
        <v>2.4816386259680599E-2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0.72901228017511699</v>
      </c>
      <c r="D10" s="7">
        <v>422.07350736085601</v>
      </c>
      <c r="E10" s="7">
        <v>1.2912820176356901</v>
      </c>
      <c r="F10" s="7">
        <v>0.80713849877249799</v>
      </c>
      <c r="G10" s="7">
        <v>1.87094844988852</v>
      </c>
      <c r="H10" s="7">
        <v>1.17037526949204</v>
      </c>
      <c r="I10" s="7">
        <v>0.90859632032961002</v>
      </c>
      <c r="J10" s="7">
        <v>426.84678183341703</v>
      </c>
      <c r="K10" s="7">
        <v>8.8266124818226004</v>
      </c>
      <c r="L10" s="7">
        <v>0</v>
      </c>
      <c r="M10" s="7">
        <v>0</v>
      </c>
      <c r="N10" s="7">
        <v>0</v>
      </c>
      <c r="O10" s="7">
        <v>2.11450779126183</v>
      </c>
    </row>
    <row r="11" spans="1:15" ht="15" thickBot="1" x14ac:dyDescent="0.4">
      <c r="A11" s="3" t="s">
        <v>20</v>
      </c>
      <c r="B11" s="8" t="s">
        <v>5</v>
      </c>
      <c r="C11" s="7">
        <v>0.11243282646353001</v>
      </c>
      <c r="D11" s="7">
        <v>0</v>
      </c>
      <c r="E11" s="7">
        <v>0.11228278872349599</v>
      </c>
      <c r="F11" s="7">
        <v>0.168489181227232</v>
      </c>
      <c r="G11" s="7">
        <v>0</v>
      </c>
      <c r="H11" s="7">
        <v>0.110958730392518</v>
      </c>
      <c r="I11" s="7">
        <v>0.17504274988624</v>
      </c>
      <c r="J11" s="7">
        <v>0</v>
      </c>
      <c r="K11" s="7">
        <v>0.171788776963193</v>
      </c>
      <c r="L11" s="7">
        <v>0.733307589561905</v>
      </c>
      <c r="M11" s="7">
        <v>0</v>
      </c>
      <c r="N11" s="7">
        <v>0.366653794780952</v>
      </c>
      <c r="O11" s="7">
        <v>0.118921758278906</v>
      </c>
    </row>
    <row r="12" spans="1:15" ht="15" thickBot="1" x14ac:dyDescent="0.4">
      <c r="A12" s="3" t="s">
        <v>20</v>
      </c>
      <c r="B12" s="8" t="s">
        <v>8</v>
      </c>
      <c r="C12" s="7">
        <v>6.4722735604956297E-3</v>
      </c>
      <c r="D12" s="7">
        <v>0</v>
      </c>
      <c r="E12" s="7">
        <v>6.4636365340288698E-3</v>
      </c>
      <c r="F12" s="7">
        <v>1.7135357107303901E-3</v>
      </c>
      <c r="G12" s="7">
        <v>0</v>
      </c>
      <c r="H12" s="7">
        <v>1.12845077387173E-3</v>
      </c>
      <c r="I12" s="7">
        <v>2.00412419708298E-2</v>
      </c>
      <c r="J12" s="7">
        <v>0</v>
      </c>
      <c r="K12" s="7">
        <v>1.96686835029144E-2</v>
      </c>
      <c r="L12" s="7">
        <v>9.2100006571428604E-3</v>
      </c>
      <c r="M12" s="7">
        <v>0</v>
      </c>
      <c r="N12" s="7">
        <v>4.6050003285714302E-3</v>
      </c>
      <c r="O12" s="7">
        <v>7.7929856299902601E-3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2.9454410214118701E-3</v>
      </c>
      <c r="D14" s="7">
        <v>0</v>
      </c>
      <c r="E14" s="7">
        <v>2.9415104316708098E-3</v>
      </c>
      <c r="F14" s="7">
        <v>8.2394685452660092E-3</v>
      </c>
      <c r="G14" s="7">
        <v>0</v>
      </c>
      <c r="H14" s="7">
        <v>5.42611081751781E-3</v>
      </c>
      <c r="I14" s="7">
        <v>6.7836200821214695E-4</v>
      </c>
      <c r="J14" s="7">
        <v>0</v>
      </c>
      <c r="K14" s="7">
        <v>6.6575153672343503E-4</v>
      </c>
      <c r="L14" s="7">
        <v>1.9348535404761901E-2</v>
      </c>
      <c r="M14" s="7">
        <v>0</v>
      </c>
      <c r="N14" s="7">
        <v>9.6742677023809506E-3</v>
      </c>
      <c r="O14" s="7">
        <v>2.7506300663022302E-3</v>
      </c>
    </row>
    <row r="15" spans="1:15" ht="15" thickBot="1" x14ac:dyDescent="0.4">
      <c r="A15" s="22" t="s">
        <v>10</v>
      </c>
      <c r="B15" s="23"/>
      <c r="C15" s="9">
        <v>1.0468292269769901</v>
      </c>
      <c r="D15" s="9">
        <v>485.47839331706598</v>
      </c>
      <c r="E15" s="9">
        <v>1.6932864882885199</v>
      </c>
      <c r="F15" s="9">
        <v>1.8801645534409399</v>
      </c>
      <c r="G15" s="9">
        <v>6.5742303620012201</v>
      </c>
      <c r="H15" s="9">
        <v>3.48294830636384</v>
      </c>
      <c r="I15" s="9">
        <v>1.39357976233291</v>
      </c>
      <c r="J15" s="9">
        <v>442.821434189527</v>
      </c>
      <c r="K15" s="9">
        <v>9.5995425155369301</v>
      </c>
      <c r="L15" s="9">
        <v>20.169242818547598</v>
      </c>
      <c r="M15" s="9">
        <v>43.923983446552398</v>
      </c>
      <c r="N15" s="9">
        <v>32.04661313255</v>
      </c>
      <c r="O15" s="10">
        <v>2.61701810832714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0.22549822098713301</v>
      </c>
      <c r="D19" s="7">
        <v>5.8202685544068196</v>
      </c>
      <c r="E19" s="7">
        <v>0.232964249577162</v>
      </c>
      <c r="F19" s="7">
        <v>0.63447038636194797</v>
      </c>
      <c r="G19" s="7">
        <v>2.7160892508151302</v>
      </c>
      <c r="H19" s="7">
        <v>1.3452369226212</v>
      </c>
      <c r="I19" s="7">
        <v>0.55612585781785395</v>
      </c>
      <c r="J19" s="7">
        <v>12.427098618247101</v>
      </c>
      <c r="K19" s="7">
        <v>0.77680237231371996</v>
      </c>
      <c r="L19" s="7">
        <v>1.9164996704761901</v>
      </c>
      <c r="M19" s="7">
        <v>10.8329343333571</v>
      </c>
      <c r="N19" s="7">
        <v>6.3747170019166699</v>
      </c>
      <c r="O19" s="7">
        <v>0.32065953249977402</v>
      </c>
    </row>
    <row r="20" spans="1:15" ht="15" thickBot="1" x14ac:dyDescent="0.4">
      <c r="A20" s="3" t="s">
        <v>19</v>
      </c>
      <c r="B20" s="4" t="s">
        <v>7</v>
      </c>
      <c r="C20" s="7">
        <v>4.7130193514364699E-3</v>
      </c>
      <c r="D20" s="7">
        <v>0</v>
      </c>
      <c r="E20" s="7">
        <v>4.7067299892059903E-3</v>
      </c>
      <c r="F20" s="7">
        <v>1.48531954102795E-3</v>
      </c>
      <c r="G20" s="7">
        <v>7.8353403495999993E-2</v>
      </c>
      <c r="H20" s="7">
        <v>2.7731844644418101E-2</v>
      </c>
      <c r="I20" s="7">
        <v>2.3575561596480498E-3</v>
      </c>
      <c r="J20" s="7">
        <v>0.33613988121161298</v>
      </c>
      <c r="K20" s="7">
        <v>8.5624326747661302E-3</v>
      </c>
      <c r="L20" s="7">
        <v>0</v>
      </c>
      <c r="M20" s="7">
        <v>0</v>
      </c>
      <c r="N20" s="7">
        <v>0</v>
      </c>
      <c r="O20" s="7">
        <v>5.63723019197453E-3</v>
      </c>
    </row>
    <row r="21" spans="1:15" ht="15" thickBot="1" x14ac:dyDescent="0.4">
      <c r="A21" s="3" t="s">
        <v>20</v>
      </c>
      <c r="B21" s="4" t="s">
        <v>5</v>
      </c>
      <c r="C21" s="7">
        <v>1.9167432188336699E-2</v>
      </c>
      <c r="D21" s="7">
        <v>0</v>
      </c>
      <c r="E21" s="7">
        <v>1.91418539093033E-2</v>
      </c>
      <c r="F21" s="7">
        <v>2.2402339366366101E-2</v>
      </c>
      <c r="G21" s="7">
        <v>0</v>
      </c>
      <c r="H21" s="7">
        <v>1.47530845352138E-2</v>
      </c>
      <c r="I21" s="7">
        <v>2.4069471876023499E-2</v>
      </c>
      <c r="J21" s="7">
        <v>0</v>
      </c>
      <c r="K21" s="7">
        <v>2.36220302664308E-2</v>
      </c>
      <c r="L21" s="7">
        <v>0</v>
      </c>
      <c r="M21" s="7">
        <v>0</v>
      </c>
      <c r="N21" s="7">
        <v>0</v>
      </c>
      <c r="O21" s="7">
        <v>1.9525511747630502E-2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0.24937867252690599</v>
      </c>
      <c r="D23" s="9">
        <v>5.8202685544068196</v>
      </c>
      <c r="E23" s="9">
        <v>0.25681283347567202</v>
      </c>
      <c r="F23" s="9">
        <v>0.65835804526934205</v>
      </c>
      <c r="G23" s="9">
        <v>2.7944426543111298</v>
      </c>
      <c r="H23" s="9">
        <v>1.3877218518008301</v>
      </c>
      <c r="I23" s="9">
        <v>0.58255288585352605</v>
      </c>
      <c r="J23" s="9">
        <v>12.7632384994587</v>
      </c>
      <c r="K23" s="9">
        <v>0.80898683525491699</v>
      </c>
      <c r="L23" s="9">
        <v>1.9164996704761901</v>
      </c>
      <c r="M23" s="9">
        <v>10.8329343333571</v>
      </c>
      <c r="N23" s="9">
        <v>6.3747170019166699</v>
      </c>
      <c r="O23" s="10">
        <v>0.34582227443937902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65856</v>
      </c>
      <c r="C28" s="7">
        <v>88</v>
      </c>
      <c r="D28" s="7">
        <v>65944</v>
      </c>
      <c r="E28" s="7">
        <v>1109</v>
      </c>
      <c r="F28" s="7">
        <v>575</v>
      </c>
      <c r="G28" s="7">
        <v>1684</v>
      </c>
      <c r="H28" s="7">
        <v>8183</v>
      </c>
      <c r="I28" s="7">
        <v>155</v>
      </c>
      <c r="J28" s="7">
        <v>8338</v>
      </c>
      <c r="K28" s="7">
        <v>21</v>
      </c>
      <c r="L28" s="7">
        <v>21</v>
      </c>
      <c r="M28" s="7">
        <v>42</v>
      </c>
      <c r="N28" s="7">
        <v>76008</v>
      </c>
      <c r="O28" s="11"/>
    </row>
    <row r="29" spans="1:15" ht="36.65" customHeight="1" thickBot="1" x14ac:dyDescent="0.4">
      <c r="A29" s="13" t="s">
        <v>24</v>
      </c>
      <c r="B29" s="7">
        <v>1.2962078995038899</v>
      </c>
      <c r="C29" s="7">
        <v>491.29866187147297</v>
      </c>
      <c r="D29" s="7">
        <v>1.95009932176419</v>
      </c>
      <c r="E29" s="7">
        <v>2.53852259871028</v>
      </c>
      <c r="F29" s="7">
        <v>9.3686730163123499</v>
      </c>
      <c r="G29" s="7">
        <v>4.8706701581646703</v>
      </c>
      <c r="H29" s="7">
        <v>1.9761326481864301</v>
      </c>
      <c r="I29" s="7">
        <v>455.58467268898602</v>
      </c>
      <c r="J29" s="7">
        <v>10.408529350791801</v>
      </c>
      <c r="K29" s="7">
        <v>22.085742489023801</v>
      </c>
      <c r="L29" s="7">
        <v>54.7569177799095</v>
      </c>
      <c r="M29" s="7">
        <v>38.4213301344667</v>
      </c>
      <c r="N29" s="7">
        <v>2.9628403827665202</v>
      </c>
      <c r="O29" s="11"/>
    </row>
    <row r="30" spans="1:15" ht="31.75" customHeight="1" thickBot="1" x14ac:dyDescent="0.4">
      <c r="A30" s="13" t="s">
        <v>25</v>
      </c>
      <c r="B30" s="7">
        <v>1166671.4887999999</v>
      </c>
      <c r="C30" s="7">
        <v>127598.80839999999</v>
      </c>
      <c r="D30" s="7">
        <v>1294270.2971999999</v>
      </c>
      <c r="E30" s="7">
        <v>51120.214399999997</v>
      </c>
      <c r="F30" s="7">
        <v>179624.21599999999</v>
      </c>
      <c r="G30" s="7">
        <v>230744.43040000001</v>
      </c>
      <c r="H30" s="7">
        <v>73210.743400000007</v>
      </c>
      <c r="I30" s="7">
        <v>358782.27399999998</v>
      </c>
      <c r="J30" s="7">
        <v>431993.01740000001</v>
      </c>
      <c r="K30" s="7">
        <v>4471.9164000000001</v>
      </c>
      <c r="L30" s="7">
        <v>23856</v>
      </c>
      <c r="M30" s="7">
        <v>28327.916399999998</v>
      </c>
      <c r="N30" s="7">
        <v>1985335.6614000001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2024-12-06T08:25:35Z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