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TOROSLAR TABLO-5\"/>
    </mc:Choice>
  </mc:AlternateContent>
  <xr:revisionPtr revIDLastSave="0" documentId="13_ncr:1_{681684BF-3848-46F5-AC99-D43E552F9764}" xr6:coauthVersionLast="47" xr6:coauthVersionMax="47" xr10:uidLastSave="{00000000-0000-0000-0000-000000000000}"/>
  <bookViews>
    <workbookView xWindow="-110" yWindow="-110" windowWidth="19420" windowHeight="1162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<sst xmlns="http://schemas.openxmlformats.org/spreadsheetml/2006/main" count="14445" uniqueCount="41">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</sst>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78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28" fillId="0" borderId="45" xfId="0" applyNumberFormat="1" applyFont="1" applyBorder="1" applyAlignment="1" applyProtection="1">
      <alignment horizontal="center" vertical="center" wrapText="1"/>
      <protection locked="0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L63"/>
  <sheetViews>
    <sheetView showGridLines="0" tabSelected="1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5" width="19.1796875" style="4" customWidth="1"/>
    <col min="6" max="6" width="11.26953125" style="4" bestFit="1" customWidth="1"/>
    <col min="7" max="8" width="14.1796875" style="4" customWidth="1"/>
    <col min="9" max="9" width="13.54296875" style="4" customWidth="1"/>
    <col min="10" max="10" width="13.81640625" style="4" bestFit="1" customWidth="1"/>
    <col min="11" max="11" width="12.453125" style="4" customWidth="1"/>
    <col min="12" max="12" width="19.1796875" style="4" bestFit="1" customWidth="1"/>
    <col min="13" max="188" width="9.1796875" style="4"/>
    <col min="189" max="189" width="16" style="4" customWidth="1"/>
    <col min="190" max="190" width="17.54296875" style="4" customWidth="1"/>
    <col min="191" max="191" width="12.453125" style="4" bestFit="1" customWidth="1"/>
    <col min="192" max="192" width="13.54296875" style="4" bestFit="1" customWidth="1"/>
    <col min="193" max="193" width="16.81640625" style="4" customWidth="1"/>
    <col min="194" max="194" width="13.54296875" style="4" customWidth="1"/>
    <col min="195" max="195" width="12" style="4" customWidth="1"/>
    <col min="196" max="196" width="12.453125" style="4" customWidth="1"/>
    <col min="197" max="197" width="16.453125" style="4" bestFit="1" customWidth="1"/>
    <col min="198" max="198" width="9.1796875" style="4"/>
    <col min="199" max="199" width="22.54296875" style="4" bestFit="1" customWidth="1"/>
    <col min="200" max="200" width="11.453125" style="4" bestFit="1" customWidth="1"/>
    <col min="201" max="201" width="11" style="4" bestFit="1" customWidth="1"/>
    <col min="202" max="444" width="9.1796875" style="4"/>
    <col min="445" max="445" width="16" style="4" customWidth="1"/>
    <col min="446" max="446" width="17.54296875" style="4" customWidth="1"/>
    <col min="447" max="447" width="12.453125" style="4" bestFit="1" customWidth="1"/>
    <col min="448" max="448" width="13.54296875" style="4" bestFit="1" customWidth="1"/>
    <col min="449" max="449" width="16.81640625" style="4" customWidth="1"/>
    <col min="450" max="450" width="13.54296875" style="4" customWidth="1"/>
    <col min="451" max="451" width="12" style="4" customWidth="1"/>
    <col min="452" max="452" width="12.453125" style="4" customWidth="1"/>
    <col min="453" max="453" width="16.453125" style="4" bestFit="1" customWidth="1"/>
    <col min="454" max="454" width="9.1796875" style="4"/>
    <col min="455" max="455" width="22.54296875" style="4" bestFit="1" customWidth="1"/>
    <col min="456" max="456" width="11.453125" style="4" bestFit="1" customWidth="1"/>
    <col min="457" max="457" width="11" style="4" bestFit="1" customWidth="1"/>
    <col min="458" max="700" width="9.1796875" style="4"/>
    <col min="701" max="701" width="16" style="4" customWidth="1"/>
    <col min="702" max="702" width="17.54296875" style="4" customWidth="1"/>
    <col min="703" max="703" width="12.453125" style="4" bestFit="1" customWidth="1"/>
    <col min="704" max="704" width="13.54296875" style="4" bestFit="1" customWidth="1"/>
    <col min="705" max="705" width="16.81640625" style="4" customWidth="1"/>
    <col min="706" max="706" width="13.54296875" style="4" customWidth="1"/>
    <col min="707" max="707" width="12" style="4" customWidth="1"/>
    <col min="708" max="708" width="12.453125" style="4" customWidth="1"/>
    <col min="709" max="709" width="16.453125" style="4" bestFit="1" customWidth="1"/>
    <col min="710" max="710" width="9.1796875" style="4"/>
    <col min="711" max="711" width="22.54296875" style="4" bestFit="1" customWidth="1"/>
    <col min="712" max="712" width="11.453125" style="4" bestFit="1" customWidth="1"/>
    <col min="713" max="713" width="11" style="4" bestFit="1" customWidth="1"/>
    <col min="714" max="956" width="9.1796875" style="4"/>
    <col min="957" max="957" width="16" style="4" customWidth="1"/>
    <col min="958" max="958" width="17.54296875" style="4" customWidth="1"/>
    <col min="959" max="959" width="12.453125" style="4" bestFit="1" customWidth="1"/>
    <col min="960" max="960" width="13.54296875" style="4" bestFit="1" customWidth="1"/>
    <col min="961" max="961" width="16.81640625" style="4" customWidth="1"/>
    <col min="962" max="962" width="13.54296875" style="4" customWidth="1"/>
    <col min="963" max="963" width="12" style="4" customWidth="1"/>
    <col min="964" max="964" width="12.453125" style="4" customWidth="1"/>
    <col min="965" max="965" width="16.453125" style="4" bestFit="1" customWidth="1"/>
    <col min="966" max="966" width="9.1796875" style="4"/>
    <col min="967" max="967" width="22.54296875" style="4" bestFit="1" customWidth="1"/>
    <col min="968" max="968" width="11.453125" style="4" bestFit="1" customWidth="1"/>
    <col min="969" max="969" width="11" style="4" bestFit="1" customWidth="1"/>
    <col min="970" max="1212" width="9.1796875" style="4"/>
    <col min="1213" max="1213" width="16" style="4" customWidth="1"/>
    <col min="1214" max="1214" width="17.54296875" style="4" customWidth="1"/>
    <col min="1215" max="1215" width="12.453125" style="4" bestFit="1" customWidth="1"/>
    <col min="1216" max="1216" width="13.54296875" style="4" bestFit="1" customWidth="1"/>
    <col min="1217" max="1217" width="16.81640625" style="4" customWidth="1"/>
    <col min="1218" max="1218" width="13.54296875" style="4" customWidth="1"/>
    <col min="1219" max="1219" width="12" style="4" customWidth="1"/>
    <col min="1220" max="1220" width="12.453125" style="4" customWidth="1"/>
    <col min="1221" max="1221" width="16.453125" style="4" bestFit="1" customWidth="1"/>
    <col min="1222" max="1222" width="9.1796875" style="4"/>
    <col min="1223" max="1223" width="22.54296875" style="4" bestFit="1" customWidth="1"/>
    <col min="1224" max="1224" width="11.453125" style="4" bestFit="1" customWidth="1"/>
    <col min="1225" max="1225" width="11" style="4" bestFit="1" customWidth="1"/>
    <col min="1226" max="1468" width="9.1796875" style="4"/>
    <col min="1469" max="1469" width="16" style="4" customWidth="1"/>
    <col min="1470" max="1470" width="17.54296875" style="4" customWidth="1"/>
    <col min="1471" max="1471" width="12.453125" style="4" bestFit="1" customWidth="1"/>
    <col min="1472" max="1472" width="13.54296875" style="4" bestFit="1" customWidth="1"/>
    <col min="1473" max="1473" width="16.81640625" style="4" customWidth="1"/>
    <col min="1474" max="1474" width="13.54296875" style="4" customWidth="1"/>
    <col min="1475" max="1475" width="12" style="4" customWidth="1"/>
    <col min="1476" max="1476" width="12.453125" style="4" customWidth="1"/>
    <col min="1477" max="1477" width="16.453125" style="4" bestFit="1" customWidth="1"/>
    <col min="1478" max="1478" width="9.1796875" style="4"/>
    <col min="1479" max="1479" width="22.54296875" style="4" bestFit="1" customWidth="1"/>
    <col min="1480" max="1480" width="11.453125" style="4" bestFit="1" customWidth="1"/>
    <col min="1481" max="1481" width="11" style="4" bestFit="1" customWidth="1"/>
    <col min="1482" max="1724" width="9.1796875" style="4"/>
    <col min="1725" max="1725" width="16" style="4" customWidth="1"/>
    <col min="1726" max="1726" width="17.54296875" style="4" customWidth="1"/>
    <col min="1727" max="1727" width="12.453125" style="4" bestFit="1" customWidth="1"/>
    <col min="1728" max="1728" width="13.54296875" style="4" bestFit="1" customWidth="1"/>
    <col min="1729" max="1729" width="16.81640625" style="4" customWidth="1"/>
    <col min="1730" max="1730" width="13.54296875" style="4" customWidth="1"/>
    <col min="1731" max="1731" width="12" style="4" customWidth="1"/>
    <col min="1732" max="1732" width="12.453125" style="4" customWidth="1"/>
    <col min="1733" max="1733" width="16.453125" style="4" bestFit="1" customWidth="1"/>
    <col min="1734" max="1734" width="9.1796875" style="4"/>
    <col min="1735" max="1735" width="22.54296875" style="4" bestFit="1" customWidth="1"/>
    <col min="1736" max="1736" width="11.453125" style="4" bestFit="1" customWidth="1"/>
    <col min="1737" max="1737" width="11" style="4" bestFit="1" customWidth="1"/>
    <col min="1738" max="1980" width="9.1796875" style="4"/>
    <col min="1981" max="1981" width="16" style="4" customWidth="1"/>
    <col min="1982" max="1982" width="17.54296875" style="4" customWidth="1"/>
    <col min="1983" max="1983" width="12.453125" style="4" bestFit="1" customWidth="1"/>
    <col min="1984" max="1984" width="13.54296875" style="4" bestFit="1" customWidth="1"/>
    <col min="1985" max="1985" width="16.81640625" style="4" customWidth="1"/>
    <col min="1986" max="1986" width="13.54296875" style="4" customWidth="1"/>
    <col min="1987" max="1987" width="12" style="4" customWidth="1"/>
    <col min="1988" max="1988" width="12.453125" style="4" customWidth="1"/>
    <col min="1989" max="1989" width="16.453125" style="4" bestFit="1" customWidth="1"/>
    <col min="1990" max="1990" width="9.1796875" style="4"/>
    <col min="1991" max="1991" width="22.54296875" style="4" bestFit="1" customWidth="1"/>
    <col min="1992" max="1992" width="11.453125" style="4" bestFit="1" customWidth="1"/>
    <col min="1993" max="1993" width="11" style="4" bestFit="1" customWidth="1"/>
    <col min="1994" max="2236" width="9.1796875" style="4"/>
    <col min="2237" max="2237" width="16" style="4" customWidth="1"/>
    <col min="2238" max="2238" width="17.54296875" style="4" customWidth="1"/>
    <col min="2239" max="2239" width="12.453125" style="4" bestFit="1" customWidth="1"/>
    <col min="2240" max="2240" width="13.54296875" style="4" bestFit="1" customWidth="1"/>
    <col min="2241" max="2241" width="16.81640625" style="4" customWidth="1"/>
    <col min="2242" max="2242" width="13.54296875" style="4" customWidth="1"/>
    <col min="2243" max="2243" width="12" style="4" customWidth="1"/>
    <col min="2244" max="2244" width="12.453125" style="4" customWidth="1"/>
    <col min="2245" max="2245" width="16.453125" style="4" bestFit="1" customWidth="1"/>
    <col min="2246" max="2246" width="9.1796875" style="4"/>
    <col min="2247" max="2247" width="22.54296875" style="4" bestFit="1" customWidth="1"/>
    <col min="2248" max="2248" width="11.453125" style="4" bestFit="1" customWidth="1"/>
    <col min="2249" max="2249" width="11" style="4" bestFit="1" customWidth="1"/>
    <col min="2250" max="2492" width="9.1796875" style="4"/>
    <col min="2493" max="2493" width="16" style="4" customWidth="1"/>
    <col min="2494" max="2494" width="17.54296875" style="4" customWidth="1"/>
    <col min="2495" max="2495" width="12.453125" style="4" bestFit="1" customWidth="1"/>
    <col min="2496" max="2496" width="13.54296875" style="4" bestFit="1" customWidth="1"/>
    <col min="2497" max="2497" width="16.81640625" style="4" customWidth="1"/>
    <col min="2498" max="2498" width="13.54296875" style="4" customWidth="1"/>
    <col min="2499" max="2499" width="12" style="4" customWidth="1"/>
    <col min="2500" max="2500" width="12.453125" style="4" customWidth="1"/>
    <col min="2501" max="2501" width="16.453125" style="4" bestFit="1" customWidth="1"/>
    <col min="2502" max="2502" width="9.1796875" style="4"/>
    <col min="2503" max="2503" width="22.54296875" style="4" bestFit="1" customWidth="1"/>
    <col min="2504" max="2504" width="11.453125" style="4" bestFit="1" customWidth="1"/>
    <col min="2505" max="2505" width="11" style="4" bestFit="1" customWidth="1"/>
    <col min="2506" max="2748" width="9.1796875" style="4"/>
    <col min="2749" max="2749" width="16" style="4" customWidth="1"/>
    <col min="2750" max="2750" width="17.54296875" style="4" customWidth="1"/>
    <col min="2751" max="2751" width="12.453125" style="4" bestFit="1" customWidth="1"/>
    <col min="2752" max="2752" width="13.54296875" style="4" bestFit="1" customWidth="1"/>
    <col min="2753" max="2753" width="16.81640625" style="4" customWidth="1"/>
    <col min="2754" max="2754" width="13.54296875" style="4" customWidth="1"/>
    <col min="2755" max="2755" width="12" style="4" customWidth="1"/>
    <col min="2756" max="2756" width="12.453125" style="4" customWidth="1"/>
    <col min="2757" max="2757" width="16.453125" style="4" bestFit="1" customWidth="1"/>
    <col min="2758" max="2758" width="9.1796875" style="4"/>
    <col min="2759" max="2759" width="22.54296875" style="4" bestFit="1" customWidth="1"/>
    <col min="2760" max="2760" width="11.453125" style="4" bestFit="1" customWidth="1"/>
    <col min="2761" max="2761" width="11" style="4" bestFit="1" customWidth="1"/>
    <col min="2762" max="3004" width="9.1796875" style="4"/>
    <col min="3005" max="3005" width="16" style="4" customWidth="1"/>
    <col min="3006" max="3006" width="17.54296875" style="4" customWidth="1"/>
    <col min="3007" max="3007" width="12.453125" style="4" bestFit="1" customWidth="1"/>
    <col min="3008" max="3008" width="13.54296875" style="4" bestFit="1" customWidth="1"/>
    <col min="3009" max="3009" width="16.81640625" style="4" customWidth="1"/>
    <col min="3010" max="3010" width="13.54296875" style="4" customWidth="1"/>
    <col min="3011" max="3011" width="12" style="4" customWidth="1"/>
    <col min="3012" max="3012" width="12.453125" style="4" customWidth="1"/>
    <col min="3013" max="3013" width="16.453125" style="4" bestFit="1" customWidth="1"/>
    <col min="3014" max="3014" width="9.1796875" style="4"/>
    <col min="3015" max="3015" width="22.54296875" style="4" bestFit="1" customWidth="1"/>
    <col min="3016" max="3016" width="11.453125" style="4" bestFit="1" customWidth="1"/>
    <col min="3017" max="3017" width="11" style="4" bestFit="1" customWidth="1"/>
    <col min="3018" max="3260" width="9.1796875" style="4"/>
    <col min="3261" max="3261" width="16" style="4" customWidth="1"/>
    <col min="3262" max="3262" width="17.54296875" style="4" customWidth="1"/>
    <col min="3263" max="3263" width="12.453125" style="4" bestFit="1" customWidth="1"/>
    <col min="3264" max="3264" width="13.54296875" style="4" bestFit="1" customWidth="1"/>
    <col min="3265" max="3265" width="16.81640625" style="4" customWidth="1"/>
    <col min="3266" max="3266" width="13.54296875" style="4" customWidth="1"/>
    <col min="3267" max="3267" width="12" style="4" customWidth="1"/>
    <col min="3268" max="3268" width="12.453125" style="4" customWidth="1"/>
    <col min="3269" max="3269" width="16.453125" style="4" bestFit="1" customWidth="1"/>
    <col min="3270" max="3270" width="9.1796875" style="4"/>
    <col min="3271" max="3271" width="22.54296875" style="4" bestFit="1" customWidth="1"/>
    <col min="3272" max="3272" width="11.453125" style="4" bestFit="1" customWidth="1"/>
    <col min="3273" max="3273" width="11" style="4" bestFit="1" customWidth="1"/>
    <col min="3274" max="3516" width="9.1796875" style="4"/>
    <col min="3517" max="3517" width="16" style="4" customWidth="1"/>
    <col min="3518" max="3518" width="17.54296875" style="4" customWidth="1"/>
    <col min="3519" max="3519" width="12.453125" style="4" bestFit="1" customWidth="1"/>
    <col min="3520" max="3520" width="13.54296875" style="4" bestFit="1" customWidth="1"/>
    <col min="3521" max="3521" width="16.81640625" style="4" customWidth="1"/>
    <col min="3522" max="3522" width="13.54296875" style="4" customWidth="1"/>
    <col min="3523" max="3523" width="12" style="4" customWidth="1"/>
    <col min="3524" max="3524" width="12.453125" style="4" customWidth="1"/>
    <col min="3525" max="3525" width="16.453125" style="4" bestFit="1" customWidth="1"/>
    <col min="3526" max="3526" width="9.1796875" style="4"/>
    <col min="3527" max="3527" width="22.54296875" style="4" bestFit="1" customWidth="1"/>
    <col min="3528" max="3528" width="11.453125" style="4" bestFit="1" customWidth="1"/>
    <col min="3529" max="3529" width="11" style="4" bestFit="1" customWidth="1"/>
    <col min="3530" max="3772" width="9.1796875" style="4"/>
    <col min="3773" max="3773" width="16" style="4" customWidth="1"/>
    <col min="3774" max="3774" width="17.54296875" style="4" customWidth="1"/>
    <col min="3775" max="3775" width="12.453125" style="4" bestFit="1" customWidth="1"/>
    <col min="3776" max="3776" width="13.54296875" style="4" bestFit="1" customWidth="1"/>
    <col min="3777" max="3777" width="16.81640625" style="4" customWidth="1"/>
    <col min="3778" max="3778" width="13.54296875" style="4" customWidth="1"/>
    <col min="3779" max="3779" width="12" style="4" customWidth="1"/>
    <col min="3780" max="3780" width="12.453125" style="4" customWidth="1"/>
    <col min="3781" max="3781" width="16.453125" style="4" bestFit="1" customWidth="1"/>
    <col min="3782" max="3782" width="9.1796875" style="4"/>
    <col min="3783" max="3783" width="22.54296875" style="4" bestFit="1" customWidth="1"/>
    <col min="3784" max="3784" width="11.453125" style="4" bestFit="1" customWidth="1"/>
    <col min="3785" max="3785" width="11" style="4" bestFit="1" customWidth="1"/>
    <col min="3786" max="4028" width="9.1796875" style="4"/>
    <col min="4029" max="4029" width="16" style="4" customWidth="1"/>
    <col min="4030" max="4030" width="17.54296875" style="4" customWidth="1"/>
    <col min="4031" max="4031" width="12.453125" style="4" bestFit="1" customWidth="1"/>
    <col min="4032" max="4032" width="13.54296875" style="4" bestFit="1" customWidth="1"/>
    <col min="4033" max="4033" width="16.81640625" style="4" customWidth="1"/>
    <col min="4034" max="4034" width="13.54296875" style="4" customWidth="1"/>
    <col min="4035" max="4035" width="12" style="4" customWidth="1"/>
    <col min="4036" max="4036" width="12.453125" style="4" customWidth="1"/>
    <col min="4037" max="4037" width="16.453125" style="4" bestFit="1" customWidth="1"/>
    <col min="4038" max="4038" width="9.1796875" style="4"/>
    <col min="4039" max="4039" width="22.54296875" style="4" bestFit="1" customWidth="1"/>
    <col min="4040" max="4040" width="11.453125" style="4" bestFit="1" customWidth="1"/>
    <col min="4041" max="4041" width="11" style="4" bestFit="1" customWidth="1"/>
    <col min="4042" max="4284" width="9.1796875" style="4"/>
    <col min="4285" max="4285" width="16" style="4" customWidth="1"/>
    <col min="4286" max="4286" width="17.54296875" style="4" customWidth="1"/>
    <col min="4287" max="4287" width="12.453125" style="4" bestFit="1" customWidth="1"/>
    <col min="4288" max="4288" width="13.54296875" style="4" bestFit="1" customWidth="1"/>
    <col min="4289" max="4289" width="16.81640625" style="4" customWidth="1"/>
    <col min="4290" max="4290" width="13.54296875" style="4" customWidth="1"/>
    <col min="4291" max="4291" width="12" style="4" customWidth="1"/>
    <col min="4292" max="4292" width="12.453125" style="4" customWidth="1"/>
    <col min="4293" max="4293" width="16.453125" style="4" bestFit="1" customWidth="1"/>
    <col min="4294" max="4294" width="9.1796875" style="4"/>
    <col min="4295" max="4295" width="22.54296875" style="4" bestFit="1" customWidth="1"/>
    <col min="4296" max="4296" width="11.453125" style="4" bestFit="1" customWidth="1"/>
    <col min="4297" max="4297" width="11" style="4" bestFit="1" customWidth="1"/>
    <col min="4298" max="4540" width="9.1796875" style="4"/>
    <col min="4541" max="4541" width="16" style="4" customWidth="1"/>
    <col min="4542" max="4542" width="17.54296875" style="4" customWidth="1"/>
    <col min="4543" max="4543" width="12.453125" style="4" bestFit="1" customWidth="1"/>
    <col min="4544" max="4544" width="13.54296875" style="4" bestFit="1" customWidth="1"/>
    <col min="4545" max="4545" width="16.81640625" style="4" customWidth="1"/>
    <col min="4546" max="4546" width="13.54296875" style="4" customWidth="1"/>
    <col min="4547" max="4547" width="12" style="4" customWidth="1"/>
    <col min="4548" max="4548" width="12.453125" style="4" customWidth="1"/>
    <col min="4549" max="4549" width="16.453125" style="4" bestFit="1" customWidth="1"/>
    <col min="4550" max="4550" width="9.1796875" style="4"/>
    <col min="4551" max="4551" width="22.54296875" style="4" bestFit="1" customWidth="1"/>
    <col min="4552" max="4552" width="11.453125" style="4" bestFit="1" customWidth="1"/>
    <col min="4553" max="4553" width="11" style="4" bestFit="1" customWidth="1"/>
    <col min="4554" max="4796" width="9.1796875" style="4"/>
    <col min="4797" max="4797" width="16" style="4" customWidth="1"/>
    <col min="4798" max="4798" width="17.54296875" style="4" customWidth="1"/>
    <col min="4799" max="4799" width="12.453125" style="4" bestFit="1" customWidth="1"/>
    <col min="4800" max="4800" width="13.54296875" style="4" bestFit="1" customWidth="1"/>
    <col min="4801" max="4801" width="16.81640625" style="4" customWidth="1"/>
    <col min="4802" max="4802" width="13.54296875" style="4" customWidth="1"/>
    <col min="4803" max="4803" width="12" style="4" customWidth="1"/>
    <col min="4804" max="4804" width="12.453125" style="4" customWidth="1"/>
    <col min="4805" max="4805" width="16.453125" style="4" bestFit="1" customWidth="1"/>
    <col min="4806" max="4806" width="9.1796875" style="4"/>
    <col min="4807" max="4807" width="22.54296875" style="4" bestFit="1" customWidth="1"/>
    <col min="4808" max="4808" width="11.453125" style="4" bestFit="1" customWidth="1"/>
    <col min="4809" max="4809" width="11" style="4" bestFit="1" customWidth="1"/>
    <col min="4810" max="5052" width="9.1796875" style="4"/>
    <col min="5053" max="5053" width="16" style="4" customWidth="1"/>
    <col min="5054" max="5054" width="17.54296875" style="4" customWidth="1"/>
    <col min="5055" max="5055" width="12.453125" style="4" bestFit="1" customWidth="1"/>
    <col min="5056" max="5056" width="13.54296875" style="4" bestFit="1" customWidth="1"/>
    <col min="5057" max="5057" width="16.81640625" style="4" customWidth="1"/>
    <col min="5058" max="5058" width="13.54296875" style="4" customWidth="1"/>
    <col min="5059" max="5059" width="12" style="4" customWidth="1"/>
    <col min="5060" max="5060" width="12.453125" style="4" customWidth="1"/>
    <col min="5061" max="5061" width="16.453125" style="4" bestFit="1" customWidth="1"/>
    <col min="5062" max="5062" width="9.1796875" style="4"/>
    <col min="5063" max="5063" width="22.54296875" style="4" bestFit="1" customWidth="1"/>
    <col min="5064" max="5064" width="11.453125" style="4" bestFit="1" customWidth="1"/>
    <col min="5065" max="5065" width="11" style="4" bestFit="1" customWidth="1"/>
    <col min="5066" max="5308" width="9.1796875" style="4"/>
    <col min="5309" max="5309" width="16" style="4" customWidth="1"/>
    <col min="5310" max="5310" width="17.54296875" style="4" customWidth="1"/>
    <col min="5311" max="5311" width="12.453125" style="4" bestFit="1" customWidth="1"/>
    <col min="5312" max="5312" width="13.54296875" style="4" bestFit="1" customWidth="1"/>
    <col min="5313" max="5313" width="16.81640625" style="4" customWidth="1"/>
    <col min="5314" max="5314" width="13.54296875" style="4" customWidth="1"/>
    <col min="5315" max="5315" width="12" style="4" customWidth="1"/>
    <col min="5316" max="5316" width="12.453125" style="4" customWidth="1"/>
    <col min="5317" max="5317" width="16.453125" style="4" bestFit="1" customWidth="1"/>
    <col min="5318" max="5318" width="9.1796875" style="4"/>
    <col min="5319" max="5319" width="22.54296875" style="4" bestFit="1" customWidth="1"/>
    <col min="5320" max="5320" width="11.453125" style="4" bestFit="1" customWidth="1"/>
    <col min="5321" max="5321" width="11" style="4" bestFit="1" customWidth="1"/>
    <col min="5322" max="5564" width="9.1796875" style="4"/>
    <col min="5565" max="5565" width="16" style="4" customWidth="1"/>
    <col min="5566" max="5566" width="17.54296875" style="4" customWidth="1"/>
    <col min="5567" max="5567" width="12.453125" style="4" bestFit="1" customWidth="1"/>
    <col min="5568" max="5568" width="13.54296875" style="4" bestFit="1" customWidth="1"/>
    <col min="5569" max="5569" width="16.81640625" style="4" customWidth="1"/>
    <col min="5570" max="5570" width="13.54296875" style="4" customWidth="1"/>
    <col min="5571" max="5571" width="12" style="4" customWidth="1"/>
    <col min="5572" max="5572" width="12.453125" style="4" customWidth="1"/>
    <col min="5573" max="5573" width="16.453125" style="4" bestFit="1" customWidth="1"/>
    <col min="5574" max="5574" width="9.1796875" style="4"/>
    <col min="5575" max="5575" width="22.54296875" style="4" bestFit="1" customWidth="1"/>
    <col min="5576" max="5576" width="11.453125" style="4" bestFit="1" customWidth="1"/>
    <col min="5577" max="5577" width="11" style="4" bestFit="1" customWidth="1"/>
    <col min="5578" max="5820" width="9.1796875" style="4"/>
    <col min="5821" max="5821" width="16" style="4" customWidth="1"/>
    <col min="5822" max="5822" width="17.54296875" style="4" customWidth="1"/>
    <col min="5823" max="5823" width="12.453125" style="4" bestFit="1" customWidth="1"/>
    <col min="5824" max="5824" width="13.54296875" style="4" bestFit="1" customWidth="1"/>
    <col min="5825" max="5825" width="16.81640625" style="4" customWidth="1"/>
    <col min="5826" max="5826" width="13.54296875" style="4" customWidth="1"/>
    <col min="5827" max="5827" width="12" style="4" customWidth="1"/>
    <col min="5828" max="5828" width="12.453125" style="4" customWidth="1"/>
    <col min="5829" max="5829" width="16.453125" style="4" bestFit="1" customWidth="1"/>
    <col min="5830" max="5830" width="9.1796875" style="4"/>
    <col min="5831" max="5831" width="22.54296875" style="4" bestFit="1" customWidth="1"/>
    <col min="5832" max="5832" width="11.453125" style="4" bestFit="1" customWidth="1"/>
    <col min="5833" max="5833" width="11" style="4" bestFit="1" customWidth="1"/>
    <col min="5834" max="6076" width="9.1796875" style="4"/>
    <col min="6077" max="6077" width="16" style="4" customWidth="1"/>
    <col min="6078" max="6078" width="17.54296875" style="4" customWidth="1"/>
    <col min="6079" max="6079" width="12.453125" style="4" bestFit="1" customWidth="1"/>
    <col min="6080" max="6080" width="13.54296875" style="4" bestFit="1" customWidth="1"/>
    <col min="6081" max="6081" width="16.81640625" style="4" customWidth="1"/>
    <col min="6082" max="6082" width="13.54296875" style="4" customWidth="1"/>
    <col min="6083" max="6083" width="12" style="4" customWidth="1"/>
    <col min="6084" max="6084" width="12.453125" style="4" customWidth="1"/>
    <col min="6085" max="6085" width="16.453125" style="4" bestFit="1" customWidth="1"/>
    <col min="6086" max="6086" width="9.1796875" style="4"/>
    <col min="6087" max="6087" width="22.54296875" style="4" bestFit="1" customWidth="1"/>
    <col min="6088" max="6088" width="11.453125" style="4" bestFit="1" customWidth="1"/>
    <col min="6089" max="6089" width="11" style="4" bestFit="1" customWidth="1"/>
    <col min="6090" max="6332" width="9.1796875" style="4"/>
    <col min="6333" max="6333" width="16" style="4" customWidth="1"/>
    <col min="6334" max="6334" width="17.54296875" style="4" customWidth="1"/>
    <col min="6335" max="6335" width="12.453125" style="4" bestFit="1" customWidth="1"/>
    <col min="6336" max="6336" width="13.54296875" style="4" bestFit="1" customWidth="1"/>
    <col min="6337" max="6337" width="16.81640625" style="4" customWidth="1"/>
    <col min="6338" max="6338" width="13.54296875" style="4" customWidth="1"/>
    <col min="6339" max="6339" width="12" style="4" customWidth="1"/>
    <col min="6340" max="6340" width="12.453125" style="4" customWidth="1"/>
    <col min="6341" max="6341" width="16.453125" style="4" bestFit="1" customWidth="1"/>
    <col min="6342" max="6342" width="9.1796875" style="4"/>
    <col min="6343" max="6343" width="22.54296875" style="4" bestFit="1" customWidth="1"/>
    <col min="6344" max="6344" width="11.453125" style="4" bestFit="1" customWidth="1"/>
    <col min="6345" max="6345" width="11" style="4" bestFit="1" customWidth="1"/>
    <col min="6346" max="6588" width="9.1796875" style="4"/>
    <col min="6589" max="6589" width="16" style="4" customWidth="1"/>
    <col min="6590" max="6590" width="17.54296875" style="4" customWidth="1"/>
    <col min="6591" max="6591" width="12.453125" style="4" bestFit="1" customWidth="1"/>
    <col min="6592" max="6592" width="13.54296875" style="4" bestFit="1" customWidth="1"/>
    <col min="6593" max="6593" width="16.81640625" style="4" customWidth="1"/>
    <col min="6594" max="6594" width="13.54296875" style="4" customWidth="1"/>
    <col min="6595" max="6595" width="12" style="4" customWidth="1"/>
    <col min="6596" max="6596" width="12.453125" style="4" customWidth="1"/>
    <col min="6597" max="6597" width="16.453125" style="4" bestFit="1" customWidth="1"/>
    <col min="6598" max="6598" width="9.1796875" style="4"/>
    <col min="6599" max="6599" width="22.54296875" style="4" bestFit="1" customWidth="1"/>
    <col min="6600" max="6600" width="11.453125" style="4" bestFit="1" customWidth="1"/>
    <col min="6601" max="6601" width="11" style="4" bestFit="1" customWidth="1"/>
    <col min="6602" max="6844" width="9.1796875" style="4"/>
    <col min="6845" max="6845" width="16" style="4" customWidth="1"/>
    <col min="6846" max="6846" width="17.54296875" style="4" customWidth="1"/>
    <col min="6847" max="6847" width="12.453125" style="4" bestFit="1" customWidth="1"/>
    <col min="6848" max="6848" width="13.54296875" style="4" bestFit="1" customWidth="1"/>
    <col min="6849" max="6849" width="16.81640625" style="4" customWidth="1"/>
    <col min="6850" max="6850" width="13.54296875" style="4" customWidth="1"/>
    <col min="6851" max="6851" width="12" style="4" customWidth="1"/>
    <col min="6852" max="6852" width="12.453125" style="4" customWidth="1"/>
    <col min="6853" max="6853" width="16.453125" style="4" bestFit="1" customWidth="1"/>
    <col min="6854" max="6854" width="9.1796875" style="4"/>
    <col min="6855" max="6855" width="22.54296875" style="4" bestFit="1" customWidth="1"/>
    <col min="6856" max="6856" width="11.453125" style="4" bestFit="1" customWidth="1"/>
    <col min="6857" max="6857" width="11" style="4" bestFit="1" customWidth="1"/>
    <col min="6858" max="7100" width="9.1796875" style="4"/>
    <col min="7101" max="7101" width="16" style="4" customWidth="1"/>
    <col min="7102" max="7102" width="17.54296875" style="4" customWidth="1"/>
    <col min="7103" max="7103" width="12.453125" style="4" bestFit="1" customWidth="1"/>
    <col min="7104" max="7104" width="13.54296875" style="4" bestFit="1" customWidth="1"/>
    <col min="7105" max="7105" width="16.81640625" style="4" customWidth="1"/>
    <col min="7106" max="7106" width="13.54296875" style="4" customWidth="1"/>
    <col min="7107" max="7107" width="12" style="4" customWidth="1"/>
    <col min="7108" max="7108" width="12.453125" style="4" customWidth="1"/>
    <col min="7109" max="7109" width="16.453125" style="4" bestFit="1" customWidth="1"/>
    <col min="7110" max="7110" width="9.1796875" style="4"/>
    <col min="7111" max="7111" width="22.54296875" style="4" bestFit="1" customWidth="1"/>
    <col min="7112" max="7112" width="11.453125" style="4" bestFit="1" customWidth="1"/>
    <col min="7113" max="7113" width="11" style="4" bestFit="1" customWidth="1"/>
    <col min="7114" max="7356" width="9.1796875" style="4"/>
    <col min="7357" max="7357" width="16" style="4" customWidth="1"/>
    <col min="7358" max="7358" width="17.54296875" style="4" customWidth="1"/>
    <col min="7359" max="7359" width="12.453125" style="4" bestFit="1" customWidth="1"/>
    <col min="7360" max="7360" width="13.54296875" style="4" bestFit="1" customWidth="1"/>
    <col min="7361" max="7361" width="16.81640625" style="4" customWidth="1"/>
    <col min="7362" max="7362" width="13.54296875" style="4" customWidth="1"/>
    <col min="7363" max="7363" width="12" style="4" customWidth="1"/>
    <col min="7364" max="7364" width="12.453125" style="4" customWidth="1"/>
    <col min="7365" max="7365" width="16.453125" style="4" bestFit="1" customWidth="1"/>
    <col min="7366" max="7366" width="9.1796875" style="4"/>
    <col min="7367" max="7367" width="22.54296875" style="4" bestFit="1" customWidth="1"/>
    <col min="7368" max="7368" width="11.453125" style="4" bestFit="1" customWidth="1"/>
    <col min="7369" max="7369" width="11" style="4" bestFit="1" customWidth="1"/>
    <col min="7370" max="7612" width="9.1796875" style="4"/>
    <col min="7613" max="7613" width="16" style="4" customWidth="1"/>
    <col min="7614" max="7614" width="17.54296875" style="4" customWidth="1"/>
    <col min="7615" max="7615" width="12.453125" style="4" bestFit="1" customWidth="1"/>
    <col min="7616" max="7616" width="13.54296875" style="4" bestFit="1" customWidth="1"/>
    <col min="7617" max="7617" width="16.81640625" style="4" customWidth="1"/>
    <col min="7618" max="7618" width="13.54296875" style="4" customWidth="1"/>
    <col min="7619" max="7619" width="12" style="4" customWidth="1"/>
    <col min="7620" max="7620" width="12.453125" style="4" customWidth="1"/>
    <col min="7621" max="7621" width="16.453125" style="4" bestFit="1" customWidth="1"/>
    <col min="7622" max="7622" width="9.1796875" style="4"/>
    <col min="7623" max="7623" width="22.54296875" style="4" bestFit="1" customWidth="1"/>
    <col min="7624" max="7624" width="11.453125" style="4" bestFit="1" customWidth="1"/>
    <col min="7625" max="7625" width="11" style="4" bestFit="1" customWidth="1"/>
    <col min="7626" max="7868" width="9.1796875" style="4"/>
    <col min="7869" max="7869" width="16" style="4" customWidth="1"/>
    <col min="7870" max="7870" width="17.54296875" style="4" customWidth="1"/>
    <col min="7871" max="7871" width="12.453125" style="4" bestFit="1" customWidth="1"/>
    <col min="7872" max="7872" width="13.54296875" style="4" bestFit="1" customWidth="1"/>
    <col min="7873" max="7873" width="16.81640625" style="4" customWidth="1"/>
    <col min="7874" max="7874" width="13.54296875" style="4" customWidth="1"/>
    <col min="7875" max="7875" width="12" style="4" customWidth="1"/>
    <col min="7876" max="7876" width="12.453125" style="4" customWidth="1"/>
    <col min="7877" max="7877" width="16.453125" style="4" bestFit="1" customWidth="1"/>
    <col min="7878" max="7878" width="9.1796875" style="4"/>
    <col min="7879" max="7879" width="22.54296875" style="4" bestFit="1" customWidth="1"/>
    <col min="7880" max="7880" width="11.453125" style="4" bestFit="1" customWidth="1"/>
    <col min="7881" max="7881" width="11" style="4" bestFit="1" customWidth="1"/>
    <col min="7882" max="8124" width="9.1796875" style="4"/>
    <col min="8125" max="8125" width="16" style="4" customWidth="1"/>
    <col min="8126" max="8126" width="17.54296875" style="4" customWidth="1"/>
    <col min="8127" max="8127" width="12.453125" style="4" bestFit="1" customWidth="1"/>
    <col min="8128" max="8128" width="13.54296875" style="4" bestFit="1" customWidth="1"/>
    <col min="8129" max="8129" width="16.81640625" style="4" customWidth="1"/>
    <col min="8130" max="8130" width="13.54296875" style="4" customWidth="1"/>
    <col min="8131" max="8131" width="12" style="4" customWidth="1"/>
    <col min="8132" max="8132" width="12.453125" style="4" customWidth="1"/>
    <col min="8133" max="8133" width="16.453125" style="4" bestFit="1" customWidth="1"/>
    <col min="8134" max="8134" width="9.1796875" style="4"/>
    <col min="8135" max="8135" width="22.54296875" style="4" bestFit="1" customWidth="1"/>
    <col min="8136" max="8136" width="11.453125" style="4" bestFit="1" customWidth="1"/>
    <col min="8137" max="8137" width="11" style="4" bestFit="1" customWidth="1"/>
    <col min="8138" max="8380" width="9.1796875" style="4"/>
    <col min="8381" max="8381" width="16" style="4" customWidth="1"/>
    <col min="8382" max="8382" width="17.54296875" style="4" customWidth="1"/>
    <col min="8383" max="8383" width="12.453125" style="4" bestFit="1" customWidth="1"/>
    <col min="8384" max="8384" width="13.54296875" style="4" bestFit="1" customWidth="1"/>
    <col min="8385" max="8385" width="16.81640625" style="4" customWidth="1"/>
    <col min="8386" max="8386" width="13.54296875" style="4" customWidth="1"/>
    <col min="8387" max="8387" width="12" style="4" customWidth="1"/>
    <col min="8388" max="8388" width="12.453125" style="4" customWidth="1"/>
    <col min="8389" max="8389" width="16.453125" style="4" bestFit="1" customWidth="1"/>
    <col min="8390" max="8390" width="9.1796875" style="4"/>
    <col min="8391" max="8391" width="22.54296875" style="4" bestFit="1" customWidth="1"/>
    <col min="8392" max="8392" width="11.453125" style="4" bestFit="1" customWidth="1"/>
    <col min="8393" max="8393" width="11" style="4" bestFit="1" customWidth="1"/>
    <col min="8394" max="8636" width="9.1796875" style="4"/>
    <col min="8637" max="8637" width="16" style="4" customWidth="1"/>
    <col min="8638" max="8638" width="17.54296875" style="4" customWidth="1"/>
    <col min="8639" max="8639" width="12.453125" style="4" bestFit="1" customWidth="1"/>
    <col min="8640" max="8640" width="13.54296875" style="4" bestFit="1" customWidth="1"/>
    <col min="8641" max="8641" width="16.81640625" style="4" customWidth="1"/>
    <col min="8642" max="8642" width="13.54296875" style="4" customWidth="1"/>
    <col min="8643" max="8643" width="12" style="4" customWidth="1"/>
    <col min="8644" max="8644" width="12.453125" style="4" customWidth="1"/>
    <col min="8645" max="8645" width="16.453125" style="4" bestFit="1" customWidth="1"/>
    <col min="8646" max="8646" width="9.1796875" style="4"/>
    <col min="8647" max="8647" width="22.54296875" style="4" bestFit="1" customWidth="1"/>
    <col min="8648" max="8648" width="11.453125" style="4" bestFit="1" customWidth="1"/>
    <col min="8649" max="8649" width="11" style="4" bestFit="1" customWidth="1"/>
    <col min="8650" max="8892" width="9.1796875" style="4"/>
    <col min="8893" max="8893" width="16" style="4" customWidth="1"/>
    <col min="8894" max="8894" width="17.54296875" style="4" customWidth="1"/>
    <col min="8895" max="8895" width="12.453125" style="4" bestFit="1" customWidth="1"/>
    <col min="8896" max="8896" width="13.54296875" style="4" bestFit="1" customWidth="1"/>
    <col min="8897" max="8897" width="16.81640625" style="4" customWidth="1"/>
    <col min="8898" max="8898" width="13.54296875" style="4" customWidth="1"/>
    <col min="8899" max="8899" width="12" style="4" customWidth="1"/>
    <col min="8900" max="8900" width="12.453125" style="4" customWidth="1"/>
    <col min="8901" max="8901" width="16.453125" style="4" bestFit="1" customWidth="1"/>
    <col min="8902" max="8902" width="9.1796875" style="4"/>
    <col min="8903" max="8903" width="22.54296875" style="4" bestFit="1" customWidth="1"/>
    <col min="8904" max="8904" width="11.453125" style="4" bestFit="1" customWidth="1"/>
    <col min="8905" max="8905" width="11" style="4" bestFit="1" customWidth="1"/>
    <col min="8906" max="9148" width="9.1796875" style="4"/>
    <col min="9149" max="9149" width="16" style="4" customWidth="1"/>
    <col min="9150" max="9150" width="17.54296875" style="4" customWidth="1"/>
    <col min="9151" max="9151" width="12.453125" style="4" bestFit="1" customWidth="1"/>
    <col min="9152" max="9152" width="13.54296875" style="4" bestFit="1" customWidth="1"/>
    <col min="9153" max="9153" width="16.81640625" style="4" customWidth="1"/>
    <col min="9154" max="9154" width="13.54296875" style="4" customWidth="1"/>
    <col min="9155" max="9155" width="12" style="4" customWidth="1"/>
    <col min="9156" max="9156" width="12.453125" style="4" customWidth="1"/>
    <col min="9157" max="9157" width="16.453125" style="4" bestFit="1" customWidth="1"/>
    <col min="9158" max="9158" width="9.1796875" style="4"/>
    <col min="9159" max="9159" width="22.54296875" style="4" bestFit="1" customWidth="1"/>
    <col min="9160" max="9160" width="11.453125" style="4" bestFit="1" customWidth="1"/>
    <col min="9161" max="9161" width="11" style="4" bestFit="1" customWidth="1"/>
    <col min="9162" max="9404" width="9.1796875" style="4"/>
    <col min="9405" max="9405" width="16" style="4" customWidth="1"/>
    <col min="9406" max="9406" width="17.54296875" style="4" customWidth="1"/>
    <col min="9407" max="9407" width="12.453125" style="4" bestFit="1" customWidth="1"/>
    <col min="9408" max="9408" width="13.54296875" style="4" bestFit="1" customWidth="1"/>
    <col min="9409" max="9409" width="16.81640625" style="4" customWidth="1"/>
    <col min="9410" max="9410" width="13.54296875" style="4" customWidth="1"/>
    <col min="9411" max="9411" width="12" style="4" customWidth="1"/>
    <col min="9412" max="9412" width="12.453125" style="4" customWidth="1"/>
    <col min="9413" max="9413" width="16.453125" style="4" bestFit="1" customWidth="1"/>
    <col min="9414" max="9414" width="9.1796875" style="4"/>
    <col min="9415" max="9415" width="22.54296875" style="4" bestFit="1" customWidth="1"/>
    <col min="9416" max="9416" width="11.453125" style="4" bestFit="1" customWidth="1"/>
    <col min="9417" max="9417" width="11" style="4" bestFit="1" customWidth="1"/>
    <col min="9418" max="9660" width="9.1796875" style="4"/>
    <col min="9661" max="9661" width="16" style="4" customWidth="1"/>
    <col min="9662" max="9662" width="17.54296875" style="4" customWidth="1"/>
    <col min="9663" max="9663" width="12.453125" style="4" bestFit="1" customWidth="1"/>
    <col min="9664" max="9664" width="13.54296875" style="4" bestFit="1" customWidth="1"/>
    <col min="9665" max="9665" width="16.81640625" style="4" customWidth="1"/>
    <col min="9666" max="9666" width="13.54296875" style="4" customWidth="1"/>
    <col min="9667" max="9667" width="12" style="4" customWidth="1"/>
    <col min="9668" max="9668" width="12.453125" style="4" customWidth="1"/>
    <col min="9669" max="9669" width="16.453125" style="4" bestFit="1" customWidth="1"/>
    <col min="9670" max="9670" width="9.1796875" style="4"/>
    <col min="9671" max="9671" width="22.54296875" style="4" bestFit="1" customWidth="1"/>
    <col min="9672" max="9672" width="11.453125" style="4" bestFit="1" customWidth="1"/>
    <col min="9673" max="9673" width="11" style="4" bestFit="1" customWidth="1"/>
    <col min="9674" max="9916" width="9.1796875" style="4"/>
    <col min="9917" max="9917" width="16" style="4" customWidth="1"/>
    <col min="9918" max="9918" width="17.54296875" style="4" customWidth="1"/>
    <col min="9919" max="9919" width="12.453125" style="4" bestFit="1" customWidth="1"/>
    <col min="9920" max="9920" width="13.54296875" style="4" bestFit="1" customWidth="1"/>
    <col min="9921" max="9921" width="16.81640625" style="4" customWidth="1"/>
    <col min="9922" max="9922" width="13.54296875" style="4" customWidth="1"/>
    <col min="9923" max="9923" width="12" style="4" customWidth="1"/>
    <col min="9924" max="9924" width="12.453125" style="4" customWidth="1"/>
    <col min="9925" max="9925" width="16.453125" style="4" bestFit="1" customWidth="1"/>
    <col min="9926" max="9926" width="9.1796875" style="4"/>
    <col min="9927" max="9927" width="22.54296875" style="4" bestFit="1" customWidth="1"/>
    <col min="9928" max="9928" width="11.453125" style="4" bestFit="1" customWidth="1"/>
    <col min="9929" max="9929" width="11" style="4" bestFit="1" customWidth="1"/>
    <col min="9930" max="10172" width="9.1796875" style="4"/>
    <col min="10173" max="10173" width="16" style="4" customWidth="1"/>
    <col min="10174" max="10174" width="17.54296875" style="4" customWidth="1"/>
    <col min="10175" max="10175" width="12.453125" style="4" bestFit="1" customWidth="1"/>
    <col min="10176" max="10176" width="13.54296875" style="4" bestFit="1" customWidth="1"/>
    <col min="10177" max="10177" width="16.81640625" style="4" customWidth="1"/>
    <col min="10178" max="10178" width="13.54296875" style="4" customWidth="1"/>
    <col min="10179" max="10179" width="12" style="4" customWidth="1"/>
    <col min="10180" max="10180" width="12.453125" style="4" customWidth="1"/>
    <col min="10181" max="10181" width="16.453125" style="4" bestFit="1" customWidth="1"/>
    <col min="10182" max="10182" width="9.1796875" style="4"/>
    <col min="10183" max="10183" width="22.54296875" style="4" bestFit="1" customWidth="1"/>
    <col min="10184" max="10184" width="11.453125" style="4" bestFit="1" customWidth="1"/>
    <col min="10185" max="10185" width="11" style="4" bestFit="1" customWidth="1"/>
    <col min="10186" max="10428" width="9.1796875" style="4"/>
    <col min="10429" max="10429" width="16" style="4" customWidth="1"/>
    <col min="10430" max="10430" width="17.54296875" style="4" customWidth="1"/>
    <col min="10431" max="10431" width="12.453125" style="4" bestFit="1" customWidth="1"/>
    <col min="10432" max="10432" width="13.54296875" style="4" bestFit="1" customWidth="1"/>
    <col min="10433" max="10433" width="16.81640625" style="4" customWidth="1"/>
    <col min="10434" max="10434" width="13.54296875" style="4" customWidth="1"/>
    <col min="10435" max="10435" width="12" style="4" customWidth="1"/>
    <col min="10436" max="10436" width="12.453125" style="4" customWidth="1"/>
    <col min="10437" max="10437" width="16.453125" style="4" bestFit="1" customWidth="1"/>
    <col min="10438" max="10438" width="9.1796875" style="4"/>
    <col min="10439" max="10439" width="22.54296875" style="4" bestFit="1" customWidth="1"/>
    <col min="10440" max="10440" width="11.453125" style="4" bestFit="1" customWidth="1"/>
    <col min="10441" max="10441" width="11" style="4" bestFit="1" customWidth="1"/>
    <col min="10442" max="10684" width="9.1796875" style="4"/>
    <col min="10685" max="10685" width="16" style="4" customWidth="1"/>
    <col min="10686" max="10686" width="17.54296875" style="4" customWidth="1"/>
    <col min="10687" max="10687" width="12.453125" style="4" bestFit="1" customWidth="1"/>
    <col min="10688" max="10688" width="13.54296875" style="4" bestFit="1" customWidth="1"/>
    <col min="10689" max="10689" width="16.81640625" style="4" customWidth="1"/>
    <col min="10690" max="10690" width="13.54296875" style="4" customWidth="1"/>
    <col min="10691" max="10691" width="12" style="4" customWidth="1"/>
    <col min="10692" max="10692" width="12.453125" style="4" customWidth="1"/>
    <col min="10693" max="10693" width="16.453125" style="4" bestFit="1" customWidth="1"/>
    <col min="10694" max="10694" width="9.1796875" style="4"/>
    <col min="10695" max="10695" width="22.54296875" style="4" bestFit="1" customWidth="1"/>
    <col min="10696" max="10696" width="11.453125" style="4" bestFit="1" customWidth="1"/>
    <col min="10697" max="10697" width="11" style="4" bestFit="1" customWidth="1"/>
    <col min="10698" max="10940" width="9.1796875" style="4"/>
    <col min="10941" max="10941" width="16" style="4" customWidth="1"/>
    <col min="10942" max="10942" width="17.54296875" style="4" customWidth="1"/>
    <col min="10943" max="10943" width="12.453125" style="4" bestFit="1" customWidth="1"/>
    <col min="10944" max="10944" width="13.54296875" style="4" bestFit="1" customWidth="1"/>
    <col min="10945" max="10945" width="16.81640625" style="4" customWidth="1"/>
    <col min="10946" max="10946" width="13.54296875" style="4" customWidth="1"/>
    <col min="10947" max="10947" width="12" style="4" customWidth="1"/>
    <col min="10948" max="10948" width="12.453125" style="4" customWidth="1"/>
    <col min="10949" max="10949" width="16.453125" style="4" bestFit="1" customWidth="1"/>
    <col min="10950" max="10950" width="9.1796875" style="4"/>
    <col min="10951" max="10951" width="22.54296875" style="4" bestFit="1" customWidth="1"/>
    <col min="10952" max="10952" width="11.453125" style="4" bestFit="1" customWidth="1"/>
    <col min="10953" max="10953" width="11" style="4" bestFit="1" customWidth="1"/>
    <col min="10954" max="11196" width="9.1796875" style="4"/>
    <col min="11197" max="11197" width="16" style="4" customWidth="1"/>
    <col min="11198" max="11198" width="17.54296875" style="4" customWidth="1"/>
    <col min="11199" max="11199" width="12.453125" style="4" bestFit="1" customWidth="1"/>
    <col min="11200" max="11200" width="13.54296875" style="4" bestFit="1" customWidth="1"/>
    <col min="11201" max="11201" width="16.81640625" style="4" customWidth="1"/>
    <col min="11202" max="11202" width="13.54296875" style="4" customWidth="1"/>
    <col min="11203" max="11203" width="12" style="4" customWidth="1"/>
    <col min="11204" max="11204" width="12.453125" style="4" customWidth="1"/>
    <col min="11205" max="11205" width="16.453125" style="4" bestFit="1" customWidth="1"/>
    <col min="11206" max="11206" width="9.1796875" style="4"/>
    <col min="11207" max="11207" width="22.54296875" style="4" bestFit="1" customWidth="1"/>
    <col min="11208" max="11208" width="11.453125" style="4" bestFit="1" customWidth="1"/>
    <col min="11209" max="11209" width="11" style="4" bestFit="1" customWidth="1"/>
    <col min="11210" max="11452" width="9.1796875" style="4"/>
    <col min="11453" max="11453" width="16" style="4" customWidth="1"/>
    <col min="11454" max="11454" width="17.54296875" style="4" customWidth="1"/>
    <col min="11455" max="11455" width="12.453125" style="4" bestFit="1" customWidth="1"/>
    <col min="11456" max="11456" width="13.54296875" style="4" bestFit="1" customWidth="1"/>
    <col min="11457" max="11457" width="16.81640625" style="4" customWidth="1"/>
    <col min="11458" max="11458" width="13.54296875" style="4" customWidth="1"/>
    <col min="11459" max="11459" width="12" style="4" customWidth="1"/>
    <col min="11460" max="11460" width="12.453125" style="4" customWidth="1"/>
    <col min="11461" max="11461" width="16.453125" style="4" bestFit="1" customWidth="1"/>
    <col min="11462" max="11462" width="9.1796875" style="4"/>
    <col min="11463" max="11463" width="22.54296875" style="4" bestFit="1" customWidth="1"/>
    <col min="11464" max="11464" width="11.453125" style="4" bestFit="1" customWidth="1"/>
    <col min="11465" max="11465" width="11" style="4" bestFit="1" customWidth="1"/>
    <col min="11466" max="11708" width="9.1796875" style="4"/>
    <col min="11709" max="11709" width="16" style="4" customWidth="1"/>
    <col min="11710" max="11710" width="17.54296875" style="4" customWidth="1"/>
    <col min="11711" max="11711" width="12.453125" style="4" bestFit="1" customWidth="1"/>
    <col min="11712" max="11712" width="13.54296875" style="4" bestFit="1" customWidth="1"/>
    <col min="11713" max="11713" width="16.81640625" style="4" customWidth="1"/>
    <col min="11714" max="11714" width="13.54296875" style="4" customWidth="1"/>
    <col min="11715" max="11715" width="12" style="4" customWidth="1"/>
    <col min="11716" max="11716" width="12.453125" style="4" customWidth="1"/>
    <col min="11717" max="11717" width="16.453125" style="4" bestFit="1" customWidth="1"/>
    <col min="11718" max="11718" width="9.1796875" style="4"/>
    <col min="11719" max="11719" width="22.54296875" style="4" bestFit="1" customWidth="1"/>
    <col min="11720" max="11720" width="11.453125" style="4" bestFit="1" customWidth="1"/>
    <col min="11721" max="11721" width="11" style="4" bestFit="1" customWidth="1"/>
    <col min="11722" max="11964" width="9.1796875" style="4"/>
    <col min="11965" max="11965" width="16" style="4" customWidth="1"/>
    <col min="11966" max="11966" width="17.54296875" style="4" customWidth="1"/>
    <col min="11967" max="11967" width="12.453125" style="4" bestFit="1" customWidth="1"/>
    <col min="11968" max="11968" width="13.54296875" style="4" bestFit="1" customWidth="1"/>
    <col min="11969" max="11969" width="16.81640625" style="4" customWidth="1"/>
    <col min="11970" max="11970" width="13.54296875" style="4" customWidth="1"/>
    <col min="11971" max="11971" width="12" style="4" customWidth="1"/>
    <col min="11972" max="11972" width="12.453125" style="4" customWidth="1"/>
    <col min="11973" max="11973" width="16.453125" style="4" bestFit="1" customWidth="1"/>
    <col min="11974" max="11974" width="9.1796875" style="4"/>
    <col min="11975" max="11975" width="22.54296875" style="4" bestFit="1" customWidth="1"/>
    <col min="11976" max="11976" width="11.453125" style="4" bestFit="1" customWidth="1"/>
    <col min="11977" max="11977" width="11" style="4" bestFit="1" customWidth="1"/>
    <col min="11978" max="12220" width="9.1796875" style="4"/>
    <col min="12221" max="12221" width="16" style="4" customWidth="1"/>
    <col min="12222" max="12222" width="17.54296875" style="4" customWidth="1"/>
    <col min="12223" max="12223" width="12.453125" style="4" bestFit="1" customWidth="1"/>
    <col min="12224" max="12224" width="13.54296875" style="4" bestFit="1" customWidth="1"/>
    <col min="12225" max="12225" width="16.81640625" style="4" customWidth="1"/>
    <col min="12226" max="12226" width="13.54296875" style="4" customWidth="1"/>
    <col min="12227" max="12227" width="12" style="4" customWidth="1"/>
    <col min="12228" max="12228" width="12.453125" style="4" customWidth="1"/>
    <col min="12229" max="12229" width="16.453125" style="4" bestFit="1" customWidth="1"/>
    <col min="12230" max="12230" width="9.1796875" style="4"/>
    <col min="12231" max="12231" width="22.54296875" style="4" bestFit="1" customWidth="1"/>
    <col min="12232" max="12232" width="11.453125" style="4" bestFit="1" customWidth="1"/>
    <col min="12233" max="12233" width="11" style="4" bestFit="1" customWidth="1"/>
    <col min="12234" max="12476" width="9.1796875" style="4"/>
    <col min="12477" max="12477" width="16" style="4" customWidth="1"/>
    <col min="12478" max="12478" width="17.54296875" style="4" customWidth="1"/>
    <col min="12479" max="12479" width="12.453125" style="4" bestFit="1" customWidth="1"/>
    <col min="12480" max="12480" width="13.54296875" style="4" bestFit="1" customWidth="1"/>
    <col min="12481" max="12481" width="16.81640625" style="4" customWidth="1"/>
    <col min="12482" max="12482" width="13.54296875" style="4" customWidth="1"/>
    <col min="12483" max="12483" width="12" style="4" customWidth="1"/>
    <col min="12484" max="12484" width="12.453125" style="4" customWidth="1"/>
    <col min="12485" max="12485" width="16.453125" style="4" bestFit="1" customWidth="1"/>
    <col min="12486" max="12486" width="9.1796875" style="4"/>
    <col min="12487" max="12487" width="22.54296875" style="4" bestFit="1" customWidth="1"/>
    <col min="12488" max="12488" width="11.453125" style="4" bestFit="1" customWidth="1"/>
    <col min="12489" max="12489" width="11" style="4" bestFit="1" customWidth="1"/>
    <col min="12490" max="12732" width="9.1796875" style="4"/>
    <col min="12733" max="12733" width="16" style="4" customWidth="1"/>
    <col min="12734" max="12734" width="17.54296875" style="4" customWidth="1"/>
    <col min="12735" max="12735" width="12.453125" style="4" bestFit="1" customWidth="1"/>
    <col min="12736" max="12736" width="13.54296875" style="4" bestFit="1" customWidth="1"/>
    <col min="12737" max="12737" width="16.81640625" style="4" customWidth="1"/>
    <col min="12738" max="12738" width="13.54296875" style="4" customWidth="1"/>
    <col min="12739" max="12739" width="12" style="4" customWidth="1"/>
    <col min="12740" max="12740" width="12.453125" style="4" customWidth="1"/>
    <col min="12741" max="12741" width="16.453125" style="4" bestFit="1" customWidth="1"/>
    <col min="12742" max="12742" width="9.1796875" style="4"/>
    <col min="12743" max="12743" width="22.54296875" style="4" bestFit="1" customWidth="1"/>
    <col min="12744" max="12744" width="11.453125" style="4" bestFit="1" customWidth="1"/>
    <col min="12745" max="12745" width="11" style="4" bestFit="1" customWidth="1"/>
    <col min="12746" max="12988" width="9.1796875" style="4"/>
    <col min="12989" max="12989" width="16" style="4" customWidth="1"/>
    <col min="12990" max="12990" width="17.54296875" style="4" customWidth="1"/>
    <col min="12991" max="12991" width="12.453125" style="4" bestFit="1" customWidth="1"/>
    <col min="12992" max="12992" width="13.54296875" style="4" bestFit="1" customWidth="1"/>
    <col min="12993" max="12993" width="16.81640625" style="4" customWidth="1"/>
    <col min="12994" max="12994" width="13.54296875" style="4" customWidth="1"/>
    <col min="12995" max="12995" width="12" style="4" customWidth="1"/>
    <col min="12996" max="12996" width="12.453125" style="4" customWidth="1"/>
    <col min="12997" max="12997" width="16.453125" style="4" bestFit="1" customWidth="1"/>
    <col min="12998" max="12998" width="9.1796875" style="4"/>
    <col min="12999" max="12999" width="22.54296875" style="4" bestFit="1" customWidth="1"/>
    <col min="13000" max="13000" width="11.453125" style="4" bestFit="1" customWidth="1"/>
    <col min="13001" max="13001" width="11" style="4" bestFit="1" customWidth="1"/>
    <col min="13002" max="13244" width="9.1796875" style="4"/>
    <col min="13245" max="13245" width="16" style="4" customWidth="1"/>
    <col min="13246" max="13246" width="17.54296875" style="4" customWidth="1"/>
    <col min="13247" max="13247" width="12.453125" style="4" bestFit="1" customWidth="1"/>
    <col min="13248" max="13248" width="13.54296875" style="4" bestFit="1" customWidth="1"/>
    <col min="13249" max="13249" width="16.81640625" style="4" customWidth="1"/>
    <col min="13250" max="13250" width="13.54296875" style="4" customWidth="1"/>
    <col min="13251" max="13251" width="12" style="4" customWidth="1"/>
    <col min="13252" max="13252" width="12.453125" style="4" customWidth="1"/>
    <col min="13253" max="13253" width="16.453125" style="4" bestFit="1" customWidth="1"/>
    <col min="13254" max="13254" width="9.1796875" style="4"/>
    <col min="13255" max="13255" width="22.54296875" style="4" bestFit="1" customWidth="1"/>
    <col min="13256" max="13256" width="11.453125" style="4" bestFit="1" customWidth="1"/>
    <col min="13257" max="13257" width="11" style="4" bestFit="1" customWidth="1"/>
    <col min="13258" max="13500" width="9.1796875" style="4"/>
    <col min="13501" max="13501" width="16" style="4" customWidth="1"/>
    <col min="13502" max="13502" width="17.54296875" style="4" customWidth="1"/>
    <col min="13503" max="13503" width="12.453125" style="4" bestFit="1" customWidth="1"/>
    <col min="13504" max="13504" width="13.54296875" style="4" bestFit="1" customWidth="1"/>
    <col min="13505" max="13505" width="16.81640625" style="4" customWidth="1"/>
    <col min="13506" max="13506" width="13.54296875" style="4" customWidth="1"/>
    <col min="13507" max="13507" width="12" style="4" customWidth="1"/>
    <col min="13508" max="13508" width="12.453125" style="4" customWidth="1"/>
    <col min="13509" max="13509" width="16.453125" style="4" bestFit="1" customWidth="1"/>
    <col min="13510" max="13510" width="9.1796875" style="4"/>
    <col min="13511" max="13511" width="22.54296875" style="4" bestFit="1" customWidth="1"/>
    <col min="13512" max="13512" width="11.453125" style="4" bestFit="1" customWidth="1"/>
    <col min="13513" max="13513" width="11" style="4" bestFit="1" customWidth="1"/>
    <col min="13514" max="13756" width="9.1796875" style="4"/>
    <col min="13757" max="13757" width="16" style="4" customWidth="1"/>
    <col min="13758" max="13758" width="17.54296875" style="4" customWidth="1"/>
    <col min="13759" max="13759" width="12.453125" style="4" bestFit="1" customWidth="1"/>
    <col min="13760" max="13760" width="13.54296875" style="4" bestFit="1" customWidth="1"/>
    <col min="13761" max="13761" width="16.81640625" style="4" customWidth="1"/>
    <col min="13762" max="13762" width="13.54296875" style="4" customWidth="1"/>
    <col min="13763" max="13763" width="12" style="4" customWidth="1"/>
    <col min="13764" max="13764" width="12.453125" style="4" customWidth="1"/>
    <col min="13765" max="13765" width="16.453125" style="4" bestFit="1" customWidth="1"/>
    <col min="13766" max="13766" width="9.1796875" style="4"/>
    <col min="13767" max="13767" width="22.54296875" style="4" bestFit="1" customWidth="1"/>
    <col min="13768" max="13768" width="11.453125" style="4" bestFit="1" customWidth="1"/>
    <col min="13769" max="13769" width="11" style="4" bestFit="1" customWidth="1"/>
    <col min="13770" max="14012" width="9.1796875" style="4"/>
    <col min="14013" max="14013" width="16" style="4" customWidth="1"/>
    <col min="14014" max="14014" width="17.54296875" style="4" customWidth="1"/>
    <col min="14015" max="14015" width="12.453125" style="4" bestFit="1" customWidth="1"/>
    <col min="14016" max="14016" width="13.54296875" style="4" bestFit="1" customWidth="1"/>
    <col min="14017" max="14017" width="16.81640625" style="4" customWidth="1"/>
    <col min="14018" max="14018" width="13.54296875" style="4" customWidth="1"/>
    <col min="14019" max="14019" width="12" style="4" customWidth="1"/>
    <col min="14020" max="14020" width="12.453125" style="4" customWidth="1"/>
    <col min="14021" max="14021" width="16.453125" style="4" bestFit="1" customWidth="1"/>
    <col min="14022" max="14022" width="9.1796875" style="4"/>
    <col min="14023" max="14023" width="22.54296875" style="4" bestFit="1" customWidth="1"/>
    <col min="14024" max="14024" width="11.453125" style="4" bestFit="1" customWidth="1"/>
    <col min="14025" max="14025" width="11" style="4" bestFit="1" customWidth="1"/>
    <col min="14026" max="14268" width="9.1796875" style="4"/>
    <col min="14269" max="14269" width="16" style="4" customWidth="1"/>
    <col min="14270" max="14270" width="17.54296875" style="4" customWidth="1"/>
    <col min="14271" max="14271" width="12.453125" style="4" bestFit="1" customWidth="1"/>
    <col min="14272" max="14272" width="13.54296875" style="4" bestFit="1" customWidth="1"/>
    <col min="14273" max="14273" width="16.81640625" style="4" customWidth="1"/>
    <col min="14274" max="14274" width="13.54296875" style="4" customWidth="1"/>
    <col min="14275" max="14275" width="12" style="4" customWidth="1"/>
    <col min="14276" max="14276" width="12.453125" style="4" customWidth="1"/>
    <col min="14277" max="14277" width="16.453125" style="4" bestFit="1" customWidth="1"/>
    <col min="14278" max="14278" width="9.1796875" style="4"/>
    <col min="14279" max="14279" width="22.54296875" style="4" bestFit="1" customWidth="1"/>
    <col min="14280" max="14280" width="11.453125" style="4" bestFit="1" customWidth="1"/>
    <col min="14281" max="14281" width="11" style="4" bestFit="1" customWidth="1"/>
    <col min="14282" max="14524" width="9.1796875" style="4"/>
    <col min="14525" max="14525" width="16" style="4" customWidth="1"/>
    <col min="14526" max="14526" width="17.54296875" style="4" customWidth="1"/>
    <col min="14527" max="14527" width="12.453125" style="4" bestFit="1" customWidth="1"/>
    <col min="14528" max="14528" width="13.54296875" style="4" bestFit="1" customWidth="1"/>
    <col min="14529" max="14529" width="16.81640625" style="4" customWidth="1"/>
    <col min="14530" max="14530" width="13.54296875" style="4" customWidth="1"/>
    <col min="14531" max="14531" width="12" style="4" customWidth="1"/>
    <col min="14532" max="14532" width="12.453125" style="4" customWidth="1"/>
    <col min="14533" max="14533" width="16.453125" style="4" bestFit="1" customWidth="1"/>
    <col min="14534" max="14534" width="9.1796875" style="4"/>
    <col min="14535" max="14535" width="22.54296875" style="4" bestFit="1" customWidth="1"/>
    <col min="14536" max="14536" width="11.453125" style="4" bestFit="1" customWidth="1"/>
    <col min="14537" max="14537" width="11" style="4" bestFit="1" customWidth="1"/>
    <col min="14538" max="14780" width="9.1796875" style="4"/>
    <col min="14781" max="14781" width="16" style="4" customWidth="1"/>
    <col min="14782" max="14782" width="17.54296875" style="4" customWidth="1"/>
    <col min="14783" max="14783" width="12.453125" style="4" bestFit="1" customWidth="1"/>
    <col min="14784" max="14784" width="13.54296875" style="4" bestFit="1" customWidth="1"/>
    <col min="14785" max="14785" width="16.81640625" style="4" customWidth="1"/>
    <col min="14786" max="14786" width="13.54296875" style="4" customWidth="1"/>
    <col min="14787" max="14787" width="12" style="4" customWidth="1"/>
    <col min="14788" max="14788" width="12.453125" style="4" customWidth="1"/>
    <col min="14789" max="14789" width="16.453125" style="4" bestFit="1" customWidth="1"/>
    <col min="14790" max="14790" width="9.1796875" style="4"/>
    <col min="14791" max="14791" width="22.54296875" style="4" bestFit="1" customWidth="1"/>
    <col min="14792" max="14792" width="11.453125" style="4" bestFit="1" customWidth="1"/>
    <col min="14793" max="14793" width="11" style="4" bestFit="1" customWidth="1"/>
    <col min="14794" max="15036" width="9.1796875" style="4"/>
    <col min="15037" max="15037" width="16" style="4" customWidth="1"/>
    <col min="15038" max="15038" width="17.54296875" style="4" customWidth="1"/>
    <col min="15039" max="15039" width="12.453125" style="4" bestFit="1" customWidth="1"/>
    <col min="15040" max="15040" width="13.54296875" style="4" bestFit="1" customWidth="1"/>
    <col min="15041" max="15041" width="16.81640625" style="4" customWidth="1"/>
    <col min="15042" max="15042" width="13.54296875" style="4" customWidth="1"/>
    <col min="15043" max="15043" width="12" style="4" customWidth="1"/>
    <col min="15044" max="15044" width="12.453125" style="4" customWidth="1"/>
    <col min="15045" max="15045" width="16.453125" style="4" bestFit="1" customWidth="1"/>
    <col min="15046" max="15046" width="9.1796875" style="4"/>
    <col min="15047" max="15047" width="22.54296875" style="4" bestFit="1" customWidth="1"/>
    <col min="15048" max="15048" width="11.453125" style="4" bestFit="1" customWidth="1"/>
    <col min="15049" max="15049" width="11" style="4" bestFit="1" customWidth="1"/>
    <col min="15050" max="15292" width="9.1796875" style="4"/>
    <col min="15293" max="15293" width="16" style="4" customWidth="1"/>
    <col min="15294" max="15294" width="17.54296875" style="4" customWidth="1"/>
    <col min="15295" max="15295" width="12.453125" style="4" bestFit="1" customWidth="1"/>
    <col min="15296" max="15296" width="13.54296875" style="4" bestFit="1" customWidth="1"/>
    <col min="15297" max="15297" width="16.81640625" style="4" customWidth="1"/>
    <col min="15298" max="15298" width="13.54296875" style="4" customWidth="1"/>
    <col min="15299" max="15299" width="12" style="4" customWidth="1"/>
    <col min="15300" max="15300" width="12.453125" style="4" customWidth="1"/>
    <col min="15301" max="15301" width="16.453125" style="4" bestFit="1" customWidth="1"/>
    <col min="15302" max="15302" width="9.1796875" style="4"/>
    <col min="15303" max="15303" width="22.54296875" style="4" bestFit="1" customWidth="1"/>
    <col min="15304" max="15304" width="11.453125" style="4" bestFit="1" customWidth="1"/>
    <col min="15305" max="15305" width="11" style="4" bestFit="1" customWidth="1"/>
    <col min="15306" max="15548" width="9.1796875" style="4"/>
    <col min="15549" max="15549" width="16" style="4" customWidth="1"/>
    <col min="15550" max="15550" width="17.54296875" style="4" customWidth="1"/>
    <col min="15551" max="15551" width="12.453125" style="4" bestFit="1" customWidth="1"/>
    <col min="15552" max="15552" width="13.54296875" style="4" bestFit="1" customWidth="1"/>
    <col min="15553" max="15553" width="16.81640625" style="4" customWidth="1"/>
    <col min="15554" max="15554" width="13.54296875" style="4" customWidth="1"/>
    <col min="15555" max="15555" width="12" style="4" customWidth="1"/>
    <col min="15556" max="15556" width="12.453125" style="4" customWidth="1"/>
    <col min="15557" max="15557" width="16.453125" style="4" bestFit="1" customWidth="1"/>
    <col min="15558" max="15558" width="9.1796875" style="4"/>
    <col min="15559" max="15559" width="22.54296875" style="4" bestFit="1" customWidth="1"/>
    <col min="15560" max="15560" width="11.453125" style="4" bestFit="1" customWidth="1"/>
    <col min="15561" max="15561" width="11" style="4" bestFit="1" customWidth="1"/>
    <col min="15562" max="15804" width="9.1796875" style="4"/>
    <col min="15805" max="15805" width="16" style="4" customWidth="1"/>
    <col min="15806" max="15806" width="17.54296875" style="4" customWidth="1"/>
    <col min="15807" max="15807" width="12.453125" style="4" bestFit="1" customWidth="1"/>
    <col min="15808" max="15808" width="13.54296875" style="4" bestFit="1" customWidth="1"/>
    <col min="15809" max="15809" width="16.81640625" style="4" customWidth="1"/>
    <col min="15810" max="15810" width="13.54296875" style="4" customWidth="1"/>
    <col min="15811" max="15811" width="12" style="4" customWidth="1"/>
    <col min="15812" max="15812" width="12.453125" style="4" customWidth="1"/>
    <col min="15813" max="15813" width="16.453125" style="4" bestFit="1" customWidth="1"/>
    <col min="15814" max="15814" width="9.1796875" style="4"/>
    <col min="15815" max="15815" width="22.54296875" style="4" bestFit="1" customWidth="1"/>
    <col min="15816" max="15816" width="11.453125" style="4" bestFit="1" customWidth="1"/>
    <col min="15817" max="15817" width="11" style="4" bestFit="1" customWidth="1"/>
    <col min="15818" max="16060" width="9.1796875" style="4"/>
    <col min="16061" max="16061" width="16" style="4" customWidth="1"/>
    <col min="16062" max="16062" width="17.54296875" style="4" customWidth="1"/>
    <col min="16063" max="16063" width="12.453125" style="4" bestFit="1" customWidth="1"/>
    <col min="16064" max="16064" width="13.54296875" style="4" bestFit="1" customWidth="1"/>
    <col min="16065" max="16065" width="16.81640625" style="4" customWidth="1"/>
    <col min="16066" max="16066" width="13.54296875" style="4" customWidth="1"/>
    <col min="16067" max="16067" width="12" style="4" customWidth="1"/>
    <col min="16068" max="16068" width="12.453125" style="4" customWidth="1"/>
    <col min="16069" max="16069" width="16.453125" style="4" bestFit="1" customWidth="1"/>
    <col min="16070" max="16070" width="9.1796875" style="4"/>
    <col min="16071" max="16071" width="22.54296875" style="4" bestFit="1" customWidth="1"/>
    <col min="16072" max="16072" width="11.453125" style="4" bestFit="1" customWidth="1"/>
    <col min="16073" max="16073" width="11" style="4" bestFit="1" customWidth="1"/>
    <col min="16074" max="16317" width="9.1796875" style="4"/>
    <col min="16318" max="16384" width="9.179687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</row>
    <row r="3" spans="1:12" ht="15" customHeight="1" x14ac:dyDescent="0.35">
      <c r="A3" s="28"/>
      <c r="B3" s="29"/>
      <c r="C3" s="30" t="s">
        <v>21</v>
      </c>
      <c r="D3" s="31"/>
      <c r="E3" s="32"/>
      <c r="F3" s="30" t="s">
        <v>22</v>
      </c>
      <c r="G3" s="31"/>
      <c r="H3" s="37"/>
      <c r="I3" s="33" t="s">
        <v>23</v>
      </c>
      <c r="J3" s="33"/>
      <c r="K3" s="34"/>
      <c r="L3" s="35" t="s">
        <v>5</v>
      </c>
    </row>
    <row r="4" spans="1:12" x14ac:dyDescent="0.35">
      <c r="A4" s="2" t="s">
        <v>6</v>
      </c>
      <c r="B4" s="3" t="s">
        <v>7</v>
      </c>
      <c r="C4" s="19" t="s">
        <v>8</v>
      </c>
      <c r="D4" s="20" t="s">
        <v>9</v>
      </c>
      <c r="E4" s="19" t="s">
        <v>2</v>
      </c>
      <c r="F4" s="19" t="s">
        <v>8</v>
      </c>
      <c r="G4" s="15" t="s">
        <v>9</v>
      </c>
      <c r="H4" s="15" t="s">
        <v>2</v>
      </c>
      <c r="I4" s="15" t="s">
        <v>8</v>
      </c>
      <c r="J4" s="15" t="s">
        <v>9</v>
      </c>
      <c r="K4" s="15" t="s">
        <v>2</v>
      </c>
      <c r="L4" s="36"/>
    </row>
    <row r="5" spans="1:12" x14ac:dyDescent="0.35">
      <c r="A5" s="2" t="s">
        <v>10</v>
      </c>
      <c r="B5" s="3" t="s">
        <v>11</v>
      </c>
      <c r="C5" s="63">
        <v>1.3193372211144137E-2</v>
      </c>
      <c r="D5" s="63">
        <v>3.272176534616545E-2</v>
      </c>
      <c r="E5" s="64">
        <v>3.258982231183738E-2</v>
      </c>
      <c r="F5" s="63">
        <v>0</v>
      </c>
      <c r="G5" s="65">
        <v>0</v>
      </c>
      <c r="H5" s="65">
        <v>0</v>
      </c>
      <c r="I5" s="66">
        <v>0</v>
      </c>
      <c r="J5" s="67">
        <v>0</v>
      </c>
      <c r="K5" s="65">
        <v>0</v>
      </c>
      <c r="L5" s="67">
        <v>2.8863962213175536E-2</v>
      </c>
    </row>
    <row r="6" spans="1:12" x14ac:dyDescent="0.35">
      <c r="A6" s="2" t="s">
        <v>10</v>
      </c>
      <c r="B6" s="3" t="s">
        <v>12</v>
      </c>
      <c r="C6" s="63">
        <v>0</v>
      </c>
      <c r="D6" s="63">
        <v>0</v>
      </c>
      <c r="E6" s="64">
        <v>0</v>
      </c>
      <c r="F6" s="63">
        <v>0</v>
      </c>
      <c r="G6" s="65">
        <v>0</v>
      </c>
      <c r="H6" s="65">
        <v>0</v>
      </c>
      <c r="I6" s="66">
        <v>0</v>
      </c>
      <c r="J6" s="67">
        <v>0</v>
      </c>
      <c r="K6" s="65">
        <v>0</v>
      </c>
      <c r="L6" s="67">
        <v>0</v>
      </c>
    </row>
    <row r="7" spans="1:12" x14ac:dyDescent="0.35">
      <c r="A7" s="2" t="s">
        <v>0</v>
      </c>
      <c r="B7" s="3" t="s">
        <v>11</v>
      </c>
      <c r="C7" s="63">
        <v>205.8726666526201</v>
      </c>
      <c r="D7" s="63">
        <v>121.30479708406311</v>
      </c>
      <c r="E7" s="64">
        <v>121.87617749618354</v>
      </c>
      <c r="F7" s="63">
        <v>146.97040140800001</v>
      </c>
      <c r="G7" s="65">
        <v>135.7049432204459</v>
      </c>
      <c r="H7" s="65">
        <v>135.79245289042825</v>
      </c>
      <c r="I7" s="66">
        <v>235.31243521064286</v>
      </c>
      <c r="J7" s="67">
        <v>303.02736521317388</v>
      </c>
      <c r="K7" s="65">
        <v>301.65181832790267</v>
      </c>
      <c r="L7" s="67">
        <v>133.41577088187876</v>
      </c>
    </row>
    <row r="8" spans="1:12" x14ac:dyDescent="0.35">
      <c r="A8" s="2" t="s">
        <v>0</v>
      </c>
      <c r="B8" s="3" t="s">
        <v>18</v>
      </c>
      <c r="C8" s="63">
        <v>8.6865319628277984</v>
      </c>
      <c r="D8" s="63">
        <v>5.6141507282536001</v>
      </c>
      <c r="E8" s="64">
        <v>5.6349091849222805</v>
      </c>
      <c r="F8" s="63">
        <v>10.263155551999999</v>
      </c>
      <c r="G8" s="65">
        <v>9.0032182846000648</v>
      </c>
      <c r="H8" s="65">
        <v>9.0130054315259187</v>
      </c>
      <c r="I8" s="66">
        <v>6.3070522505543236</v>
      </c>
      <c r="J8" s="67">
        <v>6.1374878021363317</v>
      </c>
      <c r="K8" s="65">
        <v>6.1409322987763675</v>
      </c>
      <c r="L8" s="67">
        <v>5.8488398597594502</v>
      </c>
    </row>
    <row r="9" spans="1:12" x14ac:dyDescent="0.35">
      <c r="A9" s="2" t="s">
        <v>0</v>
      </c>
      <c r="B9" s="3" t="s">
        <v>12</v>
      </c>
      <c r="C9" s="63">
        <v>0</v>
      </c>
      <c r="D9" s="63">
        <v>0</v>
      </c>
      <c r="E9" s="64">
        <v>0</v>
      </c>
      <c r="F9" s="63">
        <v>0</v>
      </c>
      <c r="G9" s="65">
        <v>0</v>
      </c>
      <c r="H9" s="65">
        <v>0</v>
      </c>
      <c r="I9" s="66">
        <v>0</v>
      </c>
      <c r="J9" s="67">
        <v>0</v>
      </c>
      <c r="K9" s="65">
        <v>0</v>
      </c>
      <c r="L9" s="67">
        <v>0</v>
      </c>
    </row>
    <row r="10" spans="1:12" x14ac:dyDescent="0.35">
      <c r="A10" s="2" t="s">
        <v>0</v>
      </c>
      <c r="B10" s="3" t="s">
        <v>13</v>
      </c>
      <c r="C10" s="63">
        <v>2.6743432604687909</v>
      </c>
      <c r="D10" s="63">
        <v>2.3985756232406228</v>
      </c>
      <c r="E10" s="64">
        <v>2.4004388394598886</v>
      </c>
      <c r="F10" s="63">
        <v>4.9635644480000005</v>
      </c>
      <c r="G10" s="65">
        <v>0.5380553036521768</v>
      </c>
      <c r="H10" s="65">
        <v>0.572432497928543</v>
      </c>
      <c r="I10" s="66">
        <v>1.4083702993348117</v>
      </c>
      <c r="J10" s="67">
        <v>2.4328542281462644</v>
      </c>
      <c r="K10" s="65">
        <v>2.4120430764957592</v>
      </c>
      <c r="L10" s="67">
        <v>2.3017942224180445</v>
      </c>
    </row>
    <row r="11" spans="1:12" x14ac:dyDescent="0.35">
      <c r="A11" s="2" t="s">
        <v>1</v>
      </c>
      <c r="B11" s="3" t="s">
        <v>11</v>
      </c>
      <c r="C11" s="63">
        <v>0</v>
      </c>
      <c r="D11" s="63">
        <v>28.944578591633661</v>
      </c>
      <c r="E11" s="64">
        <v>28.74901536734162</v>
      </c>
      <c r="F11" s="63">
        <v>0</v>
      </c>
      <c r="G11" s="65">
        <v>23.474485491000035</v>
      </c>
      <c r="H11" s="65">
        <v>23.292136540418266</v>
      </c>
      <c r="I11" s="66">
        <v>0</v>
      </c>
      <c r="J11" s="67">
        <v>34.625047247823865</v>
      </c>
      <c r="K11" s="65">
        <v>33.921681300427935</v>
      </c>
      <c r="L11" s="67">
        <v>28.762735948495788</v>
      </c>
    </row>
    <row r="12" spans="1:12" x14ac:dyDescent="0.35">
      <c r="A12" s="2" t="s">
        <v>1</v>
      </c>
      <c r="B12" s="3" t="s">
        <v>18</v>
      </c>
      <c r="C12" s="63">
        <v>0</v>
      </c>
      <c r="D12" s="63">
        <v>2.1503566631765971</v>
      </c>
      <c r="E12" s="64">
        <v>2.1358278393729488</v>
      </c>
      <c r="F12" s="63">
        <v>0</v>
      </c>
      <c r="G12" s="65">
        <v>1.6954872139991068</v>
      </c>
      <c r="H12" s="65">
        <v>1.6823167309094529</v>
      </c>
      <c r="I12" s="66">
        <v>0</v>
      </c>
      <c r="J12" s="67">
        <v>0.8905409028075767</v>
      </c>
      <c r="K12" s="65">
        <v>0.87245064169356645</v>
      </c>
      <c r="L12" s="67">
        <v>2.0354022658541129</v>
      </c>
    </row>
    <row r="13" spans="1:12" x14ac:dyDescent="0.35">
      <c r="A13" s="2" t="s">
        <v>1</v>
      </c>
      <c r="B13" s="3" t="s">
        <v>12</v>
      </c>
      <c r="C13" s="63">
        <v>0</v>
      </c>
      <c r="D13" s="63">
        <v>0</v>
      </c>
      <c r="E13" s="64">
        <v>0</v>
      </c>
      <c r="F13" s="63">
        <v>0</v>
      </c>
      <c r="G13" s="65">
        <v>0</v>
      </c>
      <c r="H13" s="65">
        <v>0</v>
      </c>
      <c r="I13" s="66">
        <v>0</v>
      </c>
      <c r="J13" s="67">
        <v>0</v>
      </c>
      <c r="K13" s="65">
        <v>0</v>
      </c>
      <c r="L13" s="67">
        <v>0</v>
      </c>
    </row>
    <row r="14" spans="1:12" ht="15" thickBot="1" x14ac:dyDescent="0.4">
      <c r="A14" s="2" t="s">
        <v>1</v>
      </c>
      <c r="B14" s="3" t="s">
        <v>13</v>
      </c>
      <c r="C14" s="63">
        <v>0</v>
      </c>
      <c r="D14" s="63">
        <v>0.67548507525057722</v>
      </c>
      <c r="E14" s="64">
        <v>0.6709211794985992</v>
      </c>
      <c r="F14" s="63">
        <v>0</v>
      </c>
      <c r="G14" s="65">
        <v>0.10211947591033023</v>
      </c>
      <c r="H14" s="65">
        <v>0.10132621553095585</v>
      </c>
      <c r="I14" s="66">
        <v>0</v>
      </c>
      <c r="J14" s="67">
        <v>0.1388309297033041</v>
      </c>
      <c r="K14" s="65">
        <v>0.13601074731626756</v>
      </c>
      <c r="L14" s="67">
        <v>0.60788218741036582</v>
      </c>
    </row>
    <row r="15" spans="1:12" ht="15" thickBot="1" x14ac:dyDescent="0.4">
      <c r="A15" s="26" t="s">
        <v>5</v>
      </c>
      <c r="B15" s="27"/>
      <c r="C15" s="68">
        <v>217.24673524812781</v>
      </c>
      <c r="D15" s="68">
        <v>161.12066553096437</v>
      </c>
      <c r="E15" s="68">
        <v>161.49987972909074</v>
      </c>
      <c r="F15" s="68">
        <v>162.19712140800002</v>
      </c>
      <c r="G15" s="68">
        <v>170.51830898960762</v>
      </c>
      <c r="H15" s="69">
        <v>170.45367030674137</v>
      </c>
      <c r="I15" s="70">
        <v>243.02785776053202</v>
      </c>
      <c r="J15" s="70">
        <v>347.25212632379123</v>
      </c>
      <c r="K15" s="68">
        <v>345.13493639261259</v>
      </c>
      <c r="L15" s="71">
        <v>173.00128932802966</v>
      </c>
    </row>
    <row r="16" spans="1:12" ht="15" customHeight="1" x14ac:dyDescent="0.35">
      <c r="C16" s="16"/>
      <c r="D16" s="16"/>
      <c r="E16" s="16"/>
      <c r="F16" s="16"/>
      <c r="G16" s="16"/>
      <c r="H16" s="16"/>
      <c r="I16" s="16"/>
      <c r="J16" s="16"/>
      <c r="K16" s="16"/>
      <c r="L16" s="16"/>
    </row>
    <row r="17" spans="1:12" ht="15" thickBot="1" x14ac:dyDescent="0.4">
      <c r="A17" s="1" t="s">
        <v>14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</row>
    <row r="18" spans="1:12" x14ac:dyDescent="0.35">
      <c r="A18" s="28"/>
      <c r="B18" s="29"/>
      <c r="C18" s="30" t="s">
        <v>21</v>
      </c>
      <c r="D18" s="31"/>
      <c r="E18" s="37"/>
      <c r="F18" s="30" t="s">
        <v>22</v>
      </c>
      <c r="G18" s="31"/>
      <c r="H18" s="37"/>
      <c r="I18" s="38" t="s">
        <v>23</v>
      </c>
      <c r="J18" s="33"/>
      <c r="K18" s="34"/>
      <c r="L18" s="35" t="s">
        <v>5</v>
      </c>
    </row>
    <row r="19" spans="1:12" x14ac:dyDescent="0.35">
      <c r="A19" s="2" t="s">
        <v>6</v>
      </c>
      <c r="B19" s="3" t="s">
        <v>7</v>
      </c>
      <c r="C19" s="19" t="s">
        <v>8</v>
      </c>
      <c r="D19" s="19" t="s">
        <v>9</v>
      </c>
      <c r="E19" s="15" t="s">
        <v>2</v>
      </c>
      <c r="F19" s="19" t="s">
        <v>8</v>
      </c>
      <c r="G19" s="20" t="s">
        <v>9</v>
      </c>
      <c r="H19" s="19" t="s">
        <v>2</v>
      </c>
      <c r="I19" s="15" t="s">
        <v>8</v>
      </c>
      <c r="J19" s="15" t="s">
        <v>9</v>
      </c>
      <c r="K19" s="15" t="s">
        <v>2</v>
      </c>
      <c r="L19" s="36"/>
    </row>
    <row r="20" spans="1:12" x14ac:dyDescent="0.35">
      <c r="A20" s="2" t="s">
        <v>10</v>
      </c>
      <c r="B20" s="3" t="s">
        <v>11</v>
      </c>
      <c r="C20" s="67">
        <v>7.5602957244441127</v>
      </c>
      <c r="D20" s="67">
        <v>24.666165178263437</v>
      </c>
      <c r="E20" s="67">
        <v>24.550589856476773</v>
      </c>
      <c r="F20" s="67">
        <v>0</v>
      </c>
      <c r="G20" s="67">
        <v>0</v>
      </c>
      <c r="H20" s="67">
        <v>0</v>
      </c>
      <c r="I20" s="66">
        <v>2.9311406762749446</v>
      </c>
      <c r="J20" s="67">
        <v>2.6087284042634709</v>
      </c>
      <c r="K20" s="65">
        <v>2.6152778195330679</v>
      </c>
      <c r="L20" s="67">
        <v>21.900692090896772</v>
      </c>
    </row>
    <row r="21" spans="1:12" x14ac:dyDescent="0.35">
      <c r="A21" s="2" t="s">
        <v>0</v>
      </c>
      <c r="B21" s="3" t="s">
        <v>11</v>
      </c>
      <c r="C21" s="67">
        <v>235.08550827269667</v>
      </c>
      <c r="D21" s="67">
        <v>122.62343331817861</v>
      </c>
      <c r="E21" s="67">
        <v>123.38328013781889</v>
      </c>
      <c r="F21" s="67">
        <v>163.21048911999998</v>
      </c>
      <c r="G21" s="67">
        <v>169.80363052296229</v>
      </c>
      <c r="H21" s="67">
        <v>169.75241524004042</v>
      </c>
      <c r="I21" s="66">
        <v>313.89394552106432</v>
      </c>
      <c r="J21" s="67">
        <v>413.82106394853798</v>
      </c>
      <c r="K21" s="65">
        <v>411.79116542391699</v>
      </c>
      <c r="L21" s="67">
        <v>143.20247928128114</v>
      </c>
    </row>
    <row r="22" spans="1:12" x14ac:dyDescent="0.35">
      <c r="A22" s="2" t="s">
        <v>0</v>
      </c>
      <c r="B22" s="3" t="s">
        <v>13</v>
      </c>
      <c r="C22" s="67">
        <v>9.8537295684563002</v>
      </c>
      <c r="D22" s="67">
        <v>5.488478406010934</v>
      </c>
      <c r="E22" s="67">
        <v>5.5179721016772829</v>
      </c>
      <c r="F22" s="67">
        <v>15.880595552000003</v>
      </c>
      <c r="G22" s="67">
        <v>1.6296366191372895</v>
      </c>
      <c r="H22" s="67">
        <v>1.7403375504606919</v>
      </c>
      <c r="I22" s="66">
        <v>6.0007822172948995</v>
      </c>
      <c r="J22" s="67">
        <v>9.3135678466560403</v>
      </c>
      <c r="K22" s="65">
        <v>9.2462726142181513</v>
      </c>
      <c r="L22" s="67">
        <v>5.5363129056022817</v>
      </c>
    </row>
    <row r="23" spans="1:12" x14ac:dyDescent="0.35">
      <c r="A23" s="2" t="s">
        <v>1</v>
      </c>
      <c r="B23" s="3" t="s">
        <v>11</v>
      </c>
      <c r="C23" s="67">
        <v>0</v>
      </c>
      <c r="D23" s="67">
        <v>1.4258972036652615</v>
      </c>
      <c r="E23" s="67">
        <v>1.4162631696517769</v>
      </c>
      <c r="F23" s="67">
        <v>0</v>
      </c>
      <c r="G23" s="67">
        <v>1.3903708126479639</v>
      </c>
      <c r="H23" s="67">
        <v>1.3795704626806311</v>
      </c>
      <c r="I23" s="66">
        <v>0</v>
      </c>
      <c r="J23" s="67">
        <v>3.7793833906240422</v>
      </c>
      <c r="K23" s="65">
        <v>3.7026097891299452</v>
      </c>
      <c r="L23" s="67">
        <v>1.5514091597544517</v>
      </c>
    </row>
    <row r="24" spans="1:12" ht="15.75" customHeight="1" thickBot="1" x14ac:dyDescent="0.4">
      <c r="A24" s="2" t="s">
        <v>1</v>
      </c>
      <c r="B24" s="3" t="s">
        <v>13</v>
      </c>
      <c r="C24" s="67">
        <v>0</v>
      </c>
      <c r="D24" s="67">
        <v>5.5249100450722864E-2</v>
      </c>
      <c r="E24" s="67">
        <v>5.4875811470571634E-2</v>
      </c>
      <c r="F24" s="67">
        <v>0</v>
      </c>
      <c r="G24" s="67">
        <v>0.14052530052066589</v>
      </c>
      <c r="H24" s="67">
        <v>0.13943370509081268</v>
      </c>
      <c r="I24" s="66">
        <v>0</v>
      </c>
      <c r="J24" s="67">
        <v>0</v>
      </c>
      <c r="K24" s="65">
        <v>0</v>
      </c>
      <c r="L24" s="67">
        <v>5.6179432247536618E-2</v>
      </c>
    </row>
    <row r="25" spans="1:12" ht="15" thickBot="1" x14ac:dyDescent="0.4">
      <c r="A25" s="26" t="s">
        <v>5</v>
      </c>
      <c r="B25" s="27"/>
      <c r="C25" s="68">
        <v>252.49953356559706</v>
      </c>
      <c r="D25" s="68">
        <v>154.25922320656895</v>
      </c>
      <c r="E25" s="68">
        <v>154.9229810770953</v>
      </c>
      <c r="F25" s="68">
        <v>179.09108467199997</v>
      </c>
      <c r="G25" s="72">
        <v>172.96416325526823</v>
      </c>
      <c r="H25" s="72">
        <v>173.01175695827254</v>
      </c>
      <c r="I25" s="72">
        <v>322.82586841463416</v>
      </c>
      <c r="J25" s="70">
        <v>429.52274359008152</v>
      </c>
      <c r="K25" s="68">
        <v>427.35532564679812</v>
      </c>
      <c r="L25" s="68">
        <v>172.24707286978219</v>
      </c>
    </row>
    <row r="26" spans="1:12" x14ac:dyDescent="0.35">
      <c r="C26" s="16"/>
      <c r="D26" s="16"/>
      <c r="E26" s="16"/>
      <c r="F26" s="16"/>
      <c r="G26" s="16"/>
      <c r="H26" s="16"/>
      <c r="I26" s="16"/>
      <c r="J26" s="16"/>
      <c r="K26" s="16"/>
      <c r="L26" s="16"/>
    </row>
    <row r="27" spans="1:12" ht="15" thickBot="1" x14ac:dyDescent="0.4">
      <c r="A27" s="1" t="s">
        <v>15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</row>
    <row r="28" spans="1:12" x14ac:dyDescent="0.35">
      <c r="A28" s="28"/>
      <c r="B28" s="29"/>
      <c r="C28" s="30" t="s">
        <v>21</v>
      </c>
      <c r="D28" s="31"/>
      <c r="E28" s="37"/>
      <c r="F28" s="30" t="s">
        <v>22</v>
      </c>
      <c r="G28" s="31"/>
      <c r="H28" s="37"/>
      <c r="I28" s="38" t="s">
        <v>23</v>
      </c>
      <c r="J28" s="33"/>
      <c r="K28" s="34"/>
      <c r="L28" s="35" t="s">
        <v>5</v>
      </c>
    </row>
    <row r="29" spans="1:12" x14ac:dyDescent="0.35">
      <c r="A29" s="2" t="s">
        <v>6</v>
      </c>
      <c r="B29" s="3" t="s">
        <v>7</v>
      </c>
      <c r="C29" s="19" t="s">
        <v>8</v>
      </c>
      <c r="D29" s="15" t="s">
        <v>9</v>
      </c>
      <c r="E29" s="15" t="s">
        <v>2</v>
      </c>
      <c r="F29" s="19" t="s">
        <v>8</v>
      </c>
      <c r="G29" s="19" t="s">
        <v>9</v>
      </c>
      <c r="H29" s="15" t="s">
        <v>2</v>
      </c>
      <c r="I29" s="15" t="s">
        <v>8</v>
      </c>
      <c r="J29" s="15" t="s">
        <v>9</v>
      </c>
      <c r="K29" s="15" t="s">
        <v>2</v>
      </c>
      <c r="L29" s="36"/>
    </row>
    <row r="30" spans="1:12" x14ac:dyDescent="0.35">
      <c r="A30" s="2" t="s">
        <v>10</v>
      </c>
      <c r="B30" s="3" t="s">
        <v>11</v>
      </c>
      <c r="C30" s="63">
        <v>1.8811843936942699E-4</v>
      </c>
      <c r="D30" s="67">
        <v>4.665650955562682E-4</v>
      </c>
      <c r="E30" s="67">
        <v>4.6468377862139405E-4</v>
      </c>
      <c r="F30" s="65">
        <v>0</v>
      </c>
      <c r="G30" s="67">
        <v>0</v>
      </c>
      <c r="H30" s="67">
        <v>0</v>
      </c>
      <c r="I30" s="66">
        <v>0</v>
      </c>
      <c r="J30" s="67">
        <v>0</v>
      </c>
      <c r="K30" s="65">
        <v>0</v>
      </c>
      <c r="L30" s="67">
        <v>4.1155839693951849E-4</v>
      </c>
    </row>
    <row r="31" spans="1:12" x14ac:dyDescent="0.35">
      <c r="A31" s="2" t="s">
        <v>10</v>
      </c>
      <c r="B31" s="3" t="s">
        <v>12</v>
      </c>
      <c r="C31" s="63">
        <v>0</v>
      </c>
      <c r="D31" s="67">
        <v>0</v>
      </c>
      <c r="E31" s="67">
        <v>0</v>
      </c>
      <c r="F31" s="65">
        <v>0</v>
      </c>
      <c r="G31" s="67">
        <v>0</v>
      </c>
      <c r="H31" s="67">
        <v>0</v>
      </c>
      <c r="I31" s="66">
        <v>0</v>
      </c>
      <c r="J31" s="67">
        <v>0</v>
      </c>
      <c r="K31" s="65">
        <v>0</v>
      </c>
      <c r="L31" s="67">
        <v>0</v>
      </c>
    </row>
    <row r="32" spans="1:12" x14ac:dyDescent="0.35">
      <c r="A32" s="2" t="s">
        <v>0</v>
      </c>
      <c r="B32" s="3" t="s">
        <v>11</v>
      </c>
      <c r="C32" s="63">
        <v>3.2966251551977126</v>
      </c>
      <c r="D32" s="67">
        <v>1.6694520662588979</v>
      </c>
      <c r="E32" s="67">
        <v>1.680446015082395</v>
      </c>
      <c r="F32" s="65">
        <v>2.4895999999999998</v>
      </c>
      <c r="G32" s="67">
        <v>1.8085602982868547</v>
      </c>
      <c r="H32" s="67">
        <v>1.8138505899509478</v>
      </c>
      <c r="I32" s="66">
        <v>4.0273466371027347</v>
      </c>
      <c r="J32" s="67">
        <v>4.6960054864218721</v>
      </c>
      <c r="K32" s="65">
        <v>4.6824224908039938</v>
      </c>
      <c r="L32" s="67">
        <v>1.8677607485859997</v>
      </c>
    </row>
    <row r="33" spans="1:12" x14ac:dyDescent="0.35">
      <c r="A33" s="2" t="s">
        <v>0</v>
      </c>
      <c r="B33" s="3" t="s">
        <v>18</v>
      </c>
      <c r="C33" s="63">
        <v>4.4471199066932539E-2</v>
      </c>
      <c r="D33" s="67">
        <v>3.7766691347098584E-2</v>
      </c>
      <c r="E33" s="67">
        <v>3.7811990163346007E-2</v>
      </c>
      <c r="F33" s="65">
        <v>6.133333333333333E-2</v>
      </c>
      <c r="G33" s="67">
        <v>7.796627153957604E-2</v>
      </c>
      <c r="H33" s="67">
        <v>7.7837067479782585E-2</v>
      </c>
      <c r="I33" s="66">
        <v>4.416112342941611E-2</v>
      </c>
      <c r="J33" s="67">
        <v>4.6423864402623673E-2</v>
      </c>
      <c r="K33" s="65">
        <v>4.6377899557090312E-2</v>
      </c>
      <c r="L33" s="67">
        <v>4.0500903492257614E-2</v>
      </c>
    </row>
    <row r="34" spans="1:12" x14ac:dyDescent="0.35">
      <c r="A34" s="2" t="s">
        <v>0</v>
      </c>
      <c r="B34" s="3" t="s">
        <v>12</v>
      </c>
      <c r="C34" s="63">
        <v>0</v>
      </c>
      <c r="D34" s="67">
        <v>0</v>
      </c>
      <c r="E34" s="67">
        <v>0</v>
      </c>
      <c r="F34" s="65">
        <v>0</v>
      </c>
      <c r="G34" s="67">
        <v>0</v>
      </c>
      <c r="H34" s="67">
        <v>0</v>
      </c>
      <c r="I34" s="66">
        <v>0</v>
      </c>
      <c r="J34" s="67">
        <v>0</v>
      </c>
      <c r="K34" s="65">
        <v>0</v>
      </c>
      <c r="L34" s="67">
        <v>0</v>
      </c>
    </row>
    <row r="35" spans="1:12" x14ac:dyDescent="0.35">
      <c r="A35" s="2" t="s">
        <v>0</v>
      </c>
      <c r="B35" s="3" t="s">
        <v>13</v>
      </c>
      <c r="C35" s="63">
        <v>2.558410775424207E-2</v>
      </c>
      <c r="D35" s="67">
        <v>1.6809396001667656E-2</v>
      </c>
      <c r="E35" s="67">
        <v>1.6868682092744579E-2</v>
      </c>
      <c r="F35" s="65">
        <v>4.9599999999999998E-2</v>
      </c>
      <c r="G35" s="67">
        <v>7.4822234562694941E-3</v>
      </c>
      <c r="H35" s="67">
        <v>7.8093928145300277E-3</v>
      </c>
      <c r="I35" s="66">
        <v>1.2564671101256468E-2</v>
      </c>
      <c r="J35" s="67">
        <v>1.4524459020413168E-2</v>
      </c>
      <c r="K35" s="65">
        <v>1.4484648299677201E-2</v>
      </c>
      <c r="L35" s="67">
        <v>1.6233367119546007E-2</v>
      </c>
    </row>
    <row r="36" spans="1:12" x14ac:dyDescent="0.35">
      <c r="A36" s="2" t="s">
        <v>1</v>
      </c>
      <c r="B36" s="3" t="s">
        <v>11</v>
      </c>
      <c r="C36" s="63">
        <v>0</v>
      </c>
      <c r="D36" s="67">
        <v>0.25299729044176267</v>
      </c>
      <c r="E36" s="67">
        <v>0.25128792142471845</v>
      </c>
      <c r="F36" s="65">
        <v>0</v>
      </c>
      <c r="G36" s="67">
        <v>0.25812000784965405</v>
      </c>
      <c r="H36" s="67">
        <v>0.25611494100490523</v>
      </c>
      <c r="I36" s="66">
        <v>0</v>
      </c>
      <c r="J36" s="67">
        <v>0.33817737387359775</v>
      </c>
      <c r="K36" s="65">
        <v>0.33130770963140904</v>
      </c>
      <c r="L36" s="67">
        <v>0.25634999934709007</v>
      </c>
    </row>
    <row r="37" spans="1:12" ht="15" customHeight="1" x14ac:dyDescent="0.35">
      <c r="A37" s="2" t="s">
        <v>1</v>
      </c>
      <c r="B37" s="3" t="s">
        <v>18</v>
      </c>
      <c r="C37" s="63">
        <v>0</v>
      </c>
      <c r="D37" s="67">
        <v>9.8096399054175554E-3</v>
      </c>
      <c r="E37" s="67">
        <v>9.7433613516298753E-3</v>
      </c>
      <c r="F37" s="65">
        <v>0</v>
      </c>
      <c r="G37" s="67">
        <v>7.5490290228433284E-3</v>
      </c>
      <c r="H37" s="67">
        <v>7.4903884396128858E-3</v>
      </c>
      <c r="I37" s="66">
        <v>0</v>
      </c>
      <c r="J37" s="67">
        <v>5.2258934592043157E-3</v>
      </c>
      <c r="K37" s="65">
        <v>5.1197357555739058E-3</v>
      </c>
      <c r="L37" s="67">
        <v>9.3435913738440686E-3</v>
      </c>
    </row>
    <row r="38" spans="1:12" x14ac:dyDescent="0.35">
      <c r="A38" s="2" t="s">
        <v>1</v>
      </c>
      <c r="B38" s="3" t="s">
        <v>12</v>
      </c>
      <c r="C38" s="63">
        <v>0</v>
      </c>
      <c r="D38" s="67">
        <v>0</v>
      </c>
      <c r="E38" s="67">
        <v>0</v>
      </c>
      <c r="F38" s="65">
        <v>0</v>
      </c>
      <c r="G38" s="67">
        <v>0</v>
      </c>
      <c r="H38" s="67">
        <v>0</v>
      </c>
      <c r="I38" s="66">
        <v>0</v>
      </c>
      <c r="J38" s="67">
        <v>0</v>
      </c>
      <c r="K38" s="65">
        <v>0</v>
      </c>
      <c r="L38" s="67">
        <v>0</v>
      </c>
    </row>
    <row r="39" spans="1:12" x14ac:dyDescent="0.35">
      <c r="A39" s="2" t="s">
        <v>1</v>
      </c>
      <c r="B39" s="3" t="s">
        <v>13</v>
      </c>
      <c r="C39" s="63">
        <v>0</v>
      </c>
      <c r="D39" s="67">
        <v>5.1803313763875069E-3</v>
      </c>
      <c r="E39" s="67">
        <v>5.1453306143739806E-3</v>
      </c>
      <c r="F39" s="65">
        <v>0</v>
      </c>
      <c r="G39" s="67">
        <v>2.2880906551538409E-3</v>
      </c>
      <c r="H39" s="67">
        <v>2.2703168500596582E-3</v>
      </c>
      <c r="I39" s="66">
        <v>0</v>
      </c>
      <c r="J39" s="67">
        <v>2.8658125421443022E-3</v>
      </c>
      <c r="K39" s="65">
        <v>2.8075970272502066E-3</v>
      </c>
      <c r="L39" s="67">
        <v>4.8488693626293272E-3</v>
      </c>
    </row>
    <row r="40" spans="1:12" ht="15" thickBot="1" x14ac:dyDescent="0.4">
      <c r="A40" s="26" t="s">
        <v>5</v>
      </c>
      <c r="B40" s="27"/>
      <c r="C40" s="73">
        <v>3.3668685804582568</v>
      </c>
      <c r="D40" s="74">
        <v>1.9924819804267881</v>
      </c>
      <c r="E40" s="71">
        <v>2.0017679845078291</v>
      </c>
      <c r="F40" s="73">
        <v>2.6005333333333329</v>
      </c>
      <c r="G40" s="74">
        <v>2.1619659208103514</v>
      </c>
      <c r="H40" s="71">
        <v>2.1653726965398379</v>
      </c>
      <c r="I40" s="75">
        <v>4.0840724316334072</v>
      </c>
      <c r="J40" s="74">
        <v>5.1032228897198566</v>
      </c>
      <c r="K40" s="76">
        <v>5.0825200810749962</v>
      </c>
      <c r="L40" s="71">
        <v>2.1954490376783062</v>
      </c>
    </row>
    <row r="41" spans="1:12" x14ac:dyDescent="0.35">
      <c r="C41" s="16"/>
      <c r="D41" s="16"/>
      <c r="E41" s="16"/>
      <c r="F41" s="16"/>
      <c r="G41" s="16"/>
      <c r="H41" s="16"/>
      <c r="I41" s="16"/>
      <c r="J41" s="16"/>
      <c r="K41" s="16"/>
      <c r="L41" s="16"/>
    </row>
    <row r="42" spans="1:12" ht="15" thickBot="1" x14ac:dyDescent="0.4">
      <c r="A42" s="1" t="s">
        <v>16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</row>
    <row r="43" spans="1:12" x14ac:dyDescent="0.35">
      <c r="A43" s="28"/>
      <c r="B43" s="29"/>
      <c r="C43" s="30" t="s">
        <v>21</v>
      </c>
      <c r="D43" s="31"/>
      <c r="E43" s="37"/>
      <c r="F43" s="30" t="s">
        <v>22</v>
      </c>
      <c r="G43" s="31"/>
      <c r="H43" s="37"/>
      <c r="I43" s="38" t="s">
        <v>23</v>
      </c>
      <c r="J43" s="33"/>
      <c r="K43" s="34"/>
      <c r="L43" s="35" t="s">
        <v>5</v>
      </c>
    </row>
    <row r="44" spans="1:12" x14ac:dyDescent="0.35">
      <c r="A44" s="2" t="s">
        <v>6</v>
      </c>
      <c r="B44" s="3" t="s">
        <v>7</v>
      </c>
      <c r="C44" s="19" t="s">
        <v>8</v>
      </c>
      <c r="D44" s="19" t="s">
        <v>9</v>
      </c>
      <c r="E44" s="15" t="s">
        <v>2</v>
      </c>
      <c r="F44" s="19" t="s">
        <v>8</v>
      </c>
      <c r="G44" s="15" t="s">
        <v>9</v>
      </c>
      <c r="H44" s="15" t="s">
        <v>2</v>
      </c>
      <c r="I44" s="15" t="s">
        <v>8</v>
      </c>
      <c r="J44" s="15" t="s">
        <v>9</v>
      </c>
      <c r="K44" s="15" t="s">
        <v>2</v>
      </c>
      <c r="L44" s="36"/>
    </row>
    <row r="45" spans="1:12" ht="15" customHeight="1" x14ac:dyDescent="0.35">
      <c r="A45" s="2" t="s">
        <v>10</v>
      </c>
      <c r="B45" s="3" t="s">
        <v>11</v>
      </c>
      <c r="C45" s="67">
        <v>2.4944505060386018E-2</v>
      </c>
      <c r="D45" s="67">
        <v>8.3334975567396136E-2</v>
      </c>
      <c r="E45" s="65">
        <v>8.2940462009559068E-2</v>
      </c>
      <c r="F45" s="65">
        <v>0</v>
      </c>
      <c r="G45" s="65">
        <v>0</v>
      </c>
      <c r="H45" s="67">
        <v>0</v>
      </c>
      <c r="I45" s="66">
        <v>7.3909830007390983E-3</v>
      </c>
      <c r="J45" s="67">
        <v>6.9461472445289029E-3</v>
      </c>
      <c r="K45" s="65">
        <v>6.9551835447789201E-3</v>
      </c>
      <c r="L45" s="67">
        <v>7.3875407674708571E-2</v>
      </c>
    </row>
    <row r="46" spans="1:12" x14ac:dyDescent="0.35">
      <c r="A46" s="2" t="s">
        <v>0</v>
      </c>
      <c r="B46" s="3" t="s">
        <v>11</v>
      </c>
      <c r="C46" s="67">
        <v>0.61097106738402496</v>
      </c>
      <c r="D46" s="67">
        <v>0.3803501106524515</v>
      </c>
      <c r="E46" s="65">
        <v>0.3819082946054484</v>
      </c>
      <c r="F46" s="65">
        <v>0.45066666666666666</v>
      </c>
      <c r="G46" s="65">
        <v>0.42946793541571854</v>
      </c>
      <c r="H46" s="67">
        <v>0.42963260639003048</v>
      </c>
      <c r="I46" s="66">
        <v>0.81097560975609762</v>
      </c>
      <c r="J46" s="67">
        <v>1.1005294856862624</v>
      </c>
      <c r="K46" s="65">
        <v>1.0946475489828091</v>
      </c>
      <c r="L46" s="67">
        <v>0.4272534510792601</v>
      </c>
    </row>
    <row r="47" spans="1:12" x14ac:dyDescent="0.35">
      <c r="A47" s="2" t="s">
        <v>0</v>
      </c>
      <c r="B47" s="3" t="s">
        <v>13</v>
      </c>
      <c r="C47" s="67">
        <v>5.1092968132736373E-2</v>
      </c>
      <c r="D47" s="67">
        <v>1.8507764610615214E-2</v>
      </c>
      <c r="E47" s="65">
        <v>1.8727925613990132E-2</v>
      </c>
      <c r="F47" s="65">
        <v>0.04</v>
      </c>
      <c r="G47" s="65">
        <v>7.8580047682473148E-3</v>
      </c>
      <c r="H47" s="67">
        <v>8.1076826196473557E-3</v>
      </c>
      <c r="I47" s="66">
        <v>1.8477457501847747E-2</v>
      </c>
      <c r="J47" s="67">
        <v>2.2941825537914545E-2</v>
      </c>
      <c r="K47" s="65">
        <v>2.2851137302004353E-2</v>
      </c>
      <c r="L47" s="67">
        <v>1.8398101247868476E-2</v>
      </c>
    </row>
    <row r="48" spans="1:12" x14ac:dyDescent="0.35">
      <c r="A48" s="2" t="s">
        <v>1</v>
      </c>
      <c r="B48" s="3" t="s">
        <v>11</v>
      </c>
      <c r="C48" s="67">
        <v>0</v>
      </c>
      <c r="D48" s="67">
        <v>4.8465952904822003E-3</v>
      </c>
      <c r="E48" s="65">
        <v>4.8138494068672537E-3</v>
      </c>
      <c r="F48" s="65">
        <v>0</v>
      </c>
      <c r="G48" s="65">
        <v>3.6659554657391827E-3</v>
      </c>
      <c r="H48" s="67">
        <v>3.6374784568474084E-3</v>
      </c>
      <c r="I48" s="66">
        <v>0</v>
      </c>
      <c r="J48" s="67">
        <v>8.1376816036290069E-3</v>
      </c>
      <c r="K48" s="65">
        <v>7.972374446362885E-3</v>
      </c>
      <c r="L48" s="67">
        <v>4.9393761873392211E-3</v>
      </c>
    </row>
    <row r="49" spans="1:12" ht="15" thickBot="1" x14ac:dyDescent="0.4">
      <c r="A49" s="2" t="s">
        <v>1</v>
      </c>
      <c r="B49" s="3" t="s">
        <v>13</v>
      </c>
      <c r="C49" s="67">
        <v>0</v>
      </c>
      <c r="D49" s="67">
        <v>1.1286626831613508E-4</v>
      </c>
      <c r="E49" s="65">
        <v>1.1210369057551137E-4</v>
      </c>
      <c r="F49" s="65">
        <v>0</v>
      </c>
      <c r="G49" s="65">
        <v>3.6325526824522653E-4</v>
      </c>
      <c r="H49" s="67">
        <v>3.6043351451677051E-4</v>
      </c>
      <c r="I49" s="66">
        <v>0</v>
      </c>
      <c r="J49" s="67">
        <v>0</v>
      </c>
      <c r="K49" s="65">
        <v>0</v>
      </c>
      <c r="L49" s="67">
        <v>1.1887463543986091E-4</v>
      </c>
    </row>
    <row r="50" spans="1:12" ht="15" thickBot="1" x14ac:dyDescent="0.4">
      <c r="A50" s="26" t="s">
        <v>5</v>
      </c>
      <c r="B50" s="27"/>
      <c r="C50" s="68">
        <v>0.68700854057714733</v>
      </c>
      <c r="D50" s="68">
        <v>0.48715231238926116</v>
      </c>
      <c r="E50" s="77">
        <v>0.48850263532644034</v>
      </c>
      <c r="F50" s="68">
        <v>0.49066666666666664</v>
      </c>
      <c r="G50" s="68">
        <v>0.44135515091795025</v>
      </c>
      <c r="H50" s="77">
        <v>0.441738200981042</v>
      </c>
      <c r="I50" s="72">
        <v>0.83684405025868447</v>
      </c>
      <c r="J50" s="68">
        <v>1.1385551400723348</v>
      </c>
      <c r="K50" s="77">
        <v>1.1324262442759554</v>
      </c>
      <c r="L50" s="68">
        <v>0.52458521082461618</v>
      </c>
    </row>
    <row r="51" spans="1:12" x14ac:dyDescent="0.35">
      <c r="C51" s="16"/>
      <c r="D51" s="16"/>
      <c r="E51" s="16"/>
      <c r="F51" s="16"/>
      <c r="G51" s="16"/>
      <c r="H51" s="16"/>
      <c r="I51" s="16"/>
      <c r="J51" s="16"/>
      <c r="K51" s="16"/>
      <c r="L51" s="16"/>
    </row>
    <row r="52" spans="1:12" ht="15" thickBot="1" x14ac:dyDescent="0.4">
      <c r="A52" s="1" t="s">
        <v>17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</row>
    <row r="53" spans="1:12" ht="14.5" customHeight="1" x14ac:dyDescent="0.35">
      <c r="A53" s="39"/>
      <c r="B53" s="40"/>
      <c r="C53" s="30" t="s">
        <v>21</v>
      </c>
      <c r="D53" s="31"/>
      <c r="E53" s="37"/>
      <c r="F53" s="30" t="s">
        <v>22</v>
      </c>
      <c r="G53" s="31"/>
      <c r="H53" s="37"/>
      <c r="I53" s="38" t="s">
        <v>23</v>
      </c>
      <c r="J53" s="33"/>
      <c r="K53" s="34"/>
      <c r="L53" s="17" t="s">
        <v>5</v>
      </c>
    </row>
    <row r="54" spans="1:12" x14ac:dyDescent="0.35">
      <c r="A54" s="46" t="s">
        <v>6</v>
      </c>
      <c r="B54" s="47"/>
      <c r="C54" s="19" t="s">
        <v>8</v>
      </c>
      <c r="D54" s="19" t="s">
        <v>9</v>
      </c>
      <c r="E54" s="15" t="s">
        <v>2</v>
      </c>
      <c r="F54" s="19" t="s">
        <v>8</v>
      </c>
      <c r="G54" s="20" t="s">
        <v>9</v>
      </c>
      <c r="H54" s="19" t="s">
        <v>2</v>
      </c>
      <c r="I54" s="15" t="s">
        <v>8</v>
      </c>
      <c r="J54" s="15" t="s">
        <v>9</v>
      </c>
      <c r="K54" s="15" t="s">
        <v>2</v>
      </c>
      <c r="L54" s="18"/>
    </row>
    <row r="55" spans="1:12" x14ac:dyDescent="0.35">
      <c r="A55" s="46" t="s">
        <v>10</v>
      </c>
      <c r="B55" s="47"/>
      <c r="C55" s="66">
        <v>0</v>
      </c>
      <c r="D55" s="67">
        <v>0</v>
      </c>
      <c r="E55" s="64">
        <v>0</v>
      </c>
      <c r="F55" s="67">
        <v>0</v>
      </c>
      <c r="G55" s="65">
        <v>0</v>
      </c>
      <c r="H55" s="67">
        <v>0</v>
      </c>
      <c r="I55" s="66">
        <v>0</v>
      </c>
      <c r="J55" s="67">
        <v>0</v>
      </c>
      <c r="K55" s="65">
        <v>0</v>
      </c>
      <c r="L55" s="67">
        <v>0</v>
      </c>
    </row>
    <row r="56" spans="1:12" x14ac:dyDescent="0.35">
      <c r="A56" s="46" t="s">
        <v>0</v>
      </c>
      <c r="B56" s="47"/>
      <c r="C56" s="66">
        <v>0.22205500583167162</v>
      </c>
      <c r="D56" s="67">
        <v>0.16343701076887521</v>
      </c>
      <c r="E56" s="64">
        <v>0.16383306158992011</v>
      </c>
      <c r="F56" s="67">
        <v>0.18559999999999999</v>
      </c>
      <c r="G56" s="65">
        <v>0.25572753349672861</v>
      </c>
      <c r="H56" s="67">
        <v>0.25518278536391359</v>
      </c>
      <c r="I56" s="66">
        <v>0.41759053954175906</v>
      </c>
      <c r="J56" s="67">
        <v>0.58548013853981484</v>
      </c>
      <c r="K56" s="65">
        <v>0.58206966443960662</v>
      </c>
      <c r="L56" s="67">
        <v>0.19388408011970315</v>
      </c>
    </row>
    <row r="57" spans="1:12" ht="15" thickBot="1" x14ac:dyDescent="0.4">
      <c r="A57" s="46" t="s">
        <v>1</v>
      </c>
      <c r="B57" s="47"/>
      <c r="C57" s="66">
        <v>0</v>
      </c>
      <c r="D57" s="67">
        <v>6.7131116052884885E-4</v>
      </c>
      <c r="E57" s="64">
        <v>6.6677546571330233E-4</v>
      </c>
      <c r="F57" s="67">
        <v>0</v>
      </c>
      <c r="G57" s="65">
        <v>5.8872405543191882E-4</v>
      </c>
      <c r="H57" s="67">
        <v>5.8415086835476599E-4</v>
      </c>
      <c r="I57" s="66">
        <v>0</v>
      </c>
      <c r="J57" s="67">
        <v>1.0076319499785448E-3</v>
      </c>
      <c r="K57" s="65">
        <v>9.8716312589144949E-4</v>
      </c>
      <c r="L57" s="67">
        <v>6.8150288158420262E-4</v>
      </c>
    </row>
    <row r="58" spans="1:12" ht="15" thickBot="1" x14ac:dyDescent="0.4">
      <c r="A58" s="26" t="s">
        <v>5</v>
      </c>
      <c r="B58" s="27"/>
      <c r="C58" s="68">
        <v>0.22205500583167162</v>
      </c>
      <c r="D58" s="68">
        <v>0.16410832192940406</v>
      </c>
      <c r="E58" s="68">
        <v>0.16449983705563342</v>
      </c>
      <c r="F58" s="68">
        <v>0.18559999999999999</v>
      </c>
      <c r="G58" s="68">
        <v>0.25631625755216053</v>
      </c>
      <c r="H58" s="68">
        <v>0.25576693623226837</v>
      </c>
      <c r="I58" s="68">
        <v>0.41759053954175906</v>
      </c>
      <c r="J58" s="68">
        <v>0.58648777048979339</v>
      </c>
      <c r="K58" s="68">
        <v>0.58305682756549804</v>
      </c>
      <c r="L58" s="68">
        <v>0.19456558300128735</v>
      </c>
    </row>
    <row r="60" spans="1:12" ht="15" thickBot="1" x14ac:dyDescent="0.4"/>
    <row r="61" spans="1:12" ht="15" customHeight="1" thickBot="1" x14ac:dyDescent="0.4">
      <c r="A61" s="6"/>
      <c r="B61" s="41" t="s">
        <v>21</v>
      </c>
      <c r="C61" s="42"/>
      <c r="D61" s="43"/>
      <c r="E61" s="41" t="s">
        <v>22</v>
      </c>
      <c r="F61" s="42"/>
      <c r="G61" s="43"/>
      <c r="H61" s="48" t="s">
        <v>23</v>
      </c>
      <c r="I61" s="49"/>
      <c r="J61" s="50"/>
      <c r="K61" s="44" t="s">
        <v>19</v>
      </c>
    </row>
    <row r="62" spans="1:12" ht="15" thickBot="1" x14ac:dyDescent="0.4">
      <c r="A62" s="7"/>
      <c r="B62" s="21" t="s">
        <v>8</v>
      </c>
      <c r="C62" s="22" t="s">
        <v>9</v>
      </c>
      <c r="D62" s="22" t="s">
        <v>2</v>
      </c>
      <c r="E62" s="21" t="s">
        <v>8</v>
      </c>
      <c r="F62" s="23" t="s">
        <v>9</v>
      </c>
      <c r="G62" s="21" t="s">
        <v>2</v>
      </c>
      <c r="H62" s="22" t="s">
        <v>8</v>
      </c>
      <c r="I62" s="22" t="s">
        <v>9</v>
      </c>
      <c r="J62" s="22" t="s">
        <v>2</v>
      </c>
      <c r="K62" s="45"/>
    </row>
    <row r="63" spans="1:12" ht="28.5" thickBot="1" x14ac:dyDescent="0.4">
      <c r="A63" s="7" t="s">
        <v>20</v>
      </c>
      <c r="B63" s="13">
        <v>26579</v>
      </c>
      <c r="C63" s="13">
        <v>3907279</v>
      </c>
      <c r="D63" s="13">
        <v>3933858</v>
      </c>
      <c r="E63" s="13">
        <v>1875</v>
      </c>
      <c r="F63" s="13">
        <v>239501</v>
      </c>
      <c r="G63" s="13">
        <v>241376</v>
      </c>
      <c r="H63" s="13">
        <v>5412</v>
      </c>
      <c r="I63" s="13">
        <v>261008</v>
      </c>
      <c r="J63" s="13">
        <v>266420</v>
      </c>
      <c r="K63" s="13">
        <v>4441654</v>
      </c>
    </row>
  </sheetData>
  <mergeCells count="37"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2.17968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</v>
      </c>
      <c r="E7" s="58">
        <v>0</v>
      </c>
      <c r="F7" s="57">
        <v>21.838073394495414</v>
      </c>
      <c r="G7" s="57">
        <v>14.176871830110498</v>
      </c>
      <c r="H7" s="58">
        <v>14.212747199381363</v>
      </c>
      <c r="I7" s="59">
        <v>43.496665499999999</v>
      </c>
      <c r="J7" s="59">
        <v>169.35879748565597</v>
      </c>
      <c r="K7" s="59">
        <v>168.72014655587978</v>
      </c>
      <c r="L7" s="60">
        <v>52.036564585017388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3.6499064975137068</v>
      </c>
      <c r="K8" s="59">
        <v>3.631386104275022</v>
      </c>
      <c r="L8" s="60">
        <v>0.89689559357082438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5.2540106951871661E-2</v>
      </c>
      <c r="E11" s="58">
        <v>5.1915455746367245E-2</v>
      </c>
      <c r="F11" s="57">
        <v>0</v>
      </c>
      <c r="G11" s="57">
        <v>3.7245324007251388</v>
      </c>
      <c r="H11" s="58">
        <v>3.7070914061090354</v>
      </c>
      <c r="I11" s="57">
        <v>0</v>
      </c>
      <c r="J11" s="59">
        <v>34.119888218793825</v>
      </c>
      <c r="K11" s="59">
        <v>33.946756729671442</v>
      </c>
      <c r="L11" s="60">
        <v>11.089123349938902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5.4933507586382753</v>
      </c>
      <c r="K12" s="59">
        <v>5.4654763414943544</v>
      </c>
      <c r="L12" s="60">
        <v>1.3498872074443087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5.2540106951871661E-2</v>
      </c>
      <c r="E15" s="61">
        <v>5.1915455746367245E-2</v>
      </c>
      <c r="F15" s="61">
        <v>21.838073394495414</v>
      </c>
      <c r="G15" s="61">
        <v>17.901404230835638</v>
      </c>
      <c r="H15" s="61">
        <v>17.919838605490398</v>
      </c>
      <c r="I15" s="61">
        <v>43.496665499999999</v>
      </c>
      <c r="J15" s="61">
        <v>212.62194296060179</v>
      </c>
      <c r="K15" s="61">
        <v>211.7637657313206</v>
      </c>
      <c r="L15" s="61">
        <v>65.372470735971433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0.52123443850267381</v>
      </c>
      <c r="E21" s="58">
        <v>0.515037463672391</v>
      </c>
      <c r="F21" s="57">
        <v>17.817278532110091</v>
      </c>
      <c r="G21" s="57">
        <v>29.023531737741717</v>
      </c>
      <c r="H21" s="58">
        <v>28.971055834514758</v>
      </c>
      <c r="I21" s="59">
        <v>70.608750000000001</v>
      </c>
      <c r="J21" s="59">
        <v>35.681852176463096</v>
      </c>
      <c r="K21" s="59">
        <v>35.859078602055057</v>
      </c>
      <c r="L21" s="60">
        <v>29.997376527869164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6.6073250031875554</v>
      </c>
      <c r="K23" s="59">
        <v>6.5737980464290242</v>
      </c>
      <c r="L23" s="60">
        <v>1.6236253407275121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0.52123443850267381</v>
      </c>
      <c r="E25" s="61">
        <v>0.515037463672391</v>
      </c>
      <c r="F25" s="61">
        <v>17.817278532110091</v>
      </c>
      <c r="G25" s="61">
        <v>29.023531737741717</v>
      </c>
      <c r="H25" s="61">
        <v>28.971055834514758</v>
      </c>
      <c r="I25" s="61">
        <v>70.608750000000001</v>
      </c>
      <c r="J25" s="61">
        <v>42.28917717965065</v>
      </c>
      <c r="K25" s="61">
        <v>42.432876648484083</v>
      </c>
      <c r="L25" s="62">
        <v>31.621001868596675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</v>
      </c>
      <c r="E32" s="58">
        <v>0</v>
      </c>
      <c r="F32" s="57">
        <v>0.16513761467889909</v>
      </c>
      <c r="G32" s="57">
        <v>0.12487051104972376</v>
      </c>
      <c r="H32" s="58">
        <v>2.1430596726382265</v>
      </c>
      <c r="I32" s="59">
        <v>1.6</v>
      </c>
      <c r="J32" s="59">
        <v>6.3521611628203489</v>
      </c>
      <c r="K32" s="59">
        <v>6.3280476975770643</v>
      </c>
      <c r="L32" s="60">
        <v>1.6541341604787418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6.1434033595394594E-3</v>
      </c>
      <c r="I33" s="59">
        <v>0</v>
      </c>
      <c r="J33" s="59">
        <v>1.82328190743338E-2</v>
      </c>
      <c r="K33" s="59">
        <v>1.8140301915514398E-2</v>
      </c>
      <c r="L33" s="60">
        <v>4.4803709621831622E-3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1.3368983957219251E-3</v>
      </c>
      <c r="E36" s="58">
        <v>1.321003963011889E-3</v>
      </c>
      <c r="F36" s="57">
        <v>0</v>
      </c>
      <c r="G36" s="57">
        <v>6.25E-2</v>
      </c>
      <c r="H36" s="58">
        <v>0.15564720539588434</v>
      </c>
      <c r="I36" s="57">
        <v>0</v>
      </c>
      <c r="J36" s="59">
        <v>0.46194058396021931</v>
      </c>
      <c r="K36" s="59">
        <v>0.45959660027908156</v>
      </c>
      <c r="L36" s="60">
        <v>0.1589121784628881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1.086909825149289E-2</v>
      </c>
      <c r="I37" s="57">
        <v>0</v>
      </c>
      <c r="J37" s="59">
        <v>3.2258064516129031E-2</v>
      </c>
      <c r="K37" s="59">
        <v>3.2094380312063936E-2</v>
      </c>
      <c r="L37" s="60">
        <v>7.9268101638625185E-3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1.3368983957219251E-3</v>
      </c>
      <c r="E40" s="61">
        <v>1.321003963011889E-3</v>
      </c>
      <c r="F40" s="61">
        <v>0.16513761467889909</v>
      </c>
      <c r="G40" s="61">
        <v>0.18737051104972374</v>
      </c>
      <c r="H40" s="61">
        <v>2.315719379645143</v>
      </c>
      <c r="I40" s="61">
        <v>1.6</v>
      </c>
      <c r="J40" s="61">
        <v>6.864592630371031</v>
      </c>
      <c r="K40" s="61">
        <v>6.8378789800837252</v>
      </c>
      <c r="L40" s="62">
        <v>1.8254535200676758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1.3368983957219251E-3</v>
      </c>
      <c r="E46" s="58">
        <v>1.321003963011889E-3</v>
      </c>
      <c r="F46" s="57">
        <v>4.5871559633027525E-2</v>
      </c>
      <c r="G46" s="57">
        <v>7.9981008287292821E-2</v>
      </c>
      <c r="H46" s="58">
        <v>0.10551187867852387</v>
      </c>
      <c r="I46" s="59">
        <v>0.2</v>
      </c>
      <c r="J46" s="59">
        <v>0.3121254621955884</v>
      </c>
      <c r="K46" s="59">
        <v>0.311556514017506</v>
      </c>
      <c r="L46" s="60">
        <v>0.13519441050224018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5.0264209305322851E-3</v>
      </c>
      <c r="I48" s="59">
        <v>0</v>
      </c>
      <c r="J48" s="59">
        <v>1.4917761060818564E-2</v>
      </c>
      <c r="K48" s="59">
        <v>1.484206520360269E-2</v>
      </c>
      <c r="L48" s="60">
        <v>3.6657580599680421E-3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1.3368983957219251E-3</v>
      </c>
      <c r="E50" s="61">
        <v>1.321003963011889E-3</v>
      </c>
      <c r="F50" s="61">
        <v>4.5871559633027525E-2</v>
      </c>
      <c r="G50" s="61">
        <v>7.9981008287292821E-2</v>
      </c>
      <c r="H50" s="61">
        <v>0.11053829960905615</v>
      </c>
      <c r="I50" s="61">
        <v>0.2</v>
      </c>
      <c r="J50" s="61">
        <v>0.32704322325640695</v>
      </c>
      <c r="K50" s="61">
        <v>0.32639857922110871</v>
      </c>
      <c r="L50" s="62">
        <v>0.13886016856220823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9</v>
      </c>
      <c r="C63" s="24">
        <v>748</v>
      </c>
      <c r="D63" s="24">
        <v>757</v>
      </c>
      <c r="E63" s="24">
        <v>109</v>
      </c>
      <c r="F63" s="24">
        <v>23168</v>
      </c>
      <c r="G63" s="24">
        <v>23277</v>
      </c>
      <c r="H63" s="24">
        <v>40</v>
      </c>
      <c r="I63" s="24">
        <v>7843</v>
      </c>
      <c r="J63" s="24">
        <v>7883</v>
      </c>
      <c r="K63" s="24">
        <v>31917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2.17968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</v>
      </c>
      <c r="E7" s="58">
        <v>0</v>
      </c>
      <c r="F7" s="57">
        <v>35.507406666666668</v>
      </c>
      <c r="G7" s="57">
        <v>13.18884753044655</v>
      </c>
      <c r="H7" s="58">
        <v>13.323929596503026</v>
      </c>
      <c r="I7" s="59">
        <v>72.999637826086968</v>
      </c>
      <c r="J7" s="59">
        <v>135.55915682352943</v>
      </c>
      <c r="K7" s="59">
        <v>134.99993842596194</v>
      </c>
      <c r="L7" s="60">
        <v>89.291713249027225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20.331159130434784</v>
      </c>
      <c r="J10" s="59">
        <v>6.9187646941176455</v>
      </c>
      <c r="K10" s="59">
        <v>7.0386578429848425</v>
      </c>
      <c r="L10" s="60">
        <v>4.404296359435798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16.609618843031125</v>
      </c>
      <c r="H11" s="58">
        <v>16.50908987895091</v>
      </c>
      <c r="I11" s="57">
        <v>0</v>
      </c>
      <c r="J11" s="59">
        <v>23.376071870588234</v>
      </c>
      <c r="K11" s="59">
        <v>23.167113591138747</v>
      </c>
      <c r="L11" s="60">
        <v>20.466439669260705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1.2013588092016236</v>
      </c>
      <c r="H14" s="58">
        <v>1.1940876395427034</v>
      </c>
      <c r="I14" s="57">
        <v>0</v>
      </c>
      <c r="J14" s="59">
        <v>0</v>
      </c>
      <c r="K14" s="59">
        <v>0</v>
      </c>
      <c r="L14" s="60">
        <v>0.43181136186770425</v>
      </c>
    </row>
    <row r="15" spans="1:12" ht="15" thickBot="1" x14ac:dyDescent="0.4">
      <c r="A15" s="26" t="s">
        <v>5</v>
      </c>
      <c r="B15" s="27"/>
      <c r="C15" s="61">
        <v>0</v>
      </c>
      <c r="D15" s="61">
        <v>0</v>
      </c>
      <c r="E15" s="61">
        <v>0</v>
      </c>
      <c r="F15" s="61">
        <v>35.507406666666668</v>
      </c>
      <c r="G15" s="61">
        <v>30.999825182679295</v>
      </c>
      <c r="H15" s="61">
        <v>31.027107114996642</v>
      </c>
      <c r="I15" s="61">
        <v>93.330796956521752</v>
      </c>
      <c r="J15" s="61">
        <v>165.85399338823532</v>
      </c>
      <c r="K15" s="61">
        <v>165.20570986008553</v>
      </c>
      <c r="L15" s="61">
        <v>114.59426063959144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102.03888999999998</v>
      </c>
      <c r="G21" s="57">
        <v>156.88996952638701</v>
      </c>
      <c r="H21" s="58">
        <v>156.55798585743105</v>
      </c>
      <c r="I21" s="59">
        <v>127.14130434782611</v>
      </c>
      <c r="J21" s="59">
        <v>1009.1368757764704</v>
      </c>
      <c r="K21" s="59">
        <v>1001.2527334745432</v>
      </c>
      <c r="L21" s="60">
        <v>683.12864985408555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102.03888999999998</v>
      </c>
      <c r="G25" s="61">
        <v>156.88996952638701</v>
      </c>
      <c r="H25" s="61">
        <v>156.55798585743105</v>
      </c>
      <c r="I25" s="61">
        <v>127.14130434782611</v>
      </c>
      <c r="J25" s="61">
        <v>1009.1368757764704</v>
      </c>
      <c r="K25" s="61">
        <v>1001.2527334745432</v>
      </c>
      <c r="L25" s="62">
        <v>683.12864985408555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</v>
      </c>
      <c r="E32" s="58">
        <v>0</v>
      </c>
      <c r="F32" s="57">
        <v>0.33333333333333331</v>
      </c>
      <c r="G32" s="57">
        <v>9.4046008119079844E-2</v>
      </c>
      <c r="H32" s="58">
        <v>2.1200403496973772</v>
      </c>
      <c r="I32" s="59">
        <v>1.0217391304347827</v>
      </c>
      <c r="J32" s="59">
        <v>1.2270588235294118</v>
      </c>
      <c r="K32" s="59">
        <v>1.2252234745433346</v>
      </c>
      <c r="L32" s="60">
        <v>0.80119163424124518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0.28648285137861468</v>
      </c>
      <c r="I35" s="59">
        <v>0.13043478260869565</v>
      </c>
      <c r="J35" s="59">
        <v>0.16588235294117648</v>
      </c>
      <c r="K35" s="59">
        <v>0.16556548775748153</v>
      </c>
      <c r="L35" s="60">
        <v>0.10359922178988328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0.24323410013531799</v>
      </c>
      <c r="H36" s="58">
        <v>0.27706792199058505</v>
      </c>
      <c r="I36" s="57">
        <v>0</v>
      </c>
      <c r="J36" s="59">
        <v>0.16156862745098038</v>
      </c>
      <c r="K36" s="59">
        <v>0.16012436844150796</v>
      </c>
      <c r="L36" s="60">
        <v>0.1876215953307393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2.0635994587280108E-2</v>
      </c>
      <c r="H39" s="58">
        <v>0</v>
      </c>
      <c r="I39" s="57">
        <v>0</v>
      </c>
      <c r="J39" s="59">
        <v>0</v>
      </c>
      <c r="K39" s="59">
        <v>0</v>
      </c>
      <c r="L39" s="60">
        <v>7.4173151750972759E-3</v>
      </c>
    </row>
    <row r="40" spans="1:12" ht="15" thickBot="1" x14ac:dyDescent="0.4">
      <c r="A40" s="26" t="s">
        <v>5</v>
      </c>
      <c r="B40" s="27"/>
      <c r="C40" s="61">
        <v>0</v>
      </c>
      <c r="D40" s="61">
        <v>0</v>
      </c>
      <c r="E40" s="61">
        <v>0</v>
      </c>
      <c r="F40" s="61">
        <v>0.33333333333333331</v>
      </c>
      <c r="G40" s="61">
        <v>0.35791610284167791</v>
      </c>
      <c r="H40" s="61">
        <v>2.6835911230665768</v>
      </c>
      <c r="I40" s="61">
        <v>1.1521739130434783</v>
      </c>
      <c r="J40" s="61">
        <v>1.5545098039215688</v>
      </c>
      <c r="K40" s="61">
        <v>1.550913330742324</v>
      </c>
      <c r="L40" s="62">
        <v>1.0998297665369652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0.22222222222222221</v>
      </c>
      <c r="G46" s="57">
        <v>0.34167794316644112</v>
      </c>
      <c r="H46" s="58">
        <v>3.554472091459314</v>
      </c>
      <c r="I46" s="59">
        <v>0.2608695652173913</v>
      </c>
      <c r="J46" s="59">
        <v>2.070392156862745</v>
      </c>
      <c r="K46" s="59">
        <v>2.0542168674698793</v>
      </c>
      <c r="L46" s="60">
        <v>1.408681906614786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0.22222222222222221</v>
      </c>
      <c r="G50" s="61">
        <v>0.34167794316644112</v>
      </c>
      <c r="H50" s="61">
        <v>3.554472091459314</v>
      </c>
      <c r="I50" s="61">
        <v>0.2608695652173913</v>
      </c>
      <c r="J50" s="61">
        <v>2.070392156862745</v>
      </c>
      <c r="K50" s="61">
        <v>2.0542168674698793</v>
      </c>
      <c r="L50" s="62">
        <v>1.408681906614786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</v>
      </c>
      <c r="D56" s="57">
        <v>0.10784313725490197</v>
      </c>
      <c r="E56" s="58">
        <v>0.11538461538461539</v>
      </c>
      <c r="F56" s="57">
        <v>2</v>
      </c>
      <c r="G56" s="57">
        <v>2.230040595399188</v>
      </c>
      <c r="H56" s="58">
        <v>3.9176193678547411</v>
      </c>
      <c r="I56" s="59">
        <v>2.2173913043478262</v>
      </c>
      <c r="J56" s="59">
        <v>2.2645098039215688</v>
      </c>
      <c r="K56" s="59">
        <v>2.2640886125145743</v>
      </c>
      <c r="L56" s="60">
        <v>2.2241001945525292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0.5</v>
      </c>
      <c r="D58" s="61">
        <v>0.10784313725490197</v>
      </c>
      <c r="E58" s="61">
        <v>0.11538461538461539</v>
      </c>
      <c r="F58" s="61">
        <v>2</v>
      </c>
      <c r="G58" s="61">
        <v>2.230040595399188</v>
      </c>
      <c r="H58" s="61">
        <v>3.9176193678547411</v>
      </c>
      <c r="I58" s="61">
        <v>2.2173913043478262</v>
      </c>
      <c r="J58" s="61">
        <v>2.2645098039215688</v>
      </c>
      <c r="K58" s="61">
        <v>2.2640886125145743</v>
      </c>
      <c r="L58" s="61">
        <v>2.2241001945525292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</v>
      </c>
      <c r="C63" s="24">
        <v>102</v>
      </c>
      <c r="D63" s="24">
        <v>104</v>
      </c>
      <c r="E63" s="24">
        <v>18</v>
      </c>
      <c r="F63" s="24">
        <v>2956</v>
      </c>
      <c r="G63" s="24">
        <v>2974</v>
      </c>
      <c r="H63" s="24">
        <v>46</v>
      </c>
      <c r="I63" s="24">
        <v>5100</v>
      </c>
      <c r="J63" s="24">
        <v>5146</v>
      </c>
      <c r="K63" s="24">
        <v>8224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229.08219845070431</v>
      </c>
      <c r="D7" s="57">
        <v>72.323727924173411</v>
      </c>
      <c r="E7" s="58">
        <v>73.621329300766547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73.621329300766547</v>
      </c>
    </row>
    <row r="8" spans="1:12" x14ac:dyDescent="0.35">
      <c r="A8" s="2" t="s">
        <v>0</v>
      </c>
      <c r="B8" s="3" t="s">
        <v>18</v>
      </c>
      <c r="C8" s="57">
        <v>33.196263661971827</v>
      </c>
      <c r="D8" s="57">
        <v>5.6929623641440124</v>
      </c>
      <c r="E8" s="58">
        <v>5.9206267544959053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5.9206267544959053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12.582974931961791</v>
      </c>
      <c r="E11" s="58">
        <v>12.478816697076567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12.478816697076567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2.7827429172667162</v>
      </c>
      <c r="E12" s="58">
        <v>2.7597081745314647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2.7597081745314647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0.2802749601763409</v>
      </c>
      <c r="E14" s="58">
        <v>0.27795492494680696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0.27795492494680696</v>
      </c>
    </row>
    <row r="15" spans="1:12" ht="15" thickBot="1" x14ac:dyDescent="0.4">
      <c r="A15" s="26" t="s">
        <v>5</v>
      </c>
      <c r="B15" s="27"/>
      <c r="C15" s="61">
        <v>262.27846211267615</v>
      </c>
      <c r="D15" s="61">
        <v>93.662683097722265</v>
      </c>
      <c r="E15" s="61">
        <v>95.058435851817293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95.058435851817293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241.11836859154926</v>
      </c>
      <c r="D21" s="57">
        <v>58.833955419838368</v>
      </c>
      <c r="E21" s="58">
        <v>60.342853182546868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60.342853182546868</v>
      </c>
    </row>
    <row r="22" spans="1:12" x14ac:dyDescent="0.35">
      <c r="A22" s="2" t="s">
        <v>0</v>
      </c>
      <c r="B22" s="3" t="s">
        <v>13</v>
      </c>
      <c r="C22" s="57">
        <v>38.42597809859155</v>
      </c>
      <c r="D22" s="57">
        <v>2.9164117883908887</v>
      </c>
      <c r="E22" s="58">
        <v>3.2103497298085055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3.2103497298085055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2.1083354004408528E-2</v>
      </c>
      <c r="E23" s="58">
        <v>2.0908832084875689E-2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2.0908832084875689E-2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279.5443466901408</v>
      </c>
      <c r="D25" s="61">
        <v>61.771450562233667</v>
      </c>
      <c r="E25" s="61">
        <v>63.574111744440252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63.574111744440252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3.42018779342723</v>
      </c>
      <c r="D32" s="57">
        <v>1.6101200097967181</v>
      </c>
      <c r="E32" s="58">
        <v>1.6251032285017537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1.6251032285017537</v>
      </c>
    </row>
    <row r="33" spans="1:12" x14ac:dyDescent="0.35">
      <c r="A33" s="2" t="s">
        <v>0</v>
      </c>
      <c r="B33" s="3" t="s">
        <v>18</v>
      </c>
      <c r="C33" s="57">
        <v>7.6291079812206578E-2</v>
      </c>
      <c r="D33" s="57">
        <v>1.3676218466813618E-2</v>
      </c>
      <c r="E33" s="58">
        <v>1.419452621761054E-2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1.419452621761054E-2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0.15705118785206956</v>
      </c>
      <c r="E36" s="58">
        <v>0.15575116344593742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0.15575116344593742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9.7085476365417582E-3</v>
      </c>
      <c r="E37" s="58">
        <v>9.6281830812128977E-3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9.6281830812128977E-3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6.7009551800146947E-3</v>
      </c>
      <c r="E39" s="58">
        <v>6.6454866070127369E-3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6.6454866070127369E-3</v>
      </c>
    </row>
    <row r="40" spans="1:12" ht="15" thickBot="1" x14ac:dyDescent="0.4">
      <c r="A40" s="26" t="s">
        <v>5</v>
      </c>
      <c r="B40" s="27"/>
      <c r="C40" s="61">
        <v>3.4964788732394365</v>
      </c>
      <c r="D40" s="61">
        <v>1.7972569189321577</v>
      </c>
      <c r="E40" s="61">
        <v>1.8113225878535273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1.8113225878535273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0.68544600938967137</v>
      </c>
      <c r="D46" s="57">
        <v>0.22009306882194465</v>
      </c>
      <c r="E46" s="58">
        <v>0.22394512615737366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0.22394512615737366</v>
      </c>
    </row>
    <row r="47" spans="1:12" x14ac:dyDescent="0.35">
      <c r="A47" s="2" t="s">
        <v>0</v>
      </c>
      <c r="B47" s="3" t="s">
        <v>13</v>
      </c>
      <c r="C47" s="57">
        <v>0.31924882629107981</v>
      </c>
      <c r="D47" s="57">
        <v>1.7908400685770268E-2</v>
      </c>
      <c r="E47" s="58">
        <v>2.0402809758372439E-2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2.0402809758372439E-2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3.1349497918197405E-4</v>
      </c>
      <c r="E48" s="58">
        <v>3.108999582228181E-4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3.108999582228181E-4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1.0046948356807512</v>
      </c>
      <c r="D50" s="61">
        <v>0.2383149644868969</v>
      </c>
      <c r="E50" s="61">
        <v>0.24465883587396892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0.24465883587396892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0.852112676056338</v>
      </c>
      <c r="D56" s="57">
        <v>0.25255939260347782</v>
      </c>
      <c r="E56" s="58">
        <v>0.25752232164543803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0.25752232164543803</v>
      </c>
    </row>
    <row r="57" spans="1:12" x14ac:dyDescent="0.35">
      <c r="A57" s="46" t="s">
        <v>1</v>
      </c>
      <c r="B57" s="47"/>
      <c r="C57" s="57">
        <v>0</v>
      </c>
      <c r="D57" s="57">
        <v>9.796718099436689E-6</v>
      </c>
      <c r="E57" s="58">
        <v>9.7156236944630657E-6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9.7156236944630657E-6</v>
      </c>
    </row>
    <row r="58" spans="1:12" ht="15" thickBot="1" x14ac:dyDescent="0.4">
      <c r="A58" s="26" t="s">
        <v>5</v>
      </c>
      <c r="B58" s="27"/>
      <c r="C58" s="61">
        <v>0.852112676056338</v>
      </c>
      <c r="D58" s="61">
        <v>0.25256918932157724</v>
      </c>
      <c r="E58" s="61">
        <v>0.25753203726913249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0.25753203726913249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852</v>
      </c>
      <c r="C63" s="24">
        <v>102075</v>
      </c>
      <c r="D63" s="24">
        <v>102927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102927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65.523620904872388</v>
      </c>
      <c r="D7" s="57">
        <v>62.040445623268624</v>
      </c>
      <c r="E7" s="58">
        <v>62.060341260864476</v>
      </c>
      <c r="F7" s="57">
        <v>0</v>
      </c>
      <c r="G7" s="57">
        <v>11.793333000000001</v>
      </c>
      <c r="H7" s="58">
        <v>19.655554285714285</v>
      </c>
      <c r="I7" s="59">
        <v>0</v>
      </c>
      <c r="J7" s="59">
        <v>0</v>
      </c>
      <c r="K7" s="59">
        <v>0</v>
      </c>
      <c r="L7" s="60">
        <v>62.376020895612697</v>
      </c>
    </row>
    <row r="8" spans="1:12" x14ac:dyDescent="0.35">
      <c r="A8" s="2" t="s">
        <v>0</v>
      </c>
      <c r="B8" s="3" t="s">
        <v>18</v>
      </c>
      <c r="C8" s="57">
        <v>1.402584385150812</v>
      </c>
      <c r="D8" s="57">
        <v>3.533831239295258</v>
      </c>
      <c r="E8" s="58">
        <v>3.5216577161133285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3.5212843831399008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3.1972641802417413E-2</v>
      </c>
      <c r="E10" s="58">
        <v>3.1790016455469736E-2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3.178664637741975E-2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20.872010053870788</v>
      </c>
      <c r="E11" s="58">
        <v>20.752790688103666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20.750590672747528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1.6108367709057625</v>
      </c>
      <c r="E12" s="58">
        <v>1.601635791331391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1.6014660009938488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0.39729968375056368</v>
      </c>
      <c r="E14" s="58">
        <v>0.3950303375690522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0.39498846017425493</v>
      </c>
    </row>
    <row r="15" spans="1:12" ht="15" thickBot="1" x14ac:dyDescent="0.4">
      <c r="A15" s="26" t="s">
        <v>5</v>
      </c>
      <c r="B15" s="27"/>
      <c r="C15" s="61">
        <v>66.926205290023205</v>
      </c>
      <c r="D15" s="61">
        <v>88.486396012893408</v>
      </c>
      <c r="E15" s="61">
        <v>88.363245810437377</v>
      </c>
      <c r="F15" s="61">
        <v>0</v>
      </c>
      <c r="G15" s="61">
        <v>11.793333000000001</v>
      </c>
      <c r="H15" s="61">
        <v>19.655554285714285</v>
      </c>
      <c r="I15" s="61">
        <v>0</v>
      </c>
      <c r="J15" s="61">
        <v>0</v>
      </c>
      <c r="K15" s="61">
        <v>0</v>
      </c>
      <c r="L15" s="61">
        <v>88.676137059045672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76.924974222737816</v>
      </c>
      <c r="D21" s="57">
        <v>49.68737337848853</v>
      </c>
      <c r="E21" s="58">
        <v>49.842952524401596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50.072653828284963</v>
      </c>
    </row>
    <row r="22" spans="1:12" x14ac:dyDescent="0.35">
      <c r="A22" s="2" t="s">
        <v>0</v>
      </c>
      <c r="B22" s="3" t="s">
        <v>13</v>
      </c>
      <c r="C22" s="57">
        <v>20.213637517401391</v>
      </c>
      <c r="D22" s="57">
        <v>1.0678896265031068</v>
      </c>
      <c r="E22" s="58">
        <v>1.1772487114594126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1.2317953331492868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0.73570635191302469</v>
      </c>
      <c r="E23" s="58">
        <v>0.73150405206554792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0.73142650489746786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97.138611740139211</v>
      </c>
      <c r="D25" s="61">
        <v>51.490969356904664</v>
      </c>
      <c r="E25" s="61">
        <v>51.751705287926555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52.035875666331719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1.0862335653518949</v>
      </c>
      <c r="D32" s="57">
        <v>0.8606556466607872</v>
      </c>
      <c r="E32" s="58">
        <v>0.86194413091927546</v>
      </c>
      <c r="F32" s="57">
        <v>0</v>
      </c>
      <c r="G32" s="57">
        <v>0.2</v>
      </c>
      <c r="H32" s="58">
        <v>67.571428571428569</v>
      </c>
      <c r="I32" s="59">
        <v>0</v>
      </c>
      <c r="J32" s="59">
        <v>0</v>
      </c>
      <c r="K32" s="59">
        <v>0</v>
      </c>
      <c r="L32" s="60">
        <v>0.86500215333988539</v>
      </c>
    </row>
    <row r="33" spans="1:12" x14ac:dyDescent="0.35">
      <c r="A33" s="2" t="s">
        <v>0</v>
      </c>
      <c r="B33" s="3" t="s">
        <v>18</v>
      </c>
      <c r="C33" s="57">
        <v>8.1206496519721574E-3</v>
      </c>
      <c r="D33" s="57">
        <v>1.3040068776921522E-2</v>
      </c>
      <c r="E33" s="58">
        <v>1.3011969421540542E-2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1.3010590015128594E-2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8.1528198315676298E-4</v>
      </c>
      <c r="E35" s="58">
        <v>8.1062515323465938E-4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8.1053921839283549E-4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0.16709504144164958</v>
      </c>
      <c r="E36" s="58">
        <v>0.16614060701908615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0.16612299435714523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7.4108465825911745E-3</v>
      </c>
      <c r="E37" s="58">
        <v>7.3685163792665499E-3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7.3677352385790162E-3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4.8805845149738642E-3</v>
      </c>
      <c r="E39" s="58">
        <v>4.8527069799905904E-3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4.8521925417140581E-3</v>
      </c>
    </row>
    <row r="40" spans="1:12" ht="15" thickBot="1" x14ac:dyDescent="0.4">
      <c r="A40" s="26" t="s">
        <v>5</v>
      </c>
      <c r="B40" s="27"/>
      <c r="C40" s="61">
        <v>1.094354215003867</v>
      </c>
      <c r="D40" s="61">
        <v>1.0538974699600803</v>
      </c>
      <c r="E40" s="61">
        <v>1.0541285558723941</v>
      </c>
      <c r="F40" s="61">
        <v>0</v>
      </c>
      <c r="G40" s="61">
        <v>0.2</v>
      </c>
      <c r="H40" s="61">
        <v>67.571428571428569</v>
      </c>
      <c r="I40" s="61">
        <v>0</v>
      </c>
      <c r="J40" s="61">
        <v>0</v>
      </c>
      <c r="K40" s="61">
        <v>0</v>
      </c>
      <c r="L40" s="62">
        <v>1.057166204710845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0.26527455529775718</v>
      </c>
      <c r="D46" s="57">
        <v>0.1729108676866207</v>
      </c>
      <c r="E46" s="58">
        <v>0.17343844218608154</v>
      </c>
      <c r="F46" s="57">
        <v>0</v>
      </c>
      <c r="G46" s="57">
        <v>0</v>
      </c>
      <c r="H46" s="58">
        <v>16.61904761904762</v>
      </c>
      <c r="I46" s="59">
        <v>0</v>
      </c>
      <c r="J46" s="59">
        <v>0</v>
      </c>
      <c r="K46" s="59">
        <v>0</v>
      </c>
      <c r="L46" s="60">
        <v>0.17419084112768754</v>
      </c>
    </row>
    <row r="47" spans="1:12" x14ac:dyDescent="0.35">
      <c r="A47" s="2" t="s">
        <v>0</v>
      </c>
      <c r="B47" s="3" t="s">
        <v>13</v>
      </c>
      <c r="C47" s="57">
        <v>0.14075792730085074</v>
      </c>
      <c r="D47" s="57">
        <v>7.4552761184580284E-3</v>
      </c>
      <c r="E47" s="58">
        <v>8.2166909265202533E-3</v>
      </c>
      <c r="F47" s="57">
        <v>0</v>
      </c>
      <c r="G47" s="57">
        <v>0</v>
      </c>
      <c r="H47" s="58">
        <v>8.2857142857142865</v>
      </c>
      <c r="I47" s="59">
        <v>0</v>
      </c>
      <c r="J47" s="59">
        <v>0</v>
      </c>
      <c r="K47" s="59">
        <v>0</v>
      </c>
      <c r="L47" s="60">
        <v>8.6001082191327002E-3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3.3522084811541016E-3</v>
      </c>
      <c r="E48" s="58">
        <v>3.3330609161610382E-3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3.3327075764435659E-3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0.40603248259860791</v>
      </c>
      <c r="D50" s="61">
        <v>0.18371835228623284</v>
      </c>
      <c r="E50" s="61">
        <v>0.18498819402876282</v>
      </c>
      <c r="F50" s="61">
        <v>0</v>
      </c>
      <c r="G50" s="61">
        <v>0</v>
      </c>
      <c r="H50" s="61">
        <v>24.904761904761905</v>
      </c>
      <c r="I50" s="61">
        <v>0</v>
      </c>
      <c r="J50" s="61">
        <v>0</v>
      </c>
      <c r="K50" s="61">
        <v>0</v>
      </c>
      <c r="L50" s="62">
        <v>0.18612365692326382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6.0711523588553751E-2</v>
      </c>
      <c r="D56" s="57">
        <v>0.15126035485870296</v>
      </c>
      <c r="E56" s="58">
        <v>0.15074314668339456</v>
      </c>
      <c r="F56" s="57">
        <v>0</v>
      </c>
      <c r="G56" s="57">
        <v>0</v>
      </c>
      <c r="H56" s="58">
        <v>4.7619047619047616E-2</v>
      </c>
      <c r="I56" s="59">
        <v>0</v>
      </c>
      <c r="J56" s="59">
        <v>0</v>
      </c>
      <c r="K56" s="59">
        <v>0</v>
      </c>
      <c r="L56" s="60">
        <v>0.15072937486886712</v>
      </c>
    </row>
    <row r="57" spans="1:12" x14ac:dyDescent="0.35">
      <c r="A57" s="46" t="s">
        <v>1</v>
      </c>
      <c r="B57" s="47"/>
      <c r="C57" s="57">
        <v>0</v>
      </c>
      <c r="D57" s="57">
        <v>1.7771814346741427E-5</v>
      </c>
      <c r="E57" s="58">
        <v>1.7670303067785493E-5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1.7668429828726659E-5</v>
      </c>
    </row>
    <row r="58" spans="1:12" ht="15" thickBot="1" x14ac:dyDescent="0.4">
      <c r="A58" s="26" t="s">
        <v>5</v>
      </c>
      <c r="B58" s="27"/>
      <c r="C58" s="61">
        <v>6.0711523588553751E-2</v>
      </c>
      <c r="D58" s="61">
        <v>0.15127812667304968</v>
      </c>
      <c r="E58" s="61">
        <v>0.15076081698646235</v>
      </c>
      <c r="F58" s="61">
        <v>0</v>
      </c>
      <c r="G58" s="61">
        <v>0</v>
      </c>
      <c r="H58" s="61">
        <v>4.7619047619047616E-2</v>
      </c>
      <c r="I58" s="61">
        <v>0</v>
      </c>
      <c r="J58" s="61">
        <v>0</v>
      </c>
      <c r="K58" s="61">
        <v>0</v>
      </c>
      <c r="L58" s="61">
        <v>0.15074704329869584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2586</v>
      </c>
      <c r="C63" s="24">
        <v>450151</v>
      </c>
      <c r="D63" s="24">
        <v>452737</v>
      </c>
      <c r="E63" s="24">
        <v>1</v>
      </c>
      <c r="F63" s="24">
        <v>20</v>
      </c>
      <c r="G63" s="24">
        <v>21</v>
      </c>
      <c r="H63" s="24">
        <v>0</v>
      </c>
      <c r="I63" s="24">
        <v>27</v>
      </c>
      <c r="J63" s="24">
        <v>27</v>
      </c>
      <c r="K63" s="24">
        <v>452785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2.17968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1.9226055172413796</v>
      </c>
      <c r="E7" s="58">
        <v>2.2947317241379315</v>
      </c>
      <c r="F7" s="57">
        <v>67.415351052631564</v>
      </c>
      <c r="G7" s="57">
        <v>83.648071570103284</v>
      </c>
      <c r="H7" s="58">
        <v>83.540813114241004</v>
      </c>
      <c r="I7" s="59">
        <v>97.328482909090908</v>
      </c>
      <c r="J7" s="59">
        <v>133.52736464360783</v>
      </c>
      <c r="K7" s="59">
        <v>133.1508634152799</v>
      </c>
      <c r="L7" s="60">
        <v>105.67593554624095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8.7229068090320325</v>
      </c>
      <c r="H11" s="58">
        <v>8.6652697965571193</v>
      </c>
      <c r="I11" s="57">
        <v>0</v>
      </c>
      <c r="J11" s="59">
        <v>42.542770227403018</v>
      </c>
      <c r="K11" s="59">
        <v>42.10028680030257</v>
      </c>
      <c r="L11" s="60">
        <v>24.298607259431023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0.63642270590483463</v>
      </c>
      <c r="K12" s="59">
        <v>0.62980333207261729</v>
      </c>
      <c r="L12" s="60">
        <v>0.29701239810933738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0.3125167246321422</v>
      </c>
      <c r="K14" s="59">
        <v>0.3092662670196672</v>
      </c>
      <c r="L14" s="60">
        <v>0.14584857040934629</v>
      </c>
    </row>
    <row r="15" spans="1:12" ht="15" thickBot="1" x14ac:dyDescent="0.4">
      <c r="A15" s="26" t="s">
        <v>5</v>
      </c>
      <c r="B15" s="27"/>
      <c r="C15" s="61">
        <v>0</v>
      </c>
      <c r="D15" s="61">
        <v>1.9226055172413796</v>
      </c>
      <c r="E15" s="61">
        <v>2.2947317241379315</v>
      </c>
      <c r="F15" s="61">
        <v>67.415351052631564</v>
      </c>
      <c r="G15" s="61">
        <v>92.370978379135323</v>
      </c>
      <c r="H15" s="61">
        <v>92.206082910798131</v>
      </c>
      <c r="I15" s="61">
        <v>97.328482909090908</v>
      </c>
      <c r="J15" s="61">
        <v>177.01907430154782</v>
      </c>
      <c r="K15" s="61">
        <v>176.19021981467475</v>
      </c>
      <c r="L15" s="61">
        <v>130.41740377419066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390.21636436363639</v>
      </c>
      <c r="J22" s="59">
        <v>409.58071850563726</v>
      </c>
      <c r="K22" s="59">
        <v>409.37931164523451</v>
      </c>
      <c r="L22" s="60">
        <v>193.06142869704809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390.21636436363639</v>
      </c>
      <c r="J25" s="61">
        <v>409.58071850563726</v>
      </c>
      <c r="K25" s="61">
        <v>409.37931164523451</v>
      </c>
      <c r="L25" s="62">
        <v>193.06142869704809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9.7701149425287362E-2</v>
      </c>
      <c r="E32" s="58">
        <v>0.11494252873563218</v>
      </c>
      <c r="F32" s="57">
        <v>2.0526315789473686</v>
      </c>
      <c r="G32" s="57">
        <v>2.0878697706984073</v>
      </c>
      <c r="H32" s="58">
        <v>3.0871152842983829</v>
      </c>
      <c r="I32" s="59">
        <v>2.418181818181818</v>
      </c>
      <c r="J32" s="59">
        <v>3.3672845404165872</v>
      </c>
      <c r="K32" s="59">
        <v>3.3574130105900153</v>
      </c>
      <c r="L32" s="60">
        <v>2.6558458931597255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0.15438473656572729</v>
      </c>
      <c r="H36" s="58">
        <v>0.51764910450356461</v>
      </c>
      <c r="I36" s="57">
        <v>0</v>
      </c>
      <c r="J36" s="59">
        <v>0.56888973819988531</v>
      </c>
      <c r="K36" s="59">
        <v>0.56297276853252642</v>
      </c>
      <c r="L36" s="60">
        <v>0.3441541068402747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2.3995826812728223E-2</v>
      </c>
      <c r="I37" s="57">
        <v>0</v>
      </c>
      <c r="J37" s="59">
        <v>2.6371106439900632E-2</v>
      </c>
      <c r="K37" s="59">
        <v>2.6096822995461424E-2</v>
      </c>
      <c r="L37" s="60">
        <v>1.2307143494158566E-2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6.7814293166405838E-3</v>
      </c>
      <c r="I39" s="57">
        <v>0</v>
      </c>
      <c r="J39" s="59">
        <v>7.4527039938849611E-3</v>
      </c>
      <c r="K39" s="59">
        <v>7.3751891074130107E-3</v>
      </c>
      <c r="L39" s="60">
        <v>3.4781057700882904E-3</v>
      </c>
    </row>
    <row r="40" spans="1:12" ht="15" thickBot="1" x14ac:dyDescent="0.4">
      <c r="A40" s="26" t="s">
        <v>5</v>
      </c>
      <c r="B40" s="27"/>
      <c r="C40" s="61">
        <v>0</v>
      </c>
      <c r="D40" s="61">
        <v>9.7701149425287362E-2</v>
      </c>
      <c r="E40" s="61">
        <v>0.11494252873563218</v>
      </c>
      <c r="F40" s="61">
        <v>2.0526315789473686</v>
      </c>
      <c r="G40" s="61">
        <v>2.2422545072641347</v>
      </c>
      <c r="H40" s="61">
        <v>3.6355416449313163</v>
      </c>
      <c r="I40" s="61">
        <v>2.418181818181818</v>
      </c>
      <c r="J40" s="61">
        <v>3.9699980890502578</v>
      </c>
      <c r="K40" s="61">
        <v>3.953857791225416</v>
      </c>
      <c r="L40" s="62">
        <v>3.0157852492642467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0.66562336984872195</v>
      </c>
      <c r="I47" s="59">
        <v>0.69090909090909092</v>
      </c>
      <c r="J47" s="59">
        <v>0.72424995222625643</v>
      </c>
      <c r="K47" s="59">
        <v>0.72390317700453854</v>
      </c>
      <c r="L47" s="60">
        <v>0.34138945866405068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0.66562336984872195</v>
      </c>
      <c r="I50" s="61">
        <v>0.69090909090909092</v>
      </c>
      <c r="J50" s="61">
        <v>0.72424995222625643</v>
      </c>
      <c r="K50" s="61">
        <v>0.72390317700453854</v>
      </c>
      <c r="L50" s="62">
        <v>0.34138945866405068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3.4482758620689655E-2</v>
      </c>
      <c r="E56" s="58">
        <v>3.4482758620689655E-2</v>
      </c>
      <c r="F56" s="57">
        <v>0.94736842105263153</v>
      </c>
      <c r="G56" s="57">
        <v>1.8702958165587258</v>
      </c>
      <c r="H56" s="58">
        <v>0.77064858285515558</v>
      </c>
      <c r="I56" s="59">
        <v>0.5636363636363636</v>
      </c>
      <c r="J56" s="59">
        <v>0.84100898146378755</v>
      </c>
      <c r="K56" s="59">
        <v>0.83812405446293492</v>
      </c>
      <c r="L56" s="60">
        <v>1.3519129581735485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3.4482758620689655E-2</v>
      </c>
      <c r="E58" s="61">
        <v>3.4482758620689655E-2</v>
      </c>
      <c r="F58" s="61">
        <v>0.94736842105263153</v>
      </c>
      <c r="G58" s="61">
        <v>1.8702958165587258</v>
      </c>
      <c r="H58" s="61">
        <v>0.77064858285515558</v>
      </c>
      <c r="I58" s="61">
        <v>0.5636363636363636</v>
      </c>
      <c r="J58" s="61">
        <v>0.84100898146378755</v>
      </c>
      <c r="K58" s="61">
        <v>0.83812405446293492</v>
      </c>
      <c r="L58" s="61">
        <v>1.3519129581735485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174</v>
      </c>
      <c r="D63" s="24">
        <v>174</v>
      </c>
      <c r="E63" s="24">
        <v>38</v>
      </c>
      <c r="F63" s="24">
        <v>5713</v>
      </c>
      <c r="G63" s="24">
        <v>5751</v>
      </c>
      <c r="H63" s="24">
        <v>55</v>
      </c>
      <c r="I63" s="24">
        <v>5233</v>
      </c>
      <c r="J63" s="24">
        <v>5288</v>
      </c>
      <c r="K63" s="24">
        <v>11213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244.07888884210521</v>
      </c>
      <c r="D7" s="57">
        <v>143.9252247481098</v>
      </c>
      <c r="E7" s="58">
        <v>146.14653169494159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140.6594717373481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18.819584819737358</v>
      </c>
      <c r="E11" s="58">
        <v>18.402185467704275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17.624512429007972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0.79337577875049747</v>
      </c>
      <c r="E12" s="58">
        <v>0.77577950661478612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0.74299520459119039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244.07888884210521</v>
      </c>
      <c r="D15" s="61">
        <v>163.53818534659763</v>
      </c>
      <c r="E15" s="61">
        <v>165.32449666926064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159.02697937094726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168.3101170526316</v>
      </c>
      <c r="D21" s="57">
        <v>99.380114058097888</v>
      </c>
      <c r="E21" s="58">
        <v>100.90891178988326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96.644519378400531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1.4384414373259053</v>
      </c>
      <c r="E23" s="58">
        <v>1.4065382614785991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1.3470982082432734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168.3101170526316</v>
      </c>
      <c r="D25" s="61">
        <v>100.81855549542379</v>
      </c>
      <c r="E25" s="61">
        <v>102.31545005136186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97.991617586643798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4.3614035087719296</v>
      </c>
      <c r="D32" s="57">
        <v>2.6576203740549142</v>
      </c>
      <c r="E32" s="58">
        <v>2.6954085603112841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2.6074383245136765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0.14389176283326702</v>
      </c>
      <c r="E36" s="58">
        <v>0.14070038910505836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0.13475441603935306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6.128133704735376E-3</v>
      </c>
      <c r="E37" s="58">
        <v>5.9922178988326847E-3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5.73898785123351E-3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4.3614035087719296</v>
      </c>
      <c r="D40" s="61">
        <v>2.8076402705929167</v>
      </c>
      <c r="E40" s="61">
        <v>2.842101167315175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2.7479317284042635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0.512280701754386</v>
      </c>
      <c r="D46" s="57">
        <v>0.30123358535614803</v>
      </c>
      <c r="E46" s="58">
        <v>0.30591439688715955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0.29298650965193412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6.4464783127735773E-3</v>
      </c>
      <c r="E48" s="58">
        <v>6.3035019455252922E-3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6.0371170902586268E-3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0.512280701754386</v>
      </c>
      <c r="D50" s="61">
        <v>0.30768006366892159</v>
      </c>
      <c r="E50" s="61">
        <v>0.31221789883268486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0.29902362674219274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285</v>
      </c>
      <c r="C63" s="24">
        <v>12565</v>
      </c>
      <c r="D63" s="24">
        <v>12850</v>
      </c>
      <c r="E63" s="24">
        <v>0</v>
      </c>
      <c r="F63" s="24">
        <v>0</v>
      </c>
      <c r="G63" s="24">
        <v>0</v>
      </c>
      <c r="H63" s="24">
        <v>11</v>
      </c>
      <c r="I63" s="24">
        <v>556</v>
      </c>
      <c r="J63" s="24">
        <v>567</v>
      </c>
      <c r="K63" s="24">
        <v>13417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275.7495848182931</v>
      </c>
      <c r="D7" s="57">
        <v>94.224249340215195</v>
      </c>
      <c r="E7" s="58">
        <v>96.794766655564729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96.795260071468149</v>
      </c>
    </row>
    <row r="8" spans="1:12" x14ac:dyDescent="0.35">
      <c r="A8" s="2" t="s">
        <v>0</v>
      </c>
      <c r="B8" s="3" t="s">
        <v>18</v>
      </c>
      <c r="C8" s="57">
        <v>1.5923234136382196</v>
      </c>
      <c r="D8" s="57">
        <v>4.1901861231121158</v>
      </c>
      <c r="E8" s="58">
        <v>4.1533986903275064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4.1533986903275064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1.0460040832993059E-2</v>
      </c>
      <c r="D10" s="57">
        <v>0</v>
      </c>
      <c r="E10" s="58">
        <v>1.481210102692201E-4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1.481210102692201E-4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26.401627118214634</v>
      </c>
      <c r="E11" s="58">
        <v>26.027762833749676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26.027762833749676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1.4734553299510247</v>
      </c>
      <c r="E12" s="58">
        <v>1.4525902400777126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1.4525902400777126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1.6526811136983495</v>
      </c>
      <c r="E14" s="58">
        <v>1.6292780696641693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1.6292780696641693</v>
      </c>
    </row>
    <row r="15" spans="1:12" ht="15" thickBot="1" x14ac:dyDescent="0.4">
      <c r="A15" s="26" t="s">
        <v>5</v>
      </c>
      <c r="B15" s="27"/>
      <c r="C15" s="61">
        <v>277.35236827276429</v>
      </c>
      <c r="D15" s="61">
        <v>127.94219902519131</v>
      </c>
      <c r="E15" s="61">
        <v>130.05794461039406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130.05843802629749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828.87061376888505</v>
      </c>
      <c r="D21" s="57">
        <v>416.19938058922537</v>
      </c>
      <c r="E21" s="58">
        <v>422.04307479114618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422.0784826880377</v>
      </c>
    </row>
    <row r="22" spans="1:12" x14ac:dyDescent="0.35">
      <c r="A22" s="2" t="s">
        <v>0</v>
      </c>
      <c r="B22" s="3" t="s">
        <v>13</v>
      </c>
      <c r="C22" s="57">
        <v>6.9251871376071863</v>
      </c>
      <c r="D22" s="57">
        <v>0.44571463456406341</v>
      </c>
      <c r="E22" s="58">
        <v>0.53746819733555362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0.53746819733555362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2.881849223613596</v>
      </c>
      <c r="E23" s="58">
        <v>2.8410403563003053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2.8410403563003053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835.79580090649222</v>
      </c>
      <c r="D25" s="61">
        <v>419.52694444740303</v>
      </c>
      <c r="E25" s="61">
        <v>425.42158334478205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425.45699124167356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6.2768476929358918</v>
      </c>
      <c r="D32" s="57">
        <v>1.6013842048153906</v>
      </c>
      <c r="E32" s="58">
        <v>1.6675918216301231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1.6676380793782959</v>
      </c>
    </row>
    <row r="33" spans="1:12" x14ac:dyDescent="0.35">
      <c r="A33" s="2" t="s">
        <v>0</v>
      </c>
      <c r="B33" s="3" t="s">
        <v>18</v>
      </c>
      <c r="C33" s="57">
        <v>2.0416496529195589E-2</v>
      </c>
      <c r="D33" s="57">
        <v>0.10793864922725006</v>
      </c>
      <c r="E33" s="58">
        <v>0.1066992783791285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0.1066992783791285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4.0832993058391182E-4</v>
      </c>
      <c r="D35" s="57">
        <v>0</v>
      </c>
      <c r="E35" s="58">
        <v>5.7822185216023684E-6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5.7822185216023684E-6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0.25383149065955013</v>
      </c>
      <c r="E36" s="58">
        <v>0.25023707095938569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0.25023707095938569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6.0236370568051848E-3</v>
      </c>
      <c r="E37" s="58">
        <v>5.9383384216856322E-3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5.9383384216856322E-3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1.5490190328162116E-2</v>
      </c>
      <c r="E39" s="58">
        <v>1.5270839115551854E-2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1.5270839115551854E-2</v>
      </c>
    </row>
    <row r="40" spans="1:12" ht="15" thickBot="1" x14ac:dyDescent="0.4">
      <c r="A40" s="26" t="s">
        <v>5</v>
      </c>
      <c r="B40" s="27"/>
      <c r="C40" s="61">
        <v>6.2976725193956709</v>
      </c>
      <c r="D40" s="61">
        <v>1.984668172087158</v>
      </c>
      <c r="E40" s="61">
        <v>2.0457431307243965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2.0457893884725693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1.8652511229073092</v>
      </c>
      <c r="D46" s="57">
        <v>1.3049356286108098</v>
      </c>
      <c r="E46" s="58">
        <v>1.3128700619853826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1.3129336663891202</v>
      </c>
    </row>
    <row r="47" spans="1:12" x14ac:dyDescent="0.35">
      <c r="A47" s="2" t="s">
        <v>0</v>
      </c>
      <c r="B47" s="3" t="s">
        <v>13</v>
      </c>
      <c r="C47" s="57">
        <v>5.0632911392405063E-2</v>
      </c>
      <c r="D47" s="57">
        <v>4.3989559811138156E-3</v>
      </c>
      <c r="E47" s="58">
        <v>5.0536589878804701E-3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5.0536589878804701E-3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9.7422211795067312E-3</v>
      </c>
      <c r="E48" s="58">
        <v>9.6042649643815342E-3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9.6042649643815342E-3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1.9158840342997143</v>
      </c>
      <c r="D50" s="61">
        <v>1.3190768057714302</v>
      </c>
      <c r="E50" s="61">
        <v>1.3275279859376445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1.3275915903413822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0.25806451612903225</v>
      </c>
      <c r="D56" s="57">
        <v>0.2069562157248013</v>
      </c>
      <c r="E56" s="58">
        <v>0.20767994264039227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0.20767994264039227</v>
      </c>
    </row>
    <row r="57" spans="1:12" x14ac:dyDescent="0.35">
      <c r="A57" s="46" t="s">
        <v>1</v>
      </c>
      <c r="B57" s="47"/>
      <c r="C57" s="57">
        <v>0</v>
      </c>
      <c r="D57" s="57">
        <v>9.5017449192058416E-4</v>
      </c>
      <c r="E57" s="58">
        <v>9.3671940049958372E-4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9.3671940049958372E-4</v>
      </c>
    </row>
    <row r="58" spans="1:12" ht="15" thickBot="1" x14ac:dyDescent="0.4">
      <c r="A58" s="26" t="s">
        <v>5</v>
      </c>
      <c r="B58" s="27"/>
      <c r="C58" s="61">
        <v>0.25806451612903225</v>
      </c>
      <c r="D58" s="61">
        <v>0.20790639021672189</v>
      </c>
      <c r="E58" s="61">
        <v>0.20861666204089185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0.20861666204089185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2449</v>
      </c>
      <c r="C63" s="24">
        <v>170495</v>
      </c>
      <c r="D63" s="24">
        <v>172944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172944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L63"/>
  <sheetViews>
    <sheetView showGridLines="0"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2.17968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00" width="8.54296875" style="4"/>
    <col min="201" max="201" width="16" style="4" customWidth="1"/>
    <col min="202" max="202" width="17.54296875" style="4" customWidth="1"/>
    <col min="203" max="203" width="12.453125" style="4" bestFit="1" customWidth="1"/>
    <col min="204" max="204" width="13.54296875" style="4" bestFit="1" customWidth="1"/>
    <col min="205" max="205" width="16.81640625" style="4" customWidth="1"/>
    <col min="206" max="206" width="13.54296875" style="4" customWidth="1"/>
    <col min="207" max="207" width="12" style="4" customWidth="1"/>
    <col min="208" max="208" width="12.453125" style="4" customWidth="1"/>
    <col min="209" max="209" width="16.453125" style="4" bestFit="1" customWidth="1"/>
    <col min="210" max="210" width="8.54296875" style="4"/>
    <col min="211" max="211" width="22.54296875" style="4" bestFit="1" customWidth="1"/>
    <col min="212" max="212" width="11.453125" style="4" bestFit="1" customWidth="1"/>
    <col min="213" max="213" width="11" style="4" bestFit="1" customWidth="1"/>
    <col min="214" max="456" width="8.54296875" style="4"/>
    <col min="457" max="457" width="16" style="4" customWidth="1"/>
    <col min="458" max="458" width="17.54296875" style="4" customWidth="1"/>
    <col min="459" max="459" width="12.453125" style="4" bestFit="1" customWidth="1"/>
    <col min="460" max="460" width="13.54296875" style="4" bestFit="1" customWidth="1"/>
    <col min="461" max="461" width="16.81640625" style="4" customWidth="1"/>
    <col min="462" max="462" width="13.54296875" style="4" customWidth="1"/>
    <col min="463" max="463" width="12" style="4" customWidth="1"/>
    <col min="464" max="464" width="12.453125" style="4" customWidth="1"/>
    <col min="465" max="465" width="16.453125" style="4" bestFit="1" customWidth="1"/>
    <col min="466" max="466" width="8.54296875" style="4"/>
    <col min="467" max="467" width="22.54296875" style="4" bestFit="1" customWidth="1"/>
    <col min="468" max="468" width="11.453125" style="4" bestFit="1" customWidth="1"/>
    <col min="469" max="469" width="11" style="4" bestFit="1" customWidth="1"/>
    <col min="470" max="712" width="8.54296875" style="4"/>
    <col min="713" max="713" width="16" style="4" customWidth="1"/>
    <col min="714" max="714" width="17.54296875" style="4" customWidth="1"/>
    <col min="715" max="715" width="12.453125" style="4" bestFit="1" customWidth="1"/>
    <col min="716" max="716" width="13.54296875" style="4" bestFit="1" customWidth="1"/>
    <col min="717" max="717" width="16.81640625" style="4" customWidth="1"/>
    <col min="718" max="718" width="13.54296875" style="4" customWidth="1"/>
    <col min="719" max="719" width="12" style="4" customWidth="1"/>
    <col min="720" max="720" width="12.453125" style="4" customWidth="1"/>
    <col min="721" max="721" width="16.453125" style="4" bestFit="1" customWidth="1"/>
    <col min="722" max="722" width="8.54296875" style="4"/>
    <col min="723" max="723" width="22.54296875" style="4" bestFit="1" customWidth="1"/>
    <col min="724" max="724" width="11.453125" style="4" bestFit="1" customWidth="1"/>
    <col min="725" max="725" width="11" style="4" bestFit="1" customWidth="1"/>
    <col min="726" max="968" width="8.54296875" style="4"/>
    <col min="969" max="969" width="16" style="4" customWidth="1"/>
    <col min="970" max="970" width="17.54296875" style="4" customWidth="1"/>
    <col min="971" max="971" width="12.453125" style="4" bestFit="1" customWidth="1"/>
    <col min="972" max="972" width="13.54296875" style="4" bestFit="1" customWidth="1"/>
    <col min="973" max="973" width="16.81640625" style="4" customWidth="1"/>
    <col min="974" max="974" width="13.54296875" style="4" customWidth="1"/>
    <col min="975" max="975" width="12" style="4" customWidth="1"/>
    <col min="976" max="976" width="12.453125" style="4" customWidth="1"/>
    <col min="977" max="977" width="16.453125" style="4" bestFit="1" customWidth="1"/>
    <col min="978" max="978" width="8.54296875" style="4"/>
    <col min="979" max="979" width="22.54296875" style="4" bestFit="1" customWidth="1"/>
    <col min="980" max="980" width="11.453125" style="4" bestFit="1" customWidth="1"/>
    <col min="981" max="981" width="11" style="4" bestFit="1" customWidth="1"/>
    <col min="982" max="1224" width="8.54296875" style="4"/>
    <col min="1225" max="1225" width="16" style="4" customWidth="1"/>
    <col min="1226" max="1226" width="17.54296875" style="4" customWidth="1"/>
    <col min="1227" max="1227" width="12.453125" style="4" bestFit="1" customWidth="1"/>
    <col min="1228" max="1228" width="13.54296875" style="4" bestFit="1" customWidth="1"/>
    <col min="1229" max="1229" width="16.81640625" style="4" customWidth="1"/>
    <col min="1230" max="1230" width="13.54296875" style="4" customWidth="1"/>
    <col min="1231" max="1231" width="12" style="4" customWidth="1"/>
    <col min="1232" max="1232" width="12.453125" style="4" customWidth="1"/>
    <col min="1233" max="1233" width="16.453125" style="4" bestFit="1" customWidth="1"/>
    <col min="1234" max="1234" width="8.54296875" style="4"/>
    <col min="1235" max="1235" width="22.54296875" style="4" bestFit="1" customWidth="1"/>
    <col min="1236" max="1236" width="11.453125" style="4" bestFit="1" customWidth="1"/>
    <col min="1237" max="1237" width="11" style="4" bestFit="1" customWidth="1"/>
    <col min="1238" max="1480" width="8.54296875" style="4"/>
    <col min="1481" max="1481" width="16" style="4" customWidth="1"/>
    <col min="1482" max="1482" width="17.54296875" style="4" customWidth="1"/>
    <col min="1483" max="1483" width="12.453125" style="4" bestFit="1" customWidth="1"/>
    <col min="1484" max="1484" width="13.54296875" style="4" bestFit="1" customWidth="1"/>
    <col min="1485" max="1485" width="16.81640625" style="4" customWidth="1"/>
    <col min="1486" max="1486" width="13.54296875" style="4" customWidth="1"/>
    <col min="1487" max="1487" width="12" style="4" customWidth="1"/>
    <col min="1488" max="1488" width="12.453125" style="4" customWidth="1"/>
    <col min="1489" max="1489" width="16.453125" style="4" bestFit="1" customWidth="1"/>
    <col min="1490" max="1490" width="8.54296875" style="4"/>
    <col min="1491" max="1491" width="22.54296875" style="4" bestFit="1" customWidth="1"/>
    <col min="1492" max="1492" width="11.453125" style="4" bestFit="1" customWidth="1"/>
    <col min="1493" max="1493" width="11" style="4" bestFit="1" customWidth="1"/>
    <col min="1494" max="1736" width="8.54296875" style="4"/>
    <col min="1737" max="1737" width="16" style="4" customWidth="1"/>
    <col min="1738" max="1738" width="17.54296875" style="4" customWidth="1"/>
    <col min="1739" max="1739" width="12.453125" style="4" bestFit="1" customWidth="1"/>
    <col min="1740" max="1740" width="13.54296875" style="4" bestFit="1" customWidth="1"/>
    <col min="1741" max="1741" width="16.81640625" style="4" customWidth="1"/>
    <col min="1742" max="1742" width="13.54296875" style="4" customWidth="1"/>
    <col min="1743" max="1743" width="12" style="4" customWidth="1"/>
    <col min="1744" max="1744" width="12.453125" style="4" customWidth="1"/>
    <col min="1745" max="1745" width="16.453125" style="4" bestFit="1" customWidth="1"/>
    <col min="1746" max="1746" width="8.54296875" style="4"/>
    <col min="1747" max="1747" width="22.54296875" style="4" bestFit="1" customWidth="1"/>
    <col min="1748" max="1748" width="11.453125" style="4" bestFit="1" customWidth="1"/>
    <col min="1749" max="1749" width="11" style="4" bestFit="1" customWidth="1"/>
    <col min="1750" max="1992" width="8.54296875" style="4"/>
    <col min="1993" max="1993" width="16" style="4" customWidth="1"/>
    <col min="1994" max="1994" width="17.54296875" style="4" customWidth="1"/>
    <col min="1995" max="1995" width="12.453125" style="4" bestFit="1" customWidth="1"/>
    <col min="1996" max="1996" width="13.54296875" style="4" bestFit="1" customWidth="1"/>
    <col min="1997" max="1997" width="16.81640625" style="4" customWidth="1"/>
    <col min="1998" max="1998" width="13.54296875" style="4" customWidth="1"/>
    <col min="1999" max="1999" width="12" style="4" customWidth="1"/>
    <col min="2000" max="2000" width="12.453125" style="4" customWidth="1"/>
    <col min="2001" max="2001" width="16.453125" style="4" bestFit="1" customWidth="1"/>
    <col min="2002" max="2002" width="8.54296875" style="4"/>
    <col min="2003" max="2003" width="22.54296875" style="4" bestFit="1" customWidth="1"/>
    <col min="2004" max="2004" width="11.453125" style="4" bestFit="1" customWidth="1"/>
    <col min="2005" max="2005" width="11" style="4" bestFit="1" customWidth="1"/>
    <col min="2006" max="2248" width="8.54296875" style="4"/>
    <col min="2249" max="2249" width="16" style="4" customWidth="1"/>
    <col min="2250" max="2250" width="17.54296875" style="4" customWidth="1"/>
    <col min="2251" max="2251" width="12.453125" style="4" bestFit="1" customWidth="1"/>
    <col min="2252" max="2252" width="13.54296875" style="4" bestFit="1" customWidth="1"/>
    <col min="2253" max="2253" width="16.81640625" style="4" customWidth="1"/>
    <col min="2254" max="2254" width="13.54296875" style="4" customWidth="1"/>
    <col min="2255" max="2255" width="12" style="4" customWidth="1"/>
    <col min="2256" max="2256" width="12.453125" style="4" customWidth="1"/>
    <col min="2257" max="2257" width="16.453125" style="4" bestFit="1" customWidth="1"/>
    <col min="2258" max="2258" width="8.54296875" style="4"/>
    <col min="2259" max="2259" width="22.54296875" style="4" bestFit="1" customWidth="1"/>
    <col min="2260" max="2260" width="11.453125" style="4" bestFit="1" customWidth="1"/>
    <col min="2261" max="2261" width="11" style="4" bestFit="1" customWidth="1"/>
    <col min="2262" max="2504" width="8.54296875" style="4"/>
    <col min="2505" max="2505" width="16" style="4" customWidth="1"/>
    <col min="2506" max="2506" width="17.54296875" style="4" customWidth="1"/>
    <col min="2507" max="2507" width="12.453125" style="4" bestFit="1" customWidth="1"/>
    <col min="2508" max="2508" width="13.54296875" style="4" bestFit="1" customWidth="1"/>
    <col min="2509" max="2509" width="16.81640625" style="4" customWidth="1"/>
    <col min="2510" max="2510" width="13.54296875" style="4" customWidth="1"/>
    <col min="2511" max="2511" width="12" style="4" customWidth="1"/>
    <col min="2512" max="2512" width="12.453125" style="4" customWidth="1"/>
    <col min="2513" max="2513" width="16.453125" style="4" bestFit="1" customWidth="1"/>
    <col min="2514" max="2514" width="8.54296875" style="4"/>
    <col min="2515" max="2515" width="22.54296875" style="4" bestFit="1" customWidth="1"/>
    <col min="2516" max="2516" width="11.453125" style="4" bestFit="1" customWidth="1"/>
    <col min="2517" max="2517" width="11" style="4" bestFit="1" customWidth="1"/>
    <col min="2518" max="2760" width="8.54296875" style="4"/>
    <col min="2761" max="2761" width="16" style="4" customWidth="1"/>
    <col min="2762" max="2762" width="17.54296875" style="4" customWidth="1"/>
    <col min="2763" max="2763" width="12.453125" style="4" bestFit="1" customWidth="1"/>
    <col min="2764" max="2764" width="13.54296875" style="4" bestFit="1" customWidth="1"/>
    <col min="2765" max="2765" width="16.81640625" style="4" customWidth="1"/>
    <col min="2766" max="2766" width="13.54296875" style="4" customWidth="1"/>
    <col min="2767" max="2767" width="12" style="4" customWidth="1"/>
    <col min="2768" max="2768" width="12.453125" style="4" customWidth="1"/>
    <col min="2769" max="2769" width="16.453125" style="4" bestFit="1" customWidth="1"/>
    <col min="2770" max="2770" width="8.54296875" style="4"/>
    <col min="2771" max="2771" width="22.54296875" style="4" bestFit="1" customWidth="1"/>
    <col min="2772" max="2772" width="11.453125" style="4" bestFit="1" customWidth="1"/>
    <col min="2773" max="2773" width="11" style="4" bestFit="1" customWidth="1"/>
    <col min="2774" max="3016" width="8.54296875" style="4"/>
    <col min="3017" max="3017" width="16" style="4" customWidth="1"/>
    <col min="3018" max="3018" width="17.54296875" style="4" customWidth="1"/>
    <col min="3019" max="3019" width="12.453125" style="4" bestFit="1" customWidth="1"/>
    <col min="3020" max="3020" width="13.54296875" style="4" bestFit="1" customWidth="1"/>
    <col min="3021" max="3021" width="16.81640625" style="4" customWidth="1"/>
    <col min="3022" max="3022" width="13.54296875" style="4" customWidth="1"/>
    <col min="3023" max="3023" width="12" style="4" customWidth="1"/>
    <col min="3024" max="3024" width="12.453125" style="4" customWidth="1"/>
    <col min="3025" max="3025" width="16.453125" style="4" bestFit="1" customWidth="1"/>
    <col min="3026" max="3026" width="8.54296875" style="4"/>
    <col min="3027" max="3027" width="22.54296875" style="4" bestFit="1" customWidth="1"/>
    <col min="3028" max="3028" width="11.453125" style="4" bestFit="1" customWidth="1"/>
    <col min="3029" max="3029" width="11" style="4" bestFit="1" customWidth="1"/>
    <col min="3030" max="3272" width="8.54296875" style="4"/>
    <col min="3273" max="3273" width="16" style="4" customWidth="1"/>
    <col min="3274" max="3274" width="17.54296875" style="4" customWidth="1"/>
    <col min="3275" max="3275" width="12.453125" style="4" bestFit="1" customWidth="1"/>
    <col min="3276" max="3276" width="13.54296875" style="4" bestFit="1" customWidth="1"/>
    <col min="3277" max="3277" width="16.81640625" style="4" customWidth="1"/>
    <col min="3278" max="3278" width="13.54296875" style="4" customWidth="1"/>
    <col min="3279" max="3279" width="12" style="4" customWidth="1"/>
    <col min="3280" max="3280" width="12.453125" style="4" customWidth="1"/>
    <col min="3281" max="3281" width="16.453125" style="4" bestFit="1" customWidth="1"/>
    <col min="3282" max="3282" width="8.54296875" style="4"/>
    <col min="3283" max="3283" width="22.54296875" style="4" bestFit="1" customWidth="1"/>
    <col min="3284" max="3284" width="11.453125" style="4" bestFit="1" customWidth="1"/>
    <col min="3285" max="3285" width="11" style="4" bestFit="1" customWidth="1"/>
    <col min="3286" max="3528" width="8.54296875" style="4"/>
    <col min="3529" max="3529" width="16" style="4" customWidth="1"/>
    <col min="3530" max="3530" width="17.54296875" style="4" customWidth="1"/>
    <col min="3531" max="3531" width="12.453125" style="4" bestFit="1" customWidth="1"/>
    <col min="3532" max="3532" width="13.54296875" style="4" bestFit="1" customWidth="1"/>
    <col min="3533" max="3533" width="16.81640625" style="4" customWidth="1"/>
    <col min="3534" max="3534" width="13.54296875" style="4" customWidth="1"/>
    <col min="3535" max="3535" width="12" style="4" customWidth="1"/>
    <col min="3536" max="3536" width="12.453125" style="4" customWidth="1"/>
    <col min="3537" max="3537" width="16.453125" style="4" bestFit="1" customWidth="1"/>
    <col min="3538" max="3538" width="8.54296875" style="4"/>
    <col min="3539" max="3539" width="22.54296875" style="4" bestFit="1" customWidth="1"/>
    <col min="3540" max="3540" width="11.453125" style="4" bestFit="1" customWidth="1"/>
    <col min="3541" max="3541" width="11" style="4" bestFit="1" customWidth="1"/>
    <col min="3542" max="3784" width="8.54296875" style="4"/>
    <col min="3785" max="3785" width="16" style="4" customWidth="1"/>
    <col min="3786" max="3786" width="17.54296875" style="4" customWidth="1"/>
    <col min="3787" max="3787" width="12.453125" style="4" bestFit="1" customWidth="1"/>
    <col min="3788" max="3788" width="13.54296875" style="4" bestFit="1" customWidth="1"/>
    <col min="3789" max="3789" width="16.81640625" style="4" customWidth="1"/>
    <col min="3790" max="3790" width="13.54296875" style="4" customWidth="1"/>
    <col min="3791" max="3791" width="12" style="4" customWidth="1"/>
    <col min="3792" max="3792" width="12.453125" style="4" customWidth="1"/>
    <col min="3793" max="3793" width="16.453125" style="4" bestFit="1" customWidth="1"/>
    <col min="3794" max="3794" width="8.54296875" style="4"/>
    <col min="3795" max="3795" width="22.54296875" style="4" bestFit="1" customWidth="1"/>
    <col min="3796" max="3796" width="11.453125" style="4" bestFit="1" customWidth="1"/>
    <col min="3797" max="3797" width="11" style="4" bestFit="1" customWidth="1"/>
    <col min="3798" max="4040" width="8.54296875" style="4"/>
    <col min="4041" max="4041" width="16" style="4" customWidth="1"/>
    <col min="4042" max="4042" width="17.54296875" style="4" customWidth="1"/>
    <col min="4043" max="4043" width="12.453125" style="4" bestFit="1" customWidth="1"/>
    <col min="4044" max="4044" width="13.54296875" style="4" bestFit="1" customWidth="1"/>
    <col min="4045" max="4045" width="16.81640625" style="4" customWidth="1"/>
    <col min="4046" max="4046" width="13.54296875" style="4" customWidth="1"/>
    <col min="4047" max="4047" width="12" style="4" customWidth="1"/>
    <col min="4048" max="4048" width="12.453125" style="4" customWidth="1"/>
    <col min="4049" max="4049" width="16.453125" style="4" bestFit="1" customWidth="1"/>
    <col min="4050" max="4050" width="8.54296875" style="4"/>
    <col min="4051" max="4051" width="22.54296875" style="4" bestFit="1" customWidth="1"/>
    <col min="4052" max="4052" width="11.453125" style="4" bestFit="1" customWidth="1"/>
    <col min="4053" max="4053" width="11" style="4" bestFit="1" customWidth="1"/>
    <col min="4054" max="4296" width="8.54296875" style="4"/>
    <col min="4297" max="4297" width="16" style="4" customWidth="1"/>
    <col min="4298" max="4298" width="17.54296875" style="4" customWidth="1"/>
    <col min="4299" max="4299" width="12.453125" style="4" bestFit="1" customWidth="1"/>
    <col min="4300" max="4300" width="13.54296875" style="4" bestFit="1" customWidth="1"/>
    <col min="4301" max="4301" width="16.81640625" style="4" customWidth="1"/>
    <col min="4302" max="4302" width="13.54296875" style="4" customWidth="1"/>
    <col min="4303" max="4303" width="12" style="4" customWidth="1"/>
    <col min="4304" max="4304" width="12.453125" style="4" customWidth="1"/>
    <col min="4305" max="4305" width="16.453125" style="4" bestFit="1" customWidth="1"/>
    <col min="4306" max="4306" width="8.54296875" style="4"/>
    <col min="4307" max="4307" width="22.54296875" style="4" bestFit="1" customWidth="1"/>
    <col min="4308" max="4308" width="11.453125" style="4" bestFit="1" customWidth="1"/>
    <col min="4309" max="4309" width="11" style="4" bestFit="1" customWidth="1"/>
    <col min="4310" max="4552" width="8.54296875" style="4"/>
    <col min="4553" max="4553" width="16" style="4" customWidth="1"/>
    <col min="4554" max="4554" width="17.54296875" style="4" customWidth="1"/>
    <col min="4555" max="4555" width="12.453125" style="4" bestFit="1" customWidth="1"/>
    <col min="4556" max="4556" width="13.54296875" style="4" bestFit="1" customWidth="1"/>
    <col min="4557" max="4557" width="16.81640625" style="4" customWidth="1"/>
    <col min="4558" max="4558" width="13.54296875" style="4" customWidth="1"/>
    <col min="4559" max="4559" width="12" style="4" customWidth="1"/>
    <col min="4560" max="4560" width="12.453125" style="4" customWidth="1"/>
    <col min="4561" max="4561" width="16.453125" style="4" bestFit="1" customWidth="1"/>
    <col min="4562" max="4562" width="8.54296875" style="4"/>
    <col min="4563" max="4563" width="22.54296875" style="4" bestFit="1" customWidth="1"/>
    <col min="4564" max="4564" width="11.453125" style="4" bestFit="1" customWidth="1"/>
    <col min="4565" max="4565" width="11" style="4" bestFit="1" customWidth="1"/>
    <col min="4566" max="4808" width="8.54296875" style="4"/>
    <col min="4809" max="4809" width="16" style="4" customWidth="1"/>
    <col min="4810" max="4810" width="17.54296875" style="4" customWidth="1"/>
    <col min="4811" max="4811" width="12.453125" style="4" bestFit="1" customWidth="1"/>
    <col min="4812" max="4812" width="13.54296875" style="4" bestFit="1" customWidth="1"/>
    <col min="4813" max="4813" width="16.81640625" style="4" customWidth="1"/>
    <col min="4814" max="4814" width="13.54296875" style="4" customWidth="1"/>
    <col min="4815" max="4815" width="12" style="4" customWidth="1"/>
    <col min="4816" max="4816" width="12.453125" style="4" customWidth="1"/>
    <col min="4817" max="4817" width="16.453125" style="4" bestFit="1" customWidth="1"/>
    <col min="4818" max="4818" width="8.54296875" style="4"/>
    <col min="4819" max="4819" width="22.54296875" style="4" bestFit="1" customWidth="1"/>
    <col min="4820" max="4820" width="11.453125" style="4" bestFit="1" customWidth="1"/>
    <col min="4821" max="4821" width="11" style="4" bestFit="1" customWidth="1"/>
    <col min="4822" max="5064" width="8.54296875" style="4"/>
    <col min="5065" max="5065" width="16" style="4" customWidth="1"/>
    <col min="5066" max="5066" width="17.54296875" style="4" customWidth="1"/>
    <col min="5067" max="5067" width="12.453125" style="4" bestFit="1" customWidth="1"/>
    <col min="5068" max="5068" width="13.54296875" style="4" bestFit="1" customWidth="1"/>
    <col min="5069" max="5069" width="16.81640625" style="4" customWidth="1"/>
    <col min="5070" max="5070" width="13.54296875" style="4" customWidth="1"/>
    <col min="5071" max="5071" width="12" style="4" customWidth="1"/>
    <col min="5072" max="5072" width="12.453125" style="4" customWidth="1"/>
    <col min="5073" max="5073" width="16.453125" style="4" bestFit="1" customWidth="1"/>
    <col min="5074" max="5074" width="8.54296875" style="4"/>
    <col min="5075" max="5075" width="22.54296875" style="4" bestFit="1" customWidth="1"/>
    <col min="5076" max="5076" width="11.453125" style="4" bestFit="1" customWidth="1"/>
    <col min="5077" max="5077" width="11" style="4" bestFit="1" customWidth="1"/>
    <col min="5078" max="5320" width="8.54296875" style="4"/>
    <col min="5321" max="5321" width="16" style="4" customWidth="1"/>
    <col min="5322" max="5322" width="17.54296875" style="4" customWidth="1"/>
    <col min="5323" max="5323" width="12.453125" style="4" bestFit="1" customWidth="1"/>
    <col min="5324" max="5324" width="13.54296875" style="4" bestFit="1" customWidth="1"/>
    <col min="5325" max="5325" width="16.81640625" style="4" customWidth="1"/>
    <col min="5326" max="5326" width="13.54296875" style="4" customWidth="1"/>
    <col min="5327" max="5327" width="12" style="4" customWidth="1"/>
    <col min="5328" max="5328" width="12.453125" style="4" customWidth="1"/>
    <col min="5329" max="5329" width="16.453125" style="4" bestFit="1" customWidth="1"/>
    <col min="5330" max="5330" width="8.54296875" style="4"/>
    <col min="5331" max="5331" width="22.54296875" style="4" bestFit="1" customWidth="1"/>
    <col min="5332" max="5332" width="11.453125" style="4" bestFit="1" customWidth="1"/>
    <col min="5333" max="5333" width="11" style="4" bestFit="1" customWidth="1"/>
    <col min="5334" max="5576" width="8.54296875" style="4"/>
    <col min="5577" max="5577" width="16" style="4" customWidth="1"/>
    <col min="5578" max="5578" width="17.54296875" style="4" customWidth="1"/>
    <col min="5579" max="5579" width="12.453125" style="4" bestFit="1" customWidth="1"/>
    <col min="5580" max="5580" width="13.54296875" style="4" bestFit="1" customWidth="1"/>
    <col min="5581" max="5581" width="16.81640625" style="4" customWidth="1"/>
    <col min="5582" max="5582" width="13.54296875" style="4" customWidth="1"/>
    <col min="5583" max="5583" width="12" style="4" customWidth="1"/>
    <col min="5584" max="5584" width="12.453125" style="4" customWidth="1"/>
    <col min="5585" max="5585" width="16.453125" style="4" bestFit="1" customWidth="1"/>
    <col min="5586" max="5586" width="8.54296875" style="4"/>
    <col min="5587" max="5587" width="22.54296875" style="4" bestFit="1" customWidth="1"/>
    <col min="5588" max="5588" width="11.453125" style="4" bestFit="1" customWidth="1"/>
    <col min="5589" max="5589" width="11" style="4" bestFit="1" customWidth="1"/>
    <col min="5590" max="5832" width="8.54296875" style="4"/>
    <col min="5833" max="5833" width="16" style="4" customWidth="1"/>
    <col min="5834" max="5834" width="17.54296875" style="4" customWidth="1"/>
    <col min="5835" max="5835" width="12.453125" style="4" bestFit="1" customWidth="1"/>
    <col min="5836" max="5836" width="13.54296875" style="4" bestFit="1" customWidth="1"/>
    <col min="5837" max="5837" width="16.81640625" style="4" customWidth="1"/>
    <col min="5838" max="5838" width="13.54296875" style="4" customWidth="1"/>
    <col min="5839" max="5839" width="12" style="4" customWidth="1"/>
    <col min="5840" max="5840" width="12.453125" style="4" customWidth="1"/>
    <col min="5841" max="5841" width="16.453125" style="4" bestFit="1" customWidth="1"/>
    <col min="5842" max="5842" width="8.54296875" style="4"/>
    <col min="5843" max="5843" width="22.54296875" style="4" bestFit="1" customWidth="1"/>
    <col min="5844" max="5844" width="11.453125" style="4" bestFit="1" customWidth="1"/>
    <col min="5845" max="5845" width="11" style="4" bestFit="1" customWidth="1"/>
    <col min="5846" max="6088" width="8.54296875" style="4"/>
    <col min="6089" max="6089" width="16" style="4" customWidth="1"/>
    <col min="6090" max="6090" width="17.54296875" style="4" customWidth="1"/>
    <col min="6091" max="6091" width="12.453125" style="4" bestFit="1" customWidth="1"/>
    <col min="6092" max="6092" width="13.54296875" style="4" bestFit="1" customWidth="1"/>
    <col min="6093" max="6093" width="16.81640625" style="4" customWidth="1"/>
    <col min="6094" max="6094" width="13.54296875" style="4" customWidth="1"/>
    <col min="6095" max="6095" width="12" style="4" customWidth="1"/>
    <col min="6096" max="6096" width="12.453125" style="4" customWidth="1"/>
    <col min="6097" max="6097" width="16.453125" style="4" bestFit="1" customWidth="1"/>
    <col min="6098" max="6098" width="8.54296875" style="4"/>
    <col min="6099" max="6099" width="22.54296875" style="4" bestFit="1" customWidth="1"/>
    <col min="6100" max="6100" width="11.453125" style="4" bestFit="1" customWidth="1"/>
    <col min="6101" max="6101" width="11" style="4" bestFit="1" customWidth="1"/>
    <col min="6102" max="6344" width="8.54296875" style="4"/>
    <col min="6345" max="6345" width="16" style="4" customWidth="1"/>
    <col min="6346" max="6346" width="17.54296875" style="4" customWidth="1"/>
    <col min="6347" max="6347" width="12.453125" style="4" bestFit="1" customWidth="1"/>
    <col min="6348" max="6348" width="13.54296875" style="4" bestFit="1" customWidth="1"/>
    <col min="6349" max="6349" width="16.81640625" style="4" customWidth="1"/>
    <col min="6350" max="6350" width="13.54296875" style="4" customWidth="1"/>
    <col min="6351" max="6351" width="12" style="4" customWidth="1"/>
    <col min="6352" max="6352" width="12.453125" style="4" customWidth="1"/>
    <col min="6353" max="6353" width="16.453125" style="4" bestFit="1" customWidth="1"/>
    <col min="6354" max="6354" width="8.54296875" style="4"/>
    <col min="6355" max="6355" width="22.54296875" style="4" bestFit="1" customWidth="1"/>
    <col min="6356" max="6356" width="11.453125" style="4" bestFit="1" customWidth="1"/>
    <col min="6357" max="6357" width="11" style="4" bestFit="1" customWidth="1"/>
    <col min="6358" max="6600" width="8.54296875" style="4"/>
    <col min="6601" max="6601" width="16" style="4" customWidth="1"/>
    <col min="6602" max="6602" width="17.54296875" style="4" customWidth="1"/>
    <col min="6603" max="6603" width="12.453125" style="4" bestFit="1" customWidth="1"/>
    <col min="6604" max="6604" width="13.54296875" style="4" bestFit="1" customWidth="1"/>
    <col min="6605" max="6605" width="16.81640625" style="4" customWidth="1"/>
    <col min="6606" max="6606" width="13.54296875" style="4" customWidth="1"/>
    <col min="6607" max="6607" width="12" style="4" customWidth="1"/>
    <col min="6608" max="6608" width="12.453125" style="4" customWidth="1"/>
    <col min="6609" max="6609" width="16.453125" style="4" bestFit="1" customWidth="1"/>
    <col min="6610" max="6610" width="8.54296875" style="4"/>
    <col min="6611" max="6611" width="22.54296875" style="4" bestFit="1" customWidth="1"/>
    <col min="6612" max="6612" width="11.453125" style="4" bestFit="1" customWidth="1"/>
    <col min="6613" max="6613" width="11" style="4" bestFit="1" customWidth="1"/>
    <col min="6614" max="6856" width="8.54296875" style="4"/>
    <col min="6857" max="6857" width="16" style="4" customWidth="1"/>
    <col min="6858" max="6858" width="17.54296875" style="4" customWidth="1"/>
    <col min="6859" max="6859" width="12.453125" style="4" bestFit="1" customWidth="1"/>
    <col min="6860" max="6860" width="13.54296875" style="4" bestFit="1" customWidth="1"/>
    <col min="6861" max="6861" width="16.81640625" style="4" customWidth="1"/>
    <col min="6862" max="6862" width="13.54296875" style="4" customWidth="1"/>
    <col min="6863" max="6863" width="12" style="4" customWidth="1"/>
    <col min="6864" max="6864" width="12.453125" style="4" customWidth="1"/>
    <col min="6865" max="6865" width="16.453125" style="4" bestFit="1" customWidth="1"/>
    <col min="6866" max="6866" width="8.54296875" style="4"/>
    <col min="6867" max="6867" width="22.54296875" style="4" bestFit="1" customWidth="1"/>
    <col min="6868" max="6868" width="11.453125" style="4" bestFit="1" customWidth="1"/>
    <col min="6869" max="6869" width="11" style="4" bestFit="1" customWidth="1"/>
    <col min="6870" max="7112" width="8.54296875" style="4"/>
    <col min="7113" max="7113" width="16" style="4" customWidth="1"/>
    <col min="7114" max="7114" width="17.54296875" style="4" customWidth="1"/>
    <col min="7115" max="7115" width="12.453125" style="4" bestFit="1" customWidth="1"/>
    <col min="7116" max="7116" width="13.54296875" style="4" bestFit="1" customWidth="1"/>
    <col min="7117" max="7117" width="16.81640625" style="4" customWidth="1"/>
    <col min="7118" max="7118" width="13.54296875" style="4" customWidth="1"/>
    <col min="7119" max="7119" width="12" style="4" customWidth="1"/>
    <col min="7120" max="7120" width="12.453125" style="4" customWidth="1"/>
    <col min="7121" max="7121" width="16.453125" style="4" bestFit="1" customWidth="1"/>
    <col min="7122" max="7122" width="8.54296875" style="4"/>
    <col min="7123" max="7123" width="22.54296875" style="4" bestFit="1" customWidth="1"/>
    <col min="7124" max="7124" width="11.453125" style="4" bestFit="1" customWidth="1"/>
    <col min="7125" max="7125" width="11" style="4" bestFit="1" customWidth="1"/>
    <col min="7126" max="7368" width="8.54296875" style="4"/>
    <col min="7369" max="7369" width="16" style="4" customWidth="1"/>
    <col min="7370" max="7370" width="17.54296875" style="4" customWidth="1"/>
    <col min="7371" max="7371" width="12.453125" style="4" bestFit="1" customWidth="1"/>
    <col min="7372" max="7372" width="13.54296875" style="4" bestFit="1" customWidth="1"/>
    <col min="7373" max="7373" width="16.81640625" style="4" customWidth="1"/>
    <col min="7374" max="7374" width="13.54296875" style="4" customWidth="1"/>
    <col min="7375" max="7375" width="12" style="4" customWidth="1"/>
    <col min="7376" max="7376" width="12.453125" style="4" customWidth="1"/>
    <col min="7377" max="7377" width="16.453125" style="4" bestFit="1" customWidth="1"/>
    <col min="7378" max="7378" width="8.54296875" style="4"/>
    <col min="7379" max="7379" width="22.54296875" style="4" bestFit="1" customWidth="1"/>
    <col min="7380" max="7380" width="11.453125" style="4" bestFit="1" customWidth="1"/>
    <col min="7381" max="7381" width="11" style="4" bestFit="1" customWidth="1"/>
    <col min="7382" max="7624" width="8.54296875" style="4"/>
    <col min="7625" max="7625" width="16" style="4" customWidth="1"/>
    <col min="7626" max="7626" width="17.54296875" style="4" customWidth="1"/>
    <col min="7627" max="7627" width="12.453125" style="4" bestFit="1" customWidth="1"/>
    <col min="7628" max="7628" width="13.54296875" style="4" bestFit="1" customWidth="1"/>
    <col min="7629" max="7629" width="16.81640625" style="4" customWidth="1"/>
    <col min="7630" max="7630" width="13.54296875" style="4" customWidth="1"/>
    <col min="7631" max="7631" width="12" style="4" customWidth="1"/>
    <col min="7632" max="7632" width="12.453125" style="4" customWidth="1"/>
    <col min="7633" max="7633" width="16.453125" style="4" bestFit="1" customWidth="1"/>
    <col min="7634" max="7634" width="8.54296875" style="4"/>
    <col min="7635" max="7635" width="22.54296875" style="4" bestFit="1" customWidth="1"/>
    <col min="7636" max="7636" width="11.453125" style="4" bestFit="1" customWidth="1"/>
    <col min="7637" max="7637" width="11" style="4" bestFit="1" customWidth="1"/>
    <col min="7638" max="7880" width="8.54296875" style="4"/>
    <col min="7881" max="7881" width="16" style="4" customWidth="1"/>
    <col min="7882" max="7882" width="17.54296875" style="4" customWidth="1"/>
    <col min="7883" max="7883" width="12.453125" style="4" bestFit="1" customWidth="1"/>
    <col min="7884" max="7884" width="13.54296875" style="4" bestFit="1" customWidth="1"/>
    <col min="7885" max="7885" width="16.81640625" style="4" customWidth="1"/>
    <col min="7886" max="7886" width="13.54296875" style="4" customWidth="1"/>
    <col min="7887" max="7887" width="12" style="4" customWidth="1"/>
    <col min="7888" max="7888" width="12.453125" style="4" customWidth="1"/>
    <col min="7889" max="7889" width="16.453125" style="4" bestFit="1" customWidth="1"/>
    <col min="7890" max="7890" width="8.54296875" style="4"/>
    <col min="7891" max="7891" width="22.54296875" style="4" bestFit="1" customWidth="1"/>
    <col min="7892" max="7892" width="11.453125" style="4" bestFit="1" customWidth="1"/>
    <col min="7893" max="7893" width="11" style="4" bestFit="1" customWidth="1"/>
    <col min="7894" max="8136" width="8.54296875" style="4"/>
    <col min="8137" max="8137" width="16" style="4" customWidth="1"/>
    <col min="8138" max="8138" width="17.54296875" style="4" customWidth="1"/>
    <col min="8139" max="8139" width="12.453125" style="4" bestFit="1" customWidth="1"/>
    <col min="8140" max="8140" width="13.54296875" style="4" bestFit="1" customWidth="1"/>
    <col min="8141" max="8141" width="16.81640625" style="4" customWidth="1"/>
    <col min="8142" max="8142" width="13.54296875" style="4" customWidth="1"/>
    <col min="8143" max="8143" width="12" style="4" customWidth="1"/>
    <col min="8144" max="8144" width="12.453125" style="4" customWidth="1"/>
    <col min="8145" max="8145" width="16.453125" style="4" bestFit="1" customWidth="1"/>
    <col min="8146" max="8146" width="8.54296875" style="4"/>
    <col min="8147" max="8147" width="22.54296875" style="4" bestFit="1" customWidth="1"/>
    <col min="8148" max="8148" width="11.453125" style="4" bestFit="1" customWidth="1"/>
    <col min="8149" max="8149" width="11" style="4" bestFit="1" customWidth="1"/>
    <col min="8150" max="8392" width="8.54296875" style="4"/>
    <col min="8393" max="8393" width="16" style="4" customWidth="1"/>
    <col min="8394" max="8394" width="17.54296875" style="4" customWidth="1"/>
    <col min="8395" max="8395" width="12.453125" style="4" bestFit="1" customWidth="1"/>
    <col min="8396" max="8396" width="13.54296875" style="4" bestFit="1" customWidth="1"/>
    <col min="8397" max="8397" width="16.81640625" style="4" customWidth="1"/>
    <col min="8398" max="8398" width="13.54296875" style="4" customWidth="1"/>
    <col min="8399" max="8399" width="12" style="4" customWidth="1"/>
    <col min="8400" max="8400" width="12.453125" style="4" customWidth="1"/>
    <col min="8401" max="8401" width="16.453125" style="4" bestFit="1" customWidth="1"/>
    <col min="8402" max="8402" width="8.54296875" style="4"/>
    <col min="8403" max="8403" width="22.54296875" style="4" bestFit="1" customWidth="1"/>
    <col min="8404" max="8404" width="11.453125" style="4" bestFit="1" customWidth="1"/>
    <col min="8405" max="8405" width="11" style="4" bestFit="1" customWidth="1"/>
    <col min="8406" max="8648" width="8.54296875" style="4"/>
    <col min="8649" max="8649" width="16" style="4" customWidth="1"/>
    <col min="8650" max="8650" width="17.54296875" style="4" customWidth="1"/>
    <col min="8651" max="8651" width="12.453125" style="4" bestFit="1" customWidth="1"/>
    <col min="8652" max="8652" width="13.54296875" style="4" bestFit="1" customWidth="1"/>
    <col min="8653" max="8653" width="16.81640625" style="4" customWidth="1"/>
    <col min="8654" max="8654" width="13.54296875" style="4" customWidth="1"/>
    <col min="8655" max="8655" width="12" style="4" customWidth="1"/>
    <col min="8656" max="8656" width="12.453125" style="4" customWidth="1"/>
    <col min="8657" max="8657" width="16.453125" style="4" bestFit="1" customWidth="1"/>
    <col min="8658" max="8658" width="8.54296875" style="4"/>
    <col min="8659" max="8659" width="22.54296875" style="4" bestFit="1" customWidth="1"/>
    <col min="8660" max="8660" width="11.453125" style="4" bestFit="1" customWidth="1"/>
    <col min="8661" max="8661" width="11" style="4" bestFit="1" customWidth="1"/>
    <col min="8662" max="8904" width="8.54296875" style="4"/>
    <col min="8905" max="8905" width="16" style="4" customWidth="1"/>
    <col min="8906" max="8906" width="17.54296875" style="4" customWidth="1"/>
    <col min="8907" max="8907" width="12.453125" style="4" bestFit="1" customWidth="1"/>
    <col min="8908" max="8908" width="13.54296875" style="4" bestFit="1" customWidth="1"/>
    <col min="8909" max="8909" width="16.81640625" style="4" customWidth="1"/>
    <col min="8910" max="8910" width="13.54296875" style="4" customWidth="1"/>
    <col min="8911" max="8911" width="12" style="4" customWidth="1"/>
    <col min="8912" max="8912" width="12.453125" style="4" customWidth="1"/>
    <col min="8913" max="8913" width="16.453125" style="4" bestFit="1" customWidth="1"/>
    <col min="8914" max="8914" width="8.54296875" style="4"/>
    <col min="8915" max="8915" width="22.54296875" style="4" bestFit="1" customWidth="1"/>
    <col min="8916" max="8916" width="11.453125" style="4" bestFit="1" customWidth="1"/>
    <col min="8917" max="8917" width="11" style="4" bestFit="1" customWidth="1"/>
    <col min="8918" max="9160" width="8.54296875" style="4"/>
    <col min="9161" max="9161" width="16" style="4" customWidth="1"/>
    <col min="9162" max="9162" width="17.54296875" style="4" customWidth="1"/>
    <col min="9163" max="9163" width="12.453125" style="4" bestFit="1" customWidth="1"/>
    <col min="9164" max="9164" width="13.54296875" style="4" bestFit="1" customWidth="1"/>
    <col min="9165" max="9165" width="16.81640625" style="4" customWidth="1"/>
    <col min="9166" max="9166" width="13.54296875" style="4" customWidth="1"/>
    <col min="9167" max="9167" width="12" style="4" customWidth="1"/>
    <col min="9168" max="9168" width="12.453125" style="4" customWidth="1"/>
    <col min="9169" max="9169" width="16.453125" style="4" bestFit="1" customWidth="1"/>
    <col min="9170" max="9170" width="8.54296875" style="4"/>
    <col min="9171" max="9171" width="22.54296875" style="4" bestFit="1" customWidth="1"/>
    <col min="9172" max="9172" width="11.453125" style="4" bestFit="1" customWidth="1"/>
    <col min="9173" max="9173" width="11" style="4" bestFit="1" customWidth="1"/>
    <col min="9174" max="9416" width="8.54296875" style="4"/>
    <col min="9417" max="9417" width="16" style="4" customWidth="1"/>
    <col min="9418" max="9418" width="17.54296875" style="4" customWidth="1"/>
    <col min="9419" max="9419" width="12.453125" style="4" bestFit="1" customWidth="1"/>
    <col min="9420" max="9420" width="13.54296875" style="4" bestFit="1" customWidth="1"/>
    <col min="9421" max="9421" width="16.81640625" style="4" customWidth="1"/>
    <col min="9422" max="9422" width="13.54296875" style="4" customWidth="1"/>
    <col min="9423" max="9423" width="12" style="4" customWidth="1"/>
    <col min="9424" max="9424" width="12.453125" style="4" customWidth="1"/>
    <col min="9425" max="9425" width="16.453125" style="4" bestFit="1" customWidth="1"/>
    <col min="9426" max="9426" width="8.54296875" style="4"/>
    <col min="9427" max="9427" width="22.54296875" style="4" bestFit="1" customWidth="1"/>
    <col min="9428" max="9428" width="11.453125" style="4" bestFit="1" customWidth="1"/>
    <col min="9429" max="9429" width="11" style="4" bestFit="1" customWidth="1"/>
    <col min="9430" max="9672" width="8.54296875" style="4"/>
    <col min="9673" max="9673" width="16" style="4" customWidth="1"/>
    <col min="9674" max="9674" width="17.54296875" style="4" customWidth="1"/>
    <col min="9675" max="9675" width="12.453125" style="4" bestFit="1" customWidth="1"/>
    <col min="9676" max="9676" width="13.54296875" style="4" bestFit="1" customWidth="1"/>
    <col min="9677" max="9677" width="16.81640625" style="4" customWidth="1"/>
    <col min="9678" max="9678" width="13.54296875" style="4" customWidth="1"/>
    <col min="9679" max="9679" width="12" style="4" customWidth="1"/>
    <col min="9680" max="9680" width="12.453125" style="4" customWidth="1"/>
    <col min="9681" max="9681" width="16.453125" style="4" bestFit="1" customWidth="1"/>
    <col min="9682" max="9682" width="8.54296875" style="4"/>
    <col min="9683" max="9683" width="22.54296875" style="4" bestFit="1" customWidth="1"/>
    <col min="9684" max="9684" width="11.453125" style="4" bestFit="1" customWidth="1"/>
    <col min="9685" max="9685" width="11" style="4" bestFit="1" customWidth="1"/>
    <col min="9686" max="9928" width="8.54296875" style="4"/>
    <col min="9929" max="9929" width="16" style="4" customWidth="1"/>
    <col min="9930" max="9930" width="17.54296875" style="4" customWidth="1"/>
    <col min="9931" max="9931" width="12.453125" style="4" bestFit="1" customWidth="1"/>
    <col min="9932" max="9932" width="13.54296875" style="4" bestFit="1" customWidth="1"/>
    <col min="9933" max="9933" width="16.81640625" style="4" customWidth="1"/>
    <col min="9934" max="9934" width="13.54296875" style="4" customWidth="1"/>
    <col min="9935" max="9935" width="12" style="4" customWidth="1"/>
    <col min="9936" max="9936" width="12.453125" style="4" customWidth="1"/>
    <col min="9937" max="9937" width="16.453125" style="4" bestFit="1" customWidth="1"/>
    <col min="9938" max="9938" width="8.54296875" style="4"/>
    <col min="9939" max="9939" width="22.54296875" style="4" bestFit="1" customWidth="1"/>
    <col min="9940" max="9940" width="11.453125" style="4" bestFit="1" customWidth="1"/>
    <col min="9941" max="9941" width="11" style="4" bestFit="1" customWidth="1"/>
    <col min="9942" max="10184" width="8.54296875" style="4"/>
    <col min="10185" max="10185" width="16" style="4" customWidth="1"/>
    <col min="10186" max="10186" width="17.54296875" style="4" customWidth="1"/>
    <col min="10187" max="10187" width="12.453125" style="4" bestFit="1" customWidth="1"/>
    <col min="10188" max="10188" width="13.54296875" style="4" bestFit="1" customWidth="1"/>
    <col min="10189" max="10189" width="16.81640625" style="4" customWidth="1"/>
    <col min="10190" max="10190" width="13.54296875" style="4" customWidth="1"/>
    <col min="10191" max="10191" width="12" style="4" customWidth="1"/>
    <col min="10192" max="10192" width="12.453125" style="4" customWidth="1"/>
    <col min="10193" max="10193" width="16.453125" style="4" bestFit="1" customWidth="1"/>
    <col min="10194" max="10194" width="8.54296875" style="4"/>
    <col min="10195" max="10195" width="22.54296875" style="4" bestFit="1" customWidth="1"/>
    <col min="10196" max="10196" width="11.453125" style="4" bestFit="1" customWidth="1"/>
    <col min="10197" max="10197" width="11" style="4" bestFit="1" customWidth="1"/>
    <col min="10198" max="10440" width="8.54296875" style="4"/>
    <col min="10441" max="10441" width="16" style="4" customWidth="1"/>
    <col min="10442" max="10442" width="17.54296875" style="4" customWidth="1"/>
    <col min="10443" max="10443" width="12.453125" style="4" bestFit="1" customWidth="1"/>
    <col min="10444" max="10444" width="13.54296875" style="4" bestFit="1" customWidth="1"/>
    <col min="10445" max="10445" width="16.81640625" style="4" customWidth="1"/>
    <col min="10446" max="10446" width="13.54296875" style="4" customWidth="1"/>
    <col min="10447" max="10447" width="12" style="4" customWidth="1"/>
    <col min="10448" max="10448" width="12.453125" style="4" customWidth="1"/>
    <col min="10449" max="10449" width="16.453125" style="4" bestFit="1" customWidth="1"/>
    <col min="10450" max="10450" width="8.54296875" style="4"/>
    <col min="10451" max="10451" width="22.54296875" style="4" bestFit="1" customWidth="1"/>
    <col min="10452" max="10452" width="11.453125" style="4" bestFit="1" customWidth="1"/>
    <col min="10453" max="10453" width="11" style="4" bestFit="1" customWidth="1"/>
    <col min="10454" max="10696" width="8.54296875" style="4"/>
    <col min="10697" max="10697" width="16" style="4" customWidth="1"/>
    <col min="10698" max="10698" width="17.54296875" style="4" customWidth="1"/>
    <col min="10699" max="10699" width="12.453125" style="4" bestFit="1" customWidth="1"/>
    <col min="10700" max="10700" width="13.54296875" style="4" bestFit="1" customWidth="1"/>
    <col min="10701" max="10701" width="16.81640625" style="4" customWidth="1"/>
    <col min="10702" max="10702" width="13.54296875" style="4" customWidth="1"/>
    <col min="10703" max="10703" width="12" style="4" customWidth="1"/>
    <col min="10704" max="10704" width="12.453125" style="4" customWidth="1"/>
    <col min="10705" max="10705" width="16.453125" style="4" bestFit="1" customWidth="1"/>
    <col min="10706" max="10706" width="8.54296875" style="4"/>
    <col min="10707" max="10707" width="22.54296875" style="4" bestFit="1" customWidth="1"/>
    <col min="10708" max="10708" width="11.453125" style="4" bestFit="1" customWidth="1"/>
    <col min="10709" max="10709" width="11" style="4" bestFit="1" customWidth="1"/>
    <col min="10710" max="10952" width="8.54296875" style="4"/>
    <col min="10953" max="10953" width="16" style="4" customWidth="1"/>
    <col min="10954" max="10954" width="17.54296875" style="4" customWidth="1"/>
    <col min="10955" max="10955" width="12.453125" style="4" bestFit="1" customWidth="1"/>
    <col min="10956" max="10956" width="13.54296875" style="4" bestFit="1" customWidth="1"/>
    <col min="10957" max="10957" width="16.81640625" style="4" customWidth="1"/>
    <col min="10958" max="10958" width="13.54296875" style="4" customWidth="1"/>
    <col min="10959" max="10959" width="12" style="4" customWidth="1"/>
    <col min="10960" max="10960" width="12.453125" style="4" customWidth="1"/>
    <col min="10961" max="10961" width="16.453125" style="4" bestFit="1" customWidth="1"/>
    <col min="10962" max="10962" width="8.54296875" style="4"/>
    <col min="10963" max="10963" width="22.54296875" style="4" bestFit="1" customWidth="1"/>
    <col min="10964" max="10964" width="11.453125" style="4" bestFit="1" customWidth="1"/>
    <col min="10965" max="10965" width="11" style="4" bestFit="1" customWidth="1"/>
    <col min="10966" max="11208" width="8.54296875" style="4"/>
    <col min="11209" max="11209" width="16" style="4" customWidth="1"/>
    <col min="11210" max="11210" width="17.54296875" style="4" customWidth="1"/>
    <col min="11211" max="11211" width="12.453125" style="4" bestFit="1" customWidth="1"/>
    <col min="11212" max="11212" width="13.54296875" style="4" bestFit="1" customWidth="1"/>
    <col min="11213" max="11213" width="16.81640625" style="4" customWidth="1"/>
    <col min="11214" max="11214" width="13.54296875" style="4" customWidth="1"/>
    <col min="11215" max="11215" width="12" style="4" customWidth="1"/>
    <col min="11216" max="11216" width="12.453125" style="4" customWidth="1"/>
    <col min="11217" max="11217" width="16.453125" style="4" bestFit="1" customWidth="1"/>
    <col min="11218" max="11218" width="8.54296875" style="4"/>
    <col min="11219" max="11219" width="22.54296875" style="4" bestFit="1" customWidth="1"/>
    <col min="11220" max="11220" width="11.453125" style="4" bestFit="1" customWidth="1"/>
    <col min="11221" max="11221" width="11" style="4" bestFit="1" customWidth="1"/>
    <col min="11222" max="11464" width="8.54296875" style="4"/>
    <col min="11465" max="11465" width="16" style="4" customWidth="1"/>
    <col min="11466" max="11466" width="17.54296875" style="4" customWidth="1"/>
    <col min="11467" max="11467" width="12.453125" style="4" bestFit="1" customWidth="1"/>
    <col min="11468" max="11468" width="13.54296875" style="4" bestFit="1" customWidth="1"/>
    <col min="11469" max="11469" width="16.81640625" style="4" customWidth="1"/>
    <col min="11470" max="11470" width="13.54296875" style="4" customWidth="1"/>
    <col min="11471" max="11471" width="12" style="4" customWidth="1"/>
    <col min="11472" max="11472" width="12.453125" style="4" customWidth="1"/>
    <col min="11473" max="11473" width="16.453125" style="4" bestFit="1" customWidth="1"/>
    <col min="11474" max="11474" width="8.54296875" style="4"/>
    <col min="11475" max="11475" width="22.54296875" style="4" bestFit="1" customWidth="1"/>
    <col min="11476" max="11476" width="11.453125" style="4" bestFit="1" customWidth="1"/>
    <col min="11477" max="11477" width="11" style="4" bestFit="1" customWidth="1"/>
    <col min="11478" max="11720" width="8.54296875" style="4"/>
    <col min="11721" max="11721" width="16" style="4" customWidth="1"/>
    <col min="11722" max="11722" width="17.54296875" style="4" customWidth="1"/>
    <col min="11723" max="11723" width="12.453125" style="4" bestFit="1" customWidth="1"/>
    <col min="11724" max="11724" width="13.54296875" style="4" bestFit="1" customWidth="1"/>
    <col min="11725" max="11725" width="16.81640625" style="4" customWidth="1"/>
    <col min="11726" max="11726" width="13.54296875" style="4" customWidth="1"/>
    <col min="11727" max="11727" width="12" style="4" customWidth="1"/>
    <col min="11728" max="11728" width="12.453125" style="4" customWidth="1"/>
    <col min="11729" max="11729" width="16.453125" style="4" bestFit="1" customWidth="1"/>
    <col min="11730" max="11730" width="8.54296875" style="4"/>
    <col min="11731" max="11731" width="22.54296875" style="4" bestFit="1" customWidth="1"/>
    <col min="11732" max="11732" width="11.453125" style="4" bestFit="1" customWidth="1"/>
    <col min="11733" max="11733" width="11" style="4" bestFit="1" customWidth="1"/>
    <col min="11734" max="11976" width="8.54296875" style="4"/>
    <col min="11977" max="11977" width="16" style="4" customWidth="1"/>
    <col min="11978" max="11978" width="17.54296875" style="4" customWidth="1"/>
    <col min="11979" max="11979" width="12.453125" style="4" bestFit="1" customWidth="1"/>
    <col min="11980" max="11980" width="13.54296875" style="4" bestFit="1" customWidth="1"/>
    <col min="11981" max="11981" width="16.81640625" style="4" customWidth="1"/>
    <col min="11982" max="11982" width="13.54296875" style="4" customWidth="1"/>
    <col min="11983" max="11983" width="12" style="4" customWidth="1"/>
    <col min="11984" max="11984" width="12.453125" style="4" customWidth="1"/>
    <col min="11985" max="11985" width="16.453125" style="4" bestFit="1" customWidth="1"/>
    <col min="11986" max="11986" width="8.54296875" style="4"/>
    <col min="11987" max="11987" width="22.54296875" style="4" bestFit="1" customWidth="1"/>
    <col min="11988" max="11988" width="11.453125" style="4" bestFit="1" customWidth="1"/>
    <col min="11989" max="11989" width="11" style="4" bestFit="1" customWidth="1"/>
    <col min="11990" max="12232" width="8.54296875" style="4"/>
    <col min="12233" max="12233" width="16" style="4" customWidth="1"/>
    <col min="12234" max="12234" width="17.54296875" style="4" customWidth="1"/>
    <col min="12235" max="12235" width="12.453125" style="4" bestFit="1" customWidth="1"/>
    <col min="12236" max="12236" width="13.54296875" style="4" bestFit="1" customWidth="1"/>
    <col min="12237" max="12237" width="16.81640625" style="4" customWidth="1"/>
    <col min="12238" max="12238" width="13.54296875" style="4" customWidth="1"/>
    <col min="12239" max="12239" width="12" style="4" customWidth="1"/>
    <col min="12240" max="12240" width="12.453125" style="4" customWidth="1"/>
    <col min="12241" max="12241" width="16.453125" style="4" bestFit="1" customWidth="1"/>
    <col min="12242" max="12242" width="8.54296875" style="4"/>
    <col min="12243" max="12243" width="22.54296875" style="4" bestFit="1" customWidth="1"/>
    <col min="12244" max="12244" width="11.453125" style="4" bestFit="1" customWidth="1"/>
    <col min="12245" max="12245" width="11" style="4" bestFit="1" customWidth="1"/>
    <col min="12246" max="12488" width="8.54296875" style="4"/>
    <col min="12489" max="12489" width="16" style="4" customWidth="1"/>
    <col min="12490" max="12490" width="17.54296875" style="4" customWidth="1"/>
    <col min="12491" max="12491" width="12.453125" style="4" bestFit="1" customWidth="1"/>
    <col min="12492" max="12492" width="13.54296875" style="4" bestFit="1" customWidth="1"/>
    <col min="12493" max="12493" width="16.81640625" style="4" customWidth="1"/>
    <col min="12494" max="12494" width="13.54296875" style="4" customWidth="1"/>
    <col min="12495" max="12495" width="12" style="4" customWidth="1"/>
    <col min="12496" max="12496" width="12.453125" style="4" customWidth="1"/>
    <col min="12497" max="12497" width="16.453125" style="4" bestFit="1" customWidth="1"/>
    <col min="12498" max="12498" width="8.54296875" style="4"/>
    <col min="12499" max="12499" width="22.54296875" style="4" bestFit="1" customWidth="1"/>
    <col min="12500" max="12500" width="11.453125" style="4" bestFit="1" customWidth="1"/>
    <col min="12501" max="12501" width="11" style="4" bestFit="1" customWidth="1"/>
    <col min="12502" max="12744" width="8.54296875" style="4"/>
    <col min="12745" max="12745" width="16" style="4" customWidth="1"/>
    <col min="12746" max="12746" width="17.54296875" style="4" customWidth="1"/>
    <col min="12747" max="12747" width="12.453125" style="4" bestFit="1" customWidth="1"/>
    <col min="12748" max="12748" width="13.54296875" style="4" bestFit="1" customWidth="1"/>
    <col min="12749" max="12749" width="16.81640625" style="4" customWidth="1"/>
    <col min="12750" max="12750" width="13.54296875" style="4" customWidth="1"/>
    <col min="12751" max="12751" width="12" style="4" customWidth="1"/>
    <col min="12752" max="12752" width="12.453125" style="4" customWidth="1"/>
    <col min="12753" max="12753" width="16.453125" style="4" bestFit="1" customWidth="1"/>
    <col min="12754" max="12754" width="8.54296875" style="4"/>
    <col min="12755" max="12755" width="22.54296875" style="4" bestFit="1" customWidth="1"/>
    <col min="12756" max="12756" width="11.453125" style="4" bestFit="1" customWidth="1"/>
    <col min="12757" max="12757" width="11" style="4" bestFit="1" customWidth="1"/>
    <col min="12758" max="13000" width="8.54296875" style="4"/>
    <col min="13001" max="13001" width="16" style="4" customWidth="1"/>
    <col min="13002" max="13002" width="17.54296875" style="4" customWidth="1"/>
    <col min="13003" max="13003" width="12.453125" style="4" bestFit="1" customWidth="1"/>
    <col min="13004" max="13004" width="13.54296875" style="4" bestFit="1" customWidth="1"/>
    <col min="13005" max="13005" width="16.81640625" style="4" customWidth="1"/>
    <col min="13006" max="13006" width="13.54296875" style="4" customWidth="1"/>
    <col min="13007" max="13007" width="12" style="4" customWidth="1"/>
    <col min="13008" max="13008" width="12.453125" style="4" customWidth="1"/>
    <col min="13009" max="13009" width="16.453125" style="4" bestFit="1" customWidth="1"/>
    <col min="13010" max="13010" width="8.54296875" style="4"/>
    <col min="13011" max="13011" width="22.54296875" style="4" bestFit="1" customWidth="1"/>
    <col min="13012" max="13012" width="11.453125" style="4" bestFit="1" customWidth="1"/>
    <col min="13013" max="13013" width="11" style="4" bestFit="1" customWidth="1"/>
    <col min="13014" max="13256" width="8.54296875" style="4"/>
    <col min="13257" max="13257" width="16" style="4" customWidth="1"/>
    <col min="13258" max="13258" width="17.54296875" style="4" customWidth="1"/>
    <col min="13259" max="13259" width="12.453125" style="4" bestFit="1" customWidth="1"/>
    <col min="13260" max="13260" width="13.54296875" style="4" bestFit="1" customWidth="1"/>
    <col min="13261" max="13261" width="16.81640625" style="4" customWidth="1"/>
    <col min="13262" max="13262" width="13.54296875" style="4" customWidth="1"/>
    <col min="13263" max="13263" width="12" style="4" customWidth="1"/>
    <col min="13264" max="13264" width="12.453125" style="4" customWidth="1"/>
    <col min="13265" max="13265" width="16.453125" style="4" bestFit="1" customWidth="1"/>
    <col min="13266" max="13266" width="8.54296875" style="4"/>
    <col min="13267" max="13267" width="22.54296875" style="4" bestFit="1" customWidth="1"/>
    <col min="13268" max="13268" width="11.453125" style="4" bestFit="1" customWidth="1"/>
    <col min="13269" max="13269" width="11" style="4" bestFit="1" customWidth="1"/>
    <col min="13270" max="13512" width="8.54296875" style="4"/>
    <col min="13513" max="13513" width="16" style="4" customWidth="1"/>
    <col min="13514" max="13514" width="17.54296875" style="4" customWidth="1"/>
    <col min="13515" max="13515" width="12.453125" style="4" bestFit="1" customWidth="1"/>
    <col min="13516" max="13516" width="13.54296875" style="4" bestFit="1" customWidth="1"/>
    <col min="13517" max="13517" width="16.81640625" style="4" customWidth="1"/>
    <col min="13518" max="13518" width="13.54296875" style="4" customWidth="1"/>
    <col min="13519" max="13519" width="12" style="4" customWidth="1"/>
    <col min="13520" max="13520" width="12.453125" style="4" customWidth="1"/>
    <col min="13521" max="13521" width="16.453125" style="4" bestFit="1" customWidth="1"/>
    <col min="13522" max="13522" width="8.54296875" style="4"/>
    <col min="13523" max="13523" width="22.54296875" style="4" bestFit="1" customWidth="1"/>
    <col min="13524" max="13524" width="11.453125" style="4" bestFit="1" customWidth="1"/>
    <col min="13525" max="13525" width="11" style="4" bestFit="1" customWidth="1"/>
    <col min="13526" max="13768" width="8.54296875" style="4"/>
    <col min="13769" max="13769" width="16" style="4" customWidth="1"/>
    <col min="13770" max="13770" width="17.54296875" style="4" customWidth="1"/>
    <col min="13771" max="13771" width="12.453125" style="4" bestFit="1" customWidth="1"/>
    <col min="13772" max="13772" width="13.54296875" style="4" bestFit="1" customWidth="1"/>
    <col min="13773" max="13773" width="16.81640625" style="4" customWidth="1"/>
    <col min="13774" max="13774" width="13.54296875" style="4" customWidth="1"/>
    <col min="13775" max="13775" width="12" style="4" customWidth="1"/>
    <col min="13776" max="13776" width="12.453125" style="4" customWidth="1"/>
    <col min="13777" max="13777" width="16.453125" style="4" bestFit="1" customWidth="1"/>
    <col min="13778" max="13778" width="8.54296875" style="4"/>
    <col min="13779" max="13779" width="22.54296875" style="4" bestFit="1" customWidth="1"/>
    <col min="13780" max="13780" width="11.453125" style="4" bestFit="1" customWidth="1"/>
    <col min="13781" max="13781" width="11" style="4" bestFit="1" customWidth="1"/>
    <col min="13782" max="14024" width="8.54296875" style="4"/>
    <col min="14025" max="14025" width="16" style="4" customWidth="1"/>
    <col min="14026" max="14026" width="17.54296875" style="4" customWidth="1"/>
    <col min="14027" max="14027" width="12.453125" style="4" bestFit="1" customWidth="1"/>
    <col min="14028" max="14028" width="13.54296875" style="4" bestFit="1" customWidth="1"/>
    <col min="14029" max="14029" width="16.81640625" style="4" customWidth="1"/>
    <col min="14030" max="14030" width="13.54296875" style="4" customWidth="1"/>
    <col min="14031" max="14031" width="12" style="4" customWidth="1"/>
    <col min="14032" max="14032" width="12.453125" style="4" customWidth="1"/>
    <col min="14033" max="14033" width="16.453125" style="4" bestFit="1" customWidth="1"/>
    <col min="14034" max="14034" width="8.54296875" style="4"/>
    <col min="14035" max="14035" width="22.54296875" style="4" bestFit="1" customWidth="1"/>
    <col min="14036" max="14036" width="11.453125" style="4" bestFit="1" customWidth="1"/>
    <col min="14037" max="14037" width="11" style="4" bestFit="1" customWidth="1"/>
    <col min="14038" max="14280" width="8.54296875" style="4"/>
    <col min="14281" max="14281" width="16" style="4" customWidth="1"/>
    <col min="14282" max="14282" width="17.54296875" style="4" customWidth="1"/>
    <col min="14283" max="14283" width="12.453125" style="4" bestFit="1" customWidth="1"/>
    <col min="14284" max="14284" width="13.54296875" style="4" bestFit="1" customWidth="1"/>
    <col min="14285" max="14285" width="16.81640625" style="4" customWidth="1"/>
    <col min="14286" max="14286" width="13.54296875" style="4" customWidth="1"/>
    <col min="14287" max="14287" width="12" style="4" customWidth="1"/>
    <col min="14288" max="14288" width="12.453125" style="4" customWidth="1"/>
    <col min="14289" max="14289" width="16.453125" style="4" bestFit="1" customWidth="1"/>
    <col min="14290" max="14290" width="8.54296875" style="4"/>
    <col min="14291" max="14291" width="22.54296875" style="4" bestFit="1" customWidth="1"/>
    <col min="14292" max="14292" width="11.453125" style="4" bestFit="1" customWidth="1"/>
    <col min="14293" max="14293" width="11" style="4" bestFit="1" customWidth="1"/>
    <col min="14294" max="14536" width="8.54296875" style="4"/>
    <col min="14537" max="14537" width="16" style="4" customWidth="1"/>
    <col min="14538" max="14538" width="17.54296875" style="4" customWidth="1"/>
    <col min="14539" max="14539" width="12.453125" style="4" bestFit="1" customWidth="1"/>
    <col min="14540" max="14540" width="13.54296875" style="4" bestFit="1" customWidth="1"/>
    <col min="14541" max="14541" width="16.81640625" style="4" customWidth="1"/>
    <col min="14542" max="14542" width="13.54296875" style="4" customWidth="1"/>
    <col min="14543" max="14543" width="12" style="4" customWidth="1"/>
    <col min="14544" max="14544" width="12.453125" style="4" customWidth="1"/>
    <col min="14545" max="14545" width="16.453125" style="4" bestFit="1" customWidth="1"/>
    <col min="14546" max="14546" width="8.54296875" style="4"/>
    <col min="14547" max="14547" width="22.54296875" style="4" bestFit="1" customWidth="1"/>
    <col min="14548" max="14548" width="11.453125" style="4" bestFit="1" customWidth="1"/>
    <col min="14549" max="14549" width="11" style="4" bestFit="1" customWidth="1"/>
    <col min="14550" max="14792" width="8.54296875" style="4"/>
    <col min="14793" max="14793" width="16" style="4" customWidth="1"/>
    <col min="14794" max="14794" width="17.54296875" style="4" customWidth="1"/>
    <col min="14795" max="14795" width="12.453125" style="4" bestFit="1" customWidth="1"/>
    <col min="14796" max="14796" width="13.54296875" style="4" bestFit="1" customWidth="1"/>
    <col min="14797" max="14797" width="16.81640625" style="4" customWidth="1"/>
    <col min="14798" max="14798" width="13.54296875" style="4" customWidth="1"/>
    <col min="14799" max="14799" width="12" style="4" customWidth="1"/>
    <col min="14800" max="14800" width="12.453125" style="4" customWidth="1"/>
    <col min="14801" max="14801" width="16.453125" style="4" bestFit="1" customWidth="1"/>
    <col min="14802" max="14802" width="8.54296875" style="4"/>
    <col min="14803" max="14803" width="22.54296875" style="4" bestFit="1" customWidth="1"/>
    <col min="14804" max="14804" width="11.453125" style="4" bestFit="1" customWidth="1"/>
    <col min="14805" max="14805" width="11" style="4" bestFit="1" customWidth="1"/>
    <col min="14806" max="15048" width="8.54296875" style="4"/>
    <col min="15049" max="15049" width="16" style="4" customWidth="1"/>
    <col min="15050" max="15050" width="17.54296875" style="4" customWidth="1"/>
    <col min="15051" max="15051" width="12.453125" style="4" bestFit="1" customWidth="1"/>
    <col min="15052" max="15052" width="13.54296875" style="4" bestFit="1" customWidth="1"/>
    <col min="15053" max="15053" width="16.81640625" style="4" customWidth="1"/>
    <col min="15054" max="15054" width="13.54296875" style="4" customWidth="1"/>
    <col min="15055" max="15055" width="12" style="4" customWidth="1"/>
    <col min="15056" max="15056" width="12.453125" style="4" customWidth="1"/>
    <col min="15057" max="15057" width="16.453125" style="4" bestFit="1" customWidth="1"/>
    <col min="15058" max="15058" width="8.54296875" style="4"/>
    <col min="15059" max="15059" width="22.54296875" style="4" bestFit="1" customWidth="1"/>
    <col min="15060" max="15060" width="11.453125" style="4" bestFit="1" customWidth="1"/>
    <col min="15061" max="15061" width="11" style="4" bestFit="1" customWidth="1"/>
    <col min="15062" max="15304" width="8.54296875" style="4"/>
    <col min="15305" max="15305" width="16" style="4" customWidth="1"/>
    <col min="15306" max="15306" width="17.54296875" style="4" customWidth="1"/>
    <col min="15307" max="15307" width="12.453125" style="4" bestFit="1" customWidth="1"/>
    <col min="15308" max="15308" width="13.54296875" style="4" bestFit="1" customWidth="1"/>
    <col min="15309" max="15309" width="16.81640625" style="4" customWidth="1"/>
    <col min="15310" max="15310" width="13.54296875" style="4" customWidth="1"/>
    <col min="15311" max="15311" width="12" style="4" customWidth="1"/>
    <col min="15312" max="15312" width="12.453125" style="4" customWidth="1"/>
    <col min="15313" max="15313" width="16.453125" style="4" bestFit="1" customWidth="1"/>
    <col min="15314" max="15314" width="8.54296875" style="4"/>
    <col min="15315" max="15315" width="22.54296875" style="4" bestFit="1" customWidth="1"/>
    <col min="15316" max="15316" width="11.453125" style="4" bestFit="1" customWidth="1"/>
    <col min="15317" max="15317" width="11" style="4" bestFit="1" customWidth="1"/>
    <col min="15318" max="15560" width="8.54296875" style="4"/>
    <col min="15561" max="15561" width="16" style="4" customWidth="1"/>
    <col min="15562" max="15562" width="17.54296875" style="4" customWidth="1"/>
    <col min="15563" max="15563" width="12.453125" style="4" bestFit="1" customWidth="1"/>
    <col min="15564" max="15564" width="13.54296875" style="4" bestFit="1" customWidth="1"/>
    <col min="15565" max="15565" width="16.81640625" style="4" customWidth="1"/>
    <col min="15566" max="15566" width="13.54296875" style="4" customWidth="1"/>
    <col min="15567" max="15567" width="12" style="4" customWidth="1"/>
    <col min="15568" max="15568" width="12.453125" style="4" customWidth="1"/>
    <col min="15569" max="15569" width="16.453125" style="4" bestFit="1" customWidth="1"/>
    <col min="15570" max="15570" width="8.54296875" style="4"/>
    <col min="15571" max="15571" width="22.54296875" style="4" bestFit="1" customWidth="1"/>
    <col min="15572" max="15572" width="11.453125" style="4" bestFit="1" customWidth="1"/>
    <col min="15573" max="15573" width="11" style="4" bestFit="1" customWidth="1"/>
    <col min="15574" max="15816" width="8.54296875" style="4"/>
    <col min="15817" max="15817" width="16" style="4" customWidth="1"/>
    <col min="15818" max="15818" width="17.54296875" style="4" customWidth="1"/>
    <col min="15819" max="15819" width="12.453125" style="4" bestFit="1" customWidth="1"/>
    <col min="15820" max="15820" width="13.54296875" style="4" bestFit="1" customWidth="1"/>
    <col min="15821" max="15821" width="16.81640625" style="4" customWidth="1"/>
    <col min="15822" max="15822" width="13.54296875" style="4" customWidth="1"/>
    <col min="15823" max="15823" width="12" style="4" customWidth="1"/>
    <col min="15824" max="15824" width="12.453125" style="4" customWidth="1"/>
    <col min="15825" max="15825" width="16.453125" style="4" bestFit="1" customWidth="1"/>
    <col min="15826" max="15826" width="8.54296875" style="4"/>
    <col min="15827" max="15827" width="22.54296875" style="4" bestFit="1" customWidth="1"/>
    <col min="15828" max="15828" width="11.453125" style="4" bestFit="1" customWidth="1"/>
    <col min="15829" max="15829" width="11" style="4" bestFit="1" customWidth="1"/>
    <col min="15830" max="16072" width="8.54296875" style="4"/>
    <col min="16073" max="16073" width="16" style="4" customWidth="1"/>
    <col min="16074" max="16074" width="17.54296875" style="4" customWidth="1"/>
    <col min="16075" max="16075" width="12.453125" style="4" bestFit="1" customWidth="1"/>
    <col min="16076" max="16076" width="13.54296875" style="4" bestFit="1" customWidth="1"/>
    <col min="16077" max="16077" width="16.81640625" style="4" customWidth="1"/>
    <col min="16078" max="16078" width="13.54296875" style="4" customWidth="1"/>
    <col min="16079" max="16079" width="12" style="4" customWidth="1"/>
    <col min="16080" max="16080" width="12.453125" style="4" customWidth="1"/>
    <col min="16081" max="16081" width="16.453125" style="4" bestFit="1" customWidth="1"/>
    <col min="16082" max="16082" width="8.54296875" style="4"/>
    <col min="16083" max="16083" width="22.54296875" style="4" bestFit="1" customWidth="1"/>
    <col min="16084" max="16084" width="11.453125" style="4" bestFit="1" customWidth="1"/>
    <col min="16085" max="16085" width="11" style="4" bestFit="1" customWidth="1"/>
    <col min="16086" max="16329" width="8.54296875" style="4"/>
    <col min="16330" max="16333" width="8.81640625" style="4" customWidth="1"/>
    <col min="16334" max="16335" width="8.81640625" style="4"/>
    <col min="16336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164.68461665074634</v>
      </c>
      <c r="D7" s="57">
        <v>65.838194557493949</v>
      </c>
      <c r="E7" s="58">
        <v>66.740706422109952</v>
      </c>
      <c r="F7" s="57">
        <v>50.767937542372884</v>
      </c>
      <c r="G7" s="57">
        <v>48.714874957917203</v>
      </c>
      <c r="H7" s="58">
        <v>48.726695757886262</v>
      </c>
      <c r="I7" s="59">
        <v>220.3676916083916</v>
      </c>
      <c r="J7" s="59">
        <v>229.65192443232948</v>
      </c>
      <c r="K7" s="59">
        <v>229.53626379760959</v>
      </c>
      <c r="L7" s="60">
        <v>73.917039206885903</v>
      </c>
    </row>
    <row r="8" spans="1:12" x14ac:dyDescent="0.35">
      <c r="A8" s="2" t="s">
        <v>0</v>
      </c>
      <c r="B8" s="3" t="s">
        <v>18</v>
      </c>
      <c r="C8" s="57">
        <v>3.8403266865671641</v>
      </c>
      <c r="D8" s="57">
        <v>2.848088470755862</v>
      </c>
      <c r="E8" s="58">
        <v>2.8571480476563824</v>
      </c>
      <c r="F8" s="57">
        <v>0</v>
      </c>
      <c r="G8" s="57">
        <v>0</v>
      </c>
      <c r="H8" s="58">
        <v>0</v>
      </c>
      <c r="I8" s="59">
        <v>8.2517454545454547E-2</v>
      </c>
      <c r="J8" s="59">
        <v>3.6494230635685176</v>
      </c>
      <c r="K8" s="59">
        <v>3.6049874516499987</v>
      </c>
      <c r="L8" s="60">
        <v>2.7952763154743239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0.12506135522388059</v>
      </c>
      <c r="D10" s="57">
        <v>0.68594981524082133</v>
      </c>
      <c r="E10" s="58">
        <v>0.68082865375443002</v>
      </c>
      <c r="F10" s="57">
        <v>0</v>
      </c>
      <c r="G10" s="57">
        <v>0</v>
      </c>
      <c r="H10" s="58">
        <v>0</v>
      </c>
      <c r="I10" s="59">
        <v>1.8604195804195807</v>
      </c>
      <c r="J10" s="59">
        <v>0.78683639337320699</v>
      </c>
      <c r="K10" s="59">
        <v>0.80021082238561514</v>
      </c>
      <c r="L10" s="60">
        <v>0.66326987155323669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18.40156372408342</v>
      </c>
      <c r="E11" s="58">
        <v>18.233549250349544</v>
      </c>
      <c r="F11" s="57">
        <v>0</v>
      </c>
      <c r="G11" s="57">
        <v>8.5444024562608867</v>
      </c>
      <c r="H11" s="58">
        <v>8.495206843299421</v>
      </c>
      <c r="I11" s="57">
        <v>0</v>
      </c>
      <c r="J11" s="59">
        <v>29.989215283967599</v>
      </c>
      <c r="K11" s="59">
        <v>29.61561719134404</v>
      </c>
      <c r="L11" s="60">
        <v>18.44545679610307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1.6317393942216787</v>
      </c>
      <c r="E12" s="58">
        <v>1.6168408866979846</v>
      </c>
      <c r="F12" s="57">
        <v>0</v>
      </c>
      <c r="G12" s="57">
        <v>0.33229782641768707</v>
      </c>
      <c r="H12" s="58">
        <v>0.33038457439800928</v>
      </c>
      <c r="I12" s="57">
        <v>0</v>
      </c>
      <c r="J12" s="59">
        <v>1.0217790832583495</v>
      </c>
      <c r="K12" s="59">
        <v>1.0090500167264871</v>
      </c>
      <c r="L12" s="60">
        <v>1.5437740872290446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0.55130011110673027</v>
      </c>
      <c r="E14" s="58">
        <v>0.54626649551699646</v>
      </c>
      <c r="F14" s="57">
        <v>0</v>
      </c>
      <c r="G14" s="57">
        <v>8.7140005398375575E-2</v>
      </c>
      <c r="H14" s="58">
        <v>8.663828441777062E-2</v>
      </c>
      <c r="I14" s="57">
        <v>0</v>
      </c>
      <c r="J14" s="59">
        <v>5.3130789181178216E-2</v>
      </c>
      <c r="K14" s="59">
        <v>5.2468899188068442E-2</v>
      </c>
      <c r="L14" s="60">
        <v>0.50691958752260013</v>
      </c>
    </row>
    <row r="15" spans="1:12" ht="15" thickBot="1" x14ac:dyDescent="0.4">
      <c r="A15" s="26" t="s">
        <v>5</v>
      </c>
      <c r="B15" s="27"/>
      <c r="C15" s="61">
        <v>168.65000469253738</v>
      </c>
      <c r="D15" s="61">
        <v>89.956836072902462</v>
      </c>
      <c r="E15" s="61">
        <v>90.675339756085293</v>
      </c>
      <c r="F15" s="61">
        <v>50.767937542372884</v>
      </c>
      <c r="G15" s="61">
        <v>57.678715245994148</v>
      </c>
      <c r="H15" s="61">
        <v>57.638925460001467</v>
      </c>
      <c r="I15" s="61">
        <v>222.31062864335664</v>
      </c>
      <c r="J15" s="61">
        <v>265.15230904567835</v>
      </c>
      <c r="K15" s="61">
        <v>264.61859817890377</v>
      </c>
      <c r="L15" s="61">
        <v>97.871735864768183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325.78177611343284</v>
      </c>
      <c r="D21" s="57">
        <v>114.86595257779899</v>
      </c>
      <c r="E21" s="58">
        <v>116.79170799863357</v>
      </c>
      <c r="F21" s="57">
        <v>187.1329807627119</v>
      </c>
      <c r="G21" s="57">
        <v>220.73056378573361</v>
      </c>
      <c r="H21" s="58">
        <v>220.53712092073485</v>
      </c>
      <c r="I21" s="59">
        <v>291.87200467132874</v>
      </c>
      <c r="J21" s="59">
        <v>416.47941446355787</v>
      </c>
      <c r="K21" s="59">
        <v>414.92708672892655</v>
      </c>
      <c r="L21" s="60">
        <v>134.60813191891222</v>
      </c>
    </row>
    <row r="22" spans="1:12" x14ac:dyDescent="0.35">
      <c r="A22" s="2" t="s">
        <v>0</v>
      </c>
      <c r="B22" s="3" t="s">
        <v>13</v>
      </c>
      <c r="C22" s="57">
        <v>14.137924865671643</v>
      </c>
      <c r="D22" s="57">
        <v>1.4335496568600934</v>
      </c>
      <c r="E22" s="58">
        <v>1.549546261650403</v>
      </c>
      <c r="F22" s="57">
        <v>0</v>
      </c>
      <c r="G22" s="57">
        <v>0</v>
      </c>
      <c r="H22" s="58">
        <v>0</v>
      </c>
      <c r="I22" s="59">
        <v>31.409463944055943</v>
      </c>
      <c r="J22" s="59">
        <v>38.234521309479696</v>
      </c>
      <c r="K22" s="59">
        <v>38.149496463393383</v>
      </c>
      <c r="L22" s="60">
        <v>3.2484120656894859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0.84734236590037415</v>
      </c>
      <c r="E23" s="58">
        <v>0.83960575265305293</v>
      </c>
      <c r="F23" s="57">
        <v>0</v>
      </c>
      <c r="G23" s="57">
        <v>1.0906428159890069</v>
      </c>
      <c r="H23" s="58">
        <v>1.0843632847837226</v>
      </c>
      <c r="I23" s="57">
        <v>0</v>
      </c>
      <c r="J23" s="59">
        <v>0.91429365373418725</v>
      </c>
      <c r="K23" s="59">
        <v>0.9029036136181483</v>
      </c>
      <c r="L23" s="60">
        <v>0.8510020744794411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0.11799098342934528</v>
      </c>
      <c r="E24" s="58">
        <v>0.11691367319183112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0.10732118192371587</v>
      </c>
    </row>
    <row r="25" spans="1:12" ht="15" thickBot="1" x14ac:dyDescent="0.4">
      <c r="A25" s="26" t="s">
        <v>5</v>
      </c>
      <c r="B25" s="27"/>
      <c r="C25" s="61">
        <v>339.9197009791045</v>
      </c>
      <c r="D25" s="61">
        <v>117.26483558398881</v>
      </c>
      <c r="E25" s="61">
        <v>119.29777368612886</v>
      </c>
      <c r="F25" s="61">
        <v>187.1329807627119</v>
      </c>
      <c r="G25" s="61">
        <v>221.82120660172262</v>
      </c>
      <c r="H25" s="61">
        <v>221.62148420551858</v>
      </c>
      <c r="I25" s="61">
        <v>323.28146861538471</v>
      </c>
      <c r="J25" s="61">
        <v>455.62822942677178</v>
      </c>
      <c r="K25" s="61">
        <v>453.97948680593811</v>
      </c>
      <c r="L25" s="62">
        <v>138.81486724100486</v>
      </c>
    </row>
    <row r="26" spans="1:12" x14ac:dyDescent="0.35">
      <c r="E26"/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3.4402985074626864</v>
      </c>
      <c r="D32" s="57">
        <v>1.1048426507546327</v>
      </c>
      <c r="E32" s="58">
        <v>1.1261664030496596</v>
      </c>
      <c r="F32" s="57">
        <v>0.72881355932203384</v>
      </c>
      <c r="G32" s="57">
        <v>0.58353986209604203</v>
      </c>
      <c r="H32" s="58">
        <v>0.58437629607943598</v>
      </c>
      <c r="I32" s="59">
        <v>3.895104895104895</v>
      </c>
      <c r="J32" s="59">
        <v>4.1986450007939444</v>
      </c>
      <c r="K32" s="59">
        <v>4.1948635745896787</v>
      </c>
      <c r="L32" s="60">
        <v>1.2545275774416726</v>
      </c>
    </row>
    <row r="33" spans="1:12" x14ac:dyDescent="0.35">
      <c r="A33" s="2" t="s">
        <v>0</v>
      </c>
      <c r="B33" s="3" t="s">
        <v>18</v>
      </c>
      <c r="C33" s="57">
        <v>1.5522388059701492E-2</v>
      </c>
      <c r="D33" s="57">
        <v>2.6448132924652253E-2</v>
      </c>
      <c r="E33" s="58">
        <v>2.6348376007188069E-2</v>
      </c>
      <c r="F33" s="57">
        <v>0</v>
      </c>
      <c r="G33" s="57">
        <v>0</v>
      </c>
      <c r="H33" s="58">
        <v>0</v>
      </c>
      <c r="I33" s="59">
        <v>0</v>
      </c>
      <c r="J33" s="59">
        <v>3.2287090456782934E-3</v>
      </c>
      <c r="K33" s="59">
        <v>3.1884866013869046E-3</v>
      </c>
      <c r="L33" s="60">
        <v>2.4339168840526532E-2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4.9751243781094524E-4</v>
      </c>
      <c r="D35" s="57">
        <v>2.3609492574699978E-3</v>
      </c>
      <c r="E35" s="58">
        <v>2.3439352492429905E-3</v>
      </c>
      <c r="F35" s="57">
        <v>0</v>
      </c>
      <c r="G35" s="57">
        <v>0</v>
      </c>
      <c r="H35" s="58">
        <v>0</v>
      </c>
      <c r="I35" s="59">
        <v>9.7902097902097911E-3</v>
      </c>
      <c r="J35" s="59">
        <v>1.4926163129201291E-2</v>
      </c>
      <c r="K35" s="59">
        <v>1.4862180715754261E-2</v>
      </c>
      <c r="L35" s="60">
        <v>2.862990119223148E-3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0.16764481787683272</v>
      </c>
      <c r="E36" s="58">
        <v>0.16611414601263</v>
      </c>
      <c r="F36" s="57">
        <v>0</v>
      </c>
      <c r="G36" s="57">
        <v>0.11900964346183103</v>
      </c>
      <c r="H36" s="58">
        <v>0.11832442850520872</v>
      </c>
      <c r="I36" s="57">
        <v>0</v>
      </c>
      <c r="J36" s="59">
        <v>0.33758534907108451</v>
      </c>
      <c r="K36" s="59">
        <v>0.33337979579747012</v>
      </c>
      <c r="L36" s="60">
        <v>0.17248660657695464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7.3249023758942952E-3</v>
      </c>
      <c r="E37" s="58">
        <v>7.2580227543419581E-3</v>
      </c>
      <c r="F37" s="57">
        <v>0</v>
      </c>
      <c r="G37" s="57">
        <v>1.1778273992098741E-3</v>
      </c>
      <c r="H37" s="58">
        <v>1.1710458903608286E-3</v>
      </c>
      <c r="I37" s="57">
        <v>0</v>
      </c>
      <c r="J37" s="59">
        <v>8.680463663790822E-3</v>
      </c>
      <c r="K37" s="59">
        <v>8.5723246332369239E-3</v>
      </c>
      <c r="L37" s="60">
        <v>7.112858353292814E-3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5.8634060200080133E-3</v>
      </c>
      <c r="E39" s="58">
        <v>5.8098705112050097E-3</v>
      </c>
      <c r="F39" s="57">
        <v>0</v>
      </c>
      <c r="G39" s="57">
        <v>1.4968223198292151E-3</v>
      </c>
      <c r="H39" s="58">
        <v>1.4882041523335528E-3</v>
      </c>
      <c r="I39" s="57">
        <v>0</v>
      </c>
      <c r="J39" s="59">
        <v>1.5349600381093526E-3</v>
      </c>
      <c r="K39" s="59">
        <v>1.5158378924626267E-3</v>
      </c>
      <c r="L39" s="60">
        <v>5.4566106466871706E-3</v>
      </c>
    </row>
    <row r="40" spans="1:12" ht="15" thickBot="1" x14ac:dyDescent="0.4">
      <c r="A40" s="26" t="s">
        <v>5</v>
      </c>
      <c r="B40" s="27"/>
      <c r="C40" s="61">
        <v>3.456318407960199</v>
      </c>
      <c r="D40" s="61">
        <v>1.3144848592094902</v>
      </c>
      <c r="E40" s="61">
        <v>1.3340407535842678</v>
      </c>
      <c r="F40" s="61">
        <v>0.72881355932203384</v>
      </c>
      <c r="G40" s="61">
        <v>0.70522415527691218</v>
      </c>
      <c r="H40" s="61">
        <v>0.70535997462733913</v>
      </c>
      <c r="I40" s="61">
        <v>3.9048951048951048</v>
      </c>
      <c r="J40" s="61">
        <v>4.5646006457418089</v>
      </c>
      <c r="K40" s="61">
        <v>4.5563822002299892</v>
      </c>
      <c r="L40" s="62">
        <v>1.466785811978357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0.85482587064676618</v>
      </c>
      <c r="D46" s="57">
        <v>0.40420918285483232</v>
      </c>
      <c r="E46" s="58">
        <v>0.40832351394050947</v>
      </c>
      <c r="F46" s="57">
        <v>0.53813559322033899</v>
      </c>
      <c r="G46" s="57">
        <v>0.60778347606311189</v>
      </c>
      <c r="H46" s="58">
        <v>0.60738246846714972</v>
      </c>
      <c r="I46" s="59">
        <v>0.80419580419580416</v>
      </c>
      <c r="J46" s="59">
        <v>1.0880043755182696</v>
      </c>
      <c r="K46" s="59">
        <v>1.0844687598006759</v>
      </c>
      <c r="L46" s="60">
        <v>0.44749127676182726</v>
      </c>
    </row>
    <row r="47" spans="1:12" x14ac:dyDescent="0.35">
      <c r="A47" s="2" t="s">
        <v>0</v>
      </c>
      <c r="B47" s="3" t="s">
        <v>13</v>
      </c>
      <c r="C47" s="57">
        <v>8.7562189054726375E-2</v>
      </c>
      <c r="D47" s="57">
        <v>7.5321157864528272E-3</v>
      </c>
      <c r="E47" s="58">
        <v>8.2628260045988378E-3</v>
      </c>
      <c r="F47" s="57">
        <v>0</v>
      </c>
      <c r="G47" s="57">
        <v>0</v>
      </c>
      <c r="H47" s="58">
        <v>0</v>
      </c>
      <c r="I47" s="59">
        <v>6.2937062937062943E-2</v>
      </c>
      <c r="J47" s="59">
        <v>6.9814216905732279E-2</v>
      </c>
      <c r="K47" s="59">
        <v>6.9728543053280828E-2</v>
      </c>
      <c r="L47" s="60">
        <v>1.0922394870802671E-2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3.3080795809521365E-3</v>
      </c>
      <c r="E48" s="58">
        <v>3.2778753408018255E-3</v>
      </c>
      <c r="F48" s="57">
        <v>0</v>
      </c>
      <c r="G48" s="57">
        <v>3.7788629057983461E-3</v>
      </c>
      <c r="H48" s="58">
        <v>3.7571055649076581E-3</v>
      </c>
      <c r="I48" s="59">
        <v>0</v>
      </c>
      <c r="J48" s="59">
        <v>2.0642566029746468E-3</v>
      </c>
      <c r="K48" s="59">
        <v>2.0385406140014635E-3</v>
      </c>
      <c r="L48" s="60">
        <v>3.234936985862683E-3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1.9712780208001922E-4</v>
      </c>
      <c r="E49" s="58">
        <v>1.953279374369159E-4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1.7930174064461894E-4</v>
      </c>
    </row>
    <row r="50" spans="1:12" ht="15" thickBot="1" x14ac:dyDescent="0.4">
      <c r="A50" s="26" t="s">
        <v>5</v>
      </c>
      <c r="B50" s="27"/>
      <c r="C50" s="61">
        <v>0.94238805970149253</v>
      </c>
      <c r="D50" s="61">
        <v>0.41524650602431734</v>
      </c>
      <c r="E50" s="61">
        <v>0.42005954322334704</v>
      </c>
      <c r="F50" s="61">
        <v>0.53813559322033899</v>
      </c>
      <c r="G50" s="61">
        <v>0.61156233896891021</v>
      </c>
      <c r="H50" s="61">
        <v>0.61113957403205732</v>
      </c>
      <c r="I50" s="61">
        <v>0.86713286713286708</v>
      </c>
      <c r="J50" s="61">
        <v>1.1598828490269766</v>
      </c>
      <c r="K50" s="61">
        <v>1.1562358434679583</v>
      </c>
      <c r="L50" s="62">
        <v>0.46182791035913723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0.34965174129353233</v>
      </c>
      <c r="D56" s="57">
        <v>0.18767850380915094</v>
      </c>
      <c r="E56" s="58">
        <v>0.18915739161797854</v>
      </c>
      <c r="F56" s="57">
        <v>0.32203389830508472</v>
      </c>
      <c r="G56" s="57">
        <v>0.42421416828208969</v>
      </c>
      <c r="H56" s="58">
        <v>0.42362585083802973</v>
      </c>
      <c r="I56" s="59">
        <v>0.40279720279720282</v>
      </c>
      <c r="J56" s="59">
        <v>0.42246687485664886</v>
      </c>
      <c r="K56" s="59">
        <v>0.42222183503502109</v>
      </c>
      <c r="L56" s="60">
        <v>0.20832777358943738</v>
      </c>
    </row>
    <row r="57" spans="1:12" x14ac:dyDescent="0.35">
      <c r="A57" s="46" t="s">
        <v>1</v>
      </c>
      <c r="B57" s="47"/>
      <c r="C57" s="57">
        <v>0</v>
      </c>
      <c r="D57" s="57">
        <v>1.6136973565620177E-4</v>
      </c>
      <c r="E57" s="58">
        <v>1.5989635808789395E-4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1.4677723885326947E-4</v>
      </c>
    </row>
    <row r="58" spans="1:12" ht="15" thickBot="1" x14ac:dyDescent="0.4">
      <c r="A58" s="26" t="s">
        <v>5</v>
      </c>
      <c r="B58" s="27"/>
      <c r="C58" s="61">
        <v>0.34965174129353233</v>
      </c>
      <c r="D58" s="61">
        <v>0.18783987354480713</v>
      </c>
      <c r="E58" s="61">
        <v>0.18931728797606642</v>
      </c>
      <c r="F58" s="61">
        <v>0.32203389830508472</v>
      </c>
      <c r="G58" s="61">
        <v>0.42421416828208969</v>
      </c>
      <c r="H58" s="61">
        <v>0.42362585083802973</v>
      </c>
      <c r="I58" s="61">
        <v>0.40279720279720282</v>
      </c>
      <c r="J58" s="61">
        <v>0.42246687485664886</v>
      </c>
      <c r="K58" s="61">
        <v>0.42222183503502109</v>
      </c>
      <c r="L58" s="61">
        <v>0.20847455082829064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10050</v>
      </c>
      <c r="C63" s="24">
        <v>1090663</v>
      </c>
      <c r="D63" s="24">
        <v>1100713</v>
      </c>
      <c r="E63" s="24">
        <v>236</v>
      </c>
      <c r="F63" s="24">
        <v>40753</v>
      </c>
      <c r="G63" s="24">
        <v>40989</v>
      </c>
      <c r="H63" s="24">
        <v>715</v>
      </c>
      <c r="I63" s="24">
        <v>56679</v>
      </c>
      <c r="J63" s="24">
        <v>57394</v>
      </c>
      <c r="K63" s="24">
        <v>1199096</v>
      </c>
      <c r="L63" s="25"/>
    </row>
  </sheetData>
  <mergeCells count="38">
    <mergeCell ref="E61:G61"/>
    <mergeCell ref="A57:B57"/>
    <mergeCell ref="L18:L19"/>
    <mergeCell ref="A25:B25"/>
    <mergeCell ref="A28:B28"/>
    <mergeCell ref="C28:E28"/>
    <mergeCell ref="F28:H28"/>
    <mergeCell ref="L28:L29"/>
    <mergeCell ref="L43:L44"/>
    <mergeCell ref="A50:B50"/>
    <mergeCell ref="I43:K43"/>
    <mergeCell ref="A53:B53"/>
    <mergeCell ref="C53:E53"/>
    <mergeCell ref="F53:H53"/>
    <mergeCell ref="L53:L54"/>
    <mergeCell ref="A54:B54"/>
    <mergeCell ref="A58:B58"/>
    <mergeCell ref="I28:K28"/>
    <mergeCell ref="I18:K18"/>
    <mergeCell ref="A3:B3"/>
    <mergeCell ref="C3:E3"/>
    <mergeCell ref="F3:H3"/>
    <mergeCell ref="B61:D61"/>
    <mergeCell ref="I53:K53"/>
    <mergeCell ref="L3:L4"/>
    <mergeCell ref="A15:B15"/>
    <mergeCell ref="I3:K3"/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3.2695312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278.36908309999995</v>
      </c>
      <c r="D7" s="57">
        <v>226.39104892536145</v>
      </c>
      <c r="E7" s="58">
        <v>230.15893831823124</v>
      </c>
      <c r="F7" s="57">
        <v>176.58100604651159</v>
      </c>
      <c r="G7" s="57">
        <v>507.87050725925917</v>
      </c>
      <c r="H7" s="58">
        <v>496.54662128775834</v>
      </c>
      <c r="I7" s="59">
        <v>219.48986007604563</v>
      </c>
      <c r="J7" s="59">
        <v>447.93310541392901</v>
      </c>
      <c r="K7" s="59">
        <v>433.16403620943942</v>
      </c>
      <c r="L7" s="60">
        <v>315.50338023524228</v>
      </c>
    </row>
    <row r="8" spans="1:12" x14ac:dyDescent="0.35">
      <c r="A8" s="2" t="s">
        <v>0</v>
      </c>
      <c r="B8" s="3" t="s">
        <v>18</v>
      </c>
      <c r="C8" s="57">
        <v>15.250138899999998</v>
      </c>
      <c r="D8" s="57">
        <v>8.1641070574443155</v>
      </c>
      <c r="E8" s="58">
        <v>8.677773736861182</v>
      </c>
      <c r="F8" s="57">
        <v>10.02325534883721</v>
      </c>
      <c r="G8" s="57">
        <v>60.741783111111111</v>
      </c>
      <c r="H8" s="58">
        <v>59.008160937996813</v>
      </c>
      <c r="I8" s="59">
        <v>3.2775666159695818</v>
      </c>
      <c r="J8" s="59">
        <v>10.800451143232587</v>
      </c>
      <c r="K8" s="59">
        <v>10.314089631268436</v>
      </c>
      <c r="L8" s="60">
        <v>13.82165083437477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57.702166699999999</v>
      </c>
      <c r="D10" s="57">
        <v>33.694513911684247</v>
      </c>
      <c r="E10" s="58">
        <v>35.43482944545125</v>
      </c>
      <c r="F10" s="57">
        <v>62.881007441860454</v>
      </c>
      <c r="G10" s="57">
        <v>70.110480049382716</v>
      </c>
      <c r="H10" s="58">
        <v>69.863367710651815</v>
      </c>
      <c r="I10" s="59">
        <v>15.04917627376426</v>
      </c>
      <c r="J10" s="59">
        <v>132.66712656504598</v>
      </c>
      <c r="K10" s="59">
        <v>125.06301620943955</v>
      </c>
      <c r="L10" s="60">
        <v>65.422226702933173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14.020270496287614</v>
      </c>
      <c r="E11" s="58">
        <v>13.003940630663285</v>
      </c>
      <c r="F11" s="57">
        <v>0</v>
      </c>
      <c r="G11" s="57">
        <v>24.325733876543211</v>
      </c>
      <c r="H11" s="58">
        <v>23.49425012718601</v>
      </c>
      <c r="I11" s="57">
        <v>0</v>
      </c>
      <c r="J11" s="59">
        <v>4.1760884783180021</v>
      </c>
      <c r="K11" s="59">
        <v>3.9061004572271378</v>
      </c>
      <c r="L11" s="60">
        <v>11.253355871498936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1.3638151537450722</v>
      </c>
      <c r="K12" s="59">
        <v>1.2756432300884957</v>
      </c>
      <c r="L12" s="60">
        <v>0.38148325075351031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1.6639209876543212E-2</v>
      </c>
      <c r="H14" s="58">
        <v>1.6070461049284578E-2</v>
      </c>
      <c r="I14" s="57">
        <v>0</v>
      </c>
      <c r="J14" s="59">
        <v>0</v>
      </c>
      <c r="K14" s="59">
        <v>0</v>
      </c>
      <c r="L14" s="60">
        <v>1.4861898110710872E-3</v>
      </c>
    </row>
    <row r="15" spans="1:12" ht="15" thickBot="1" x14ac:dyDescent="0.4">
      <c r="A15" s="26" t="s">
        <v>5</v>
      </c>
      <c r="B15" s="27"/>
      <c r="C15" s="61">
        <v>351.3213887</v>
      </c>
      <c r="D15" s="61">
        <v>282.26994039077761</v>
      </c>
      <c r="E15" s="61">
        <v>287.27548213120696</v>
      </c>
      <c r="F15" s="61">
        <v>249.48526883720925</v>
      </c>
      <c r="G15" s="61">
        <v>663.06514350617272</v>
      </c>
      <c r="H15" s="61">
        <v>648.92847052464219</v>
      </c>
      <c r="I15" s="61">
        <v>237.81660296577948</v>
      </c>
      <c r="J15" s="61">
        <v>596.94058675427061</v>
      </c>
      <c r="K15" s="61">
        <v>573.722885737463</v>
      </c>
      <c r="L15" s="61">
        <v>406.38358308461375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32.989999999999995</v>
      </c>
      <c r="D21" s="57">
        <v>20.068164650254001</v>
      </c>
      <c r="E21" s="58">
        <v>21.00486891627401</v>
      </c>
      <c r="F21" s="57">
        <v>38.360465581395346</v>
      </c>
      <c r="G21" s="57">
        <v>22.536378617283951</v>
      </c>
      <c r="H21" s="58">
        <v>23.077265532591415</v>
      </c>
      <c r="I21" s="59">
        <v>8.780608288973383</v>
      </c>
      <c r="J21" s="59">
        <v>84.187358727989491</v>
      </c>
      <c r="K21" s="59">
        <v>79.312241873156353</v>
      </c>
      <c r="L21" s="60">
        <v>38.633441152686906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32.989999999999995</v>
      </c>
      <c r="D25" s="61">
        <v>20.068164650254001</v>
      </c>
      <c r="E25" s="61">
        <v>21.00486891627401</v>
      </c>
      <c r="F25" s="61">
        <v>38.360465581395346</v>
      </c>
      <c r="G25" s="61">
        <v>22.536378617283951</v>
      </c>
      <c r="H25" s="61">
        <v>23.077265532591415</v>
      </c>
      <c r="I25" s="61">
        <v>8.780608288973383</v>
      </c>
      <c r="J25" s="61">
        <v>84.187358727989491</v>
      </c>
      <c r="K25" s="61">
        <v>79.312241873156353</v>
      </c>
      <c r="L25" s="62">
        <v>38.633441152686906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4.128333333333333</v>
      </c>
      <c r="D32" s="57">
        <v>2.7044418392601277</v>
      </c>
      <c r="E32" s="58">
        <v>2.8076597801135676</v>
      </c>
      <c r="F32" s="57">
        <v>2.6046511627906979</v>
      </c>
      <c r="G32" s="57">
        <v>10.354732510288066</v>
      </c>
      <c r="H32" s="58">
        <v>19.418918918918919</v>
      </c>
      <c r="I32" s="59">
        <v>3.6387832699619773</v>
      </c>
      <c r="J32" s="59">
        <v>6.1687253613666231</v>
      </c>
      <c r="K32" s="59">
        <v>6.0051622418879056</v>
      </c>
      <c r="L32" s="60">
        <v>4.4373300007351322</v>
      </c>
    </row>
    <row r="33" spans="1:12" x14ac:dyDescent="0.35">
      <c r="A33" s="2" t="s">
        <v>0</v>
      </c>
      <c r="B33" s="3" t="s">
        <v>18</v>
      </c>
      <c r="C33" s="57">
        <v>0.21333333333333335</v>
      </c>
      <c r="D33" s="57">
        <v>0.1167122573922105</v>
      </c>
      <c r="E33" s="58">
        <v>0.12371632233901173</v>
      </c>
      <c r="F33" s="57">
        <v>0.13953488372093023</v>
      </c>
      <c r="G33" s="57">
        <v>0.89300411522633749</v>
      </c>
      <c r="H33" s="58">
        <v>0.46581875993640698</v>
      </c>
      <c r="I33" s="59">
        <v>4.5627376425855515E-2</v>
      </c>
      <c r="J33" s="59">
        <v>0.15085413929040736</v>
      </c>
      <c r="K33" s="59">
        <v>0.14405113077679449</v>
      </c>
      <c r="L33" s="60">
        <v>0.19855914136587519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0.38666666666666666</v>
      </c>
      <c r="D35" s="57">
        <v>0.15526898528070862</v>
      </c>
      <c r="E35" s="58">
        <v>0.17204301075268819</v>
      </c>
      <c r="F35" s="57">
        <v>0.23255813953488372</v>
      </c>
      <c r="G35" s="57">
        <v>0.96131687242798358</v>
      </c>
      <c r="H35" s="58">
        <v>1.2424483306836247</v>
      </c>
      <c r="I35" s="59">
        <v>7.2243346007604556E-2</v>
      </c>
      <c r="J35" s="59">
        <v>0.40578186596583443</v>
      </c>
      <c r="K35" s="59">
        <v>0.38421828908554573</v>
      </c>
      <c r="L35" s="60">
        <v>0.30618245975152542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7.9848899309626159E-2</v>
      </c>
      <c r="E36" s="58">
        <v>7.4060649993959157E-2</v>
      </c>
      <c r="F36" s="57">
        <v>0</v>
      </c>
      <c r="G36" s="57">
        <v>0.33415637860082303</v>
      </c>
      <c r="H36" s="58">
        <v>2.8616852146263912E-2</v>
      </c>
      <c r="I36" s="57">
        <v>0</v>
      </c>
      <c r="J36" s="59">
        <v>9.4612352168199736E-3</v>
      </c>
      <c r="K36" s="59">
        <v>8.8495575221238937E-3</v>
      </c>
      <c r="L36" s="60">
        <v>7.7556421377637283E-2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1.589825119236884E-3</v>
      </c>
      <c r="I37" s="57">
        <v>0</v>
      </c>
      <c r="J37" s="59">
        <v>5.2562417871222073E-4</v>
      </c>
      <c r="K37" s="59">
        <v>4.9164208456243857E-4</v>
      </c>
      <c r="L37" s="60">
        <v>1.4702639123722708E-4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8.2304526748971192E-4</v>
      </c>
      <c r="H39" s="58">
        <v>0</v>
      </c>
      <c r="I39" s="57">
        <v>0</v>
      </c>
      <c r="J39" s="59">
        <v>0</v>
      </c>
      <c r="K39" s="59">
        <v>0</v>
      </c>
      <c r="L39" s="60">
        <v>7.3513195618613538E-5</v>
      </c>
    </row>
    <row r="40" spans="1:12" ht="15" thickBot="1" x14ac:dyDescent="0.4">
      <c r="A40" s="26" t="s">
        <v>5</v>
      </c>
      <c r="B40" s="27"/>
      <c r="C40" s="61">
        <v>4.7283333333333326</v>
      </c>
      <c r="D40" s="61">
        <v>3.0562719812426726</v>
      </c>
      <c r="E40" s="61">
        <v>3.1774797631992269</v>
      </c>
      <c r="F40" s="61">
        <v>2.9767441860465116</v>
      </c>
      <c r="G40" s="61">
        <v>12.544032921810702</v>
      </c>
      <c r="H40" s="61">
        <v>21.157392686804453</v>
      </c>
      <c r="I40" s="61">
        <v>3.7566539923954374</v>
      </c>
      <c r="J40" s="61">
        <v>6.735348226018397</v>
      </c>
      <c r="K40" s="61">
        <v>6.5427728613569327</v>
      </c>
      <c r="L40" s="62">
        <v>5.0198485628170255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</v>
      </c>
      <c r="D46" s="57">
        <v>6.0831053797056139E-2</v>
      </c>
      <c r="E46" s="58">
        <v>6.3670411985018729E-2</v>
      </c>
      <c r="F46" s="57">
        <v>0.11627906976744186</v>
      </c>
      <c r="G46" s="57">
        <v>6.831275720164609E-2</v>
      </c>
      <c r="H46" s="58">
        <v>0.77742448330683622</v>
      </c>
      <c r="I46" s="59">
        <v>2.6615969581749048E-2</v>
      </c>
      <c r="J46" s="59">
        <v>0.2551905387647832</v>
      </c>
      <c r="K46" s="59">
        <v>0.24041297935103245</v>
      </c>
      <c r="L46" s="60">
        <v>0.11710652062045138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</v>
      </c>
      <c r="D50" s="61">
        <v>6.0831053797056139E-2</v>
      </c>
      <c r="E50" s="61">
        <v>6.3670411985018729E-2</v>
      </c>
      <c r="F50" s="61">
        <v>0.11627906976744186</v>
      </c>
      <c r="G50" s="61">
        <v>6.831275720164609E-2</v>
      </c>
      <c r="H50" s="61">
        <v>0.77742448330683622</v>
      </c>
      <c r="I50" s="61">
        <v>2.6615969581749048E-2</v>
      </c>
      <c r="J50" s="61">
        <v>0.2551905387647832</v>
      </c>
      <c r="K50" s="61">
        <v>0.24041297935103245</v>
      </c>
      <c r="L50" s="62">
        <v>0.11710652062045138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0.99833333333333329</v>
      </c>
      <c r="D56" s="57">
        <v>0.51543571707698321</v>
      </c>
      <c r="E56" s="58">
        <v>0.55044098103177475</v>
      </c>
      <c r="F56" s="57">
        <v>0.88372093023255816</v>
      </c>
      <c r="G56" s="57">
        <v>5.3637860082304529</v>
      </c>
      <c r="H56" s="58">
        <v>3.5818759936406996</v>
      </c>
      <c r="I56" s="59">
        <v>0.53992395437262353</v>
      </c>
      <c r="J56" s="59">
        <v>1.1469119579500657</v>
      </c>
      <c r="K56" s="59">
        <v>1.1076696165191739</v>
      </c>
      <c r="L56" s="60">
        <v>1.1480555759758877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0.99833333333333329</v>
      </c>
      <c r="D58" s="61">
        <v>0.51543571707698321</v>
      </c>
      <c r="E58" s="61">
        <v>0.55044098103177475</v>
      </c>
      <c r="F58" s="61">
        <v>0.88372093023255816</v>
      </c>
      <c r="G58" s="61">
        <v>5.3637860082304529</v>
      </c>
      <c r="H58" s="61">
        <v>3.5818759936406996</v>
      </c>
      <c r="I58" s="61">
        <v>0.53992395437262353</v>
      </c>
      <c r="J58" s="61">
        <v>1.1469119579500657</v>
      </c>
      <c r="K58" s="61">
        <v>1.1076696165191739</v>
      </c>
      <c r="L58" s="61">
        <v>1.1480555759758877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600</v>
      </c>
      <c r="C63" s="24">
        <v>7677</v>
      </c>
      <c r="D63" s="24">
        <v>8277</v>
      </c>
      <c r="E63" s="24">
        <v>43</v>
      </c>
      <c r="F63" s="24">
        <v>1215</v>
      </c>
      <c r="G63" s="24">
        <v>1258</v>
      </c>
      <c r="H63" s="24">
        <v>263</v>
      </c>
      <c r="I63" s="24">
        <v>3805</v>
      </c>
      <c r="J63" s="24">
        <v>4068</v>
      </c>
      <c r="K63" s="24">
        <v>13603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3.2695312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449.52848873857403</v>
      </c>
      <c r="D7" s="57">
        <v>178.67417763057838</v>
      </c>
      <c r="E7" s="58">
        <v>183.6552598043302</v>
      </c>
      <c r="F7" s="57">
        <v>514.4600999999999</v>
      </c>
      <c r="G7" s="57">
        <v>1188.8202078663239</v>
      </c>
      <c r="H7" s="58">
        <v>1170.2753048999998</v>
      </c>
      <c r="I7" s="59">
        <v>464.58560301075278</v>
      </c>
      <c r="J7" s="59">
        <v>426.0224888964662</v>
      </c>
      <c r="K7" s="59">
        <v>429.0921347845935</v>
      </c>
      <c r="L7" s="60">
        <v>242.99516229556727</v>
      </c>
    </row>
    <row r="8" spans="1:12" x14ac:dyDescent="0.35">
      <c r="A8" s="2" t="s">
        <v>0</v>
      </c>
      <c r="B8" s="3" t="s">
        <v>18</v>
      </c>
      <c r="C8" s="57">
        <v>9.6159049360146245</v>
      </c>
      <c r="D8" s="57">
        <v>62.178658754666579</v>
      </c>
      <c r="E8" s="58">
        <v>61.21201585731577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52.851757660890016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7.1069469104204757</v>
      </c>
      <c r="D10" s="57">
        <v>1.8762081727574749</v>
      </c>
      <c r="E10" s="58">
        <v>1.9724028368746638</v>
      </c>
      <c r="F10" s="57">
        <v>1.7823236363636363</v>
      </c>
      <c r="G10" s="57">
        <v>3.578391876606684</v>
      </c>
      <c r="H10" s="58">
        <v>3.5289999999999999</v>
      </c>
      <c r="I10" s="59">
        <v>0.21081247311827958</v>
      </c>
      <c r="J10" s="59">
        <v>9.5340669373837574</v>
      </c>
      <c r="K10" s="59">
        <v>8.7919305620542083</v>
      </c>
      <c r="L10" s="60">
        <v>2.7204756770878689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19.751535552282778</v>
      </c>
      <c r="E11" s="58">
        <v>19.388299607315769</v>
      </c>
      <c r="F11" s="57">
        <v>0</v>
      </c>
      <c r="G11" s="57">
        <v>41.689088791773777</v>
      </c>
      <c r="H11" s="58">
        <v>40.542638849999996</v>
      </c>
      <c r="I11" s="57">
        <v>0</v>
      </c>
      <c r="J11" s="59">
        <v>40.006757575945443</v>
      </c>
      <c r="K11" s="59">
        <v>36.822196844507843</v>
      </c>
      <c r="L11" s="60">
        <v>21.898997070451969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2.9522645018323801</v>
      </c>
      <c r="E12" s="58">
        <v>2.8979715794782139</v>
      </c>
      <c r="F12" s="57">
        <v>0</v>
      </c>
      <c r="G12" s="57">
        <v>4.2365895115681242</v>
      </c>
      <c r="H12" s="58">
        <v>4.1200833000000001</v>
      </c>
      <c r="I12" s="57">
        <v>0</v>
      </c>
      <c r="J12" s="59">
        <v>0</v>
      </c>
      <c r="K12" s="59">
        <v>0</v>
      </c>
      <c r="L12" s="60">
        <v>2.6456897622572497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1.2582725396444843</v>
      </c>
      <c r="E14" s="58">
        <v>1.2351325759817109</v>
      </c>
      <c r="F14" s="57">
        <v>0</v>
      </c>
      <c r="G14" s="57">
        <v>0</v>
      </c>
      <c r="H14" s="58">
        <v>0</v>
      </c>
      <c r="I14" s="57">
        <v>0</v>
      </c>
      <c r="J14" s="59">
        <v>2.4507904463732175</v>
      </c>
      <c r="K14" s="59">
        <v>2.2557061283880171</v>
      </c>
      <c r="L14" s="60">
        <v>1.2959456971174781</v>
      </c>
    </row>
    <row r="15" spans="1:12" ht="15" thickBot="1" x14ac:dyDescent="0.4">
      <c r="A15" s="26" t="s">
        <v>5</v>
      </c>
      <c r="B15" s="27"/>
      <c r="C15" s="61">
        <v>466.25134058500907</v>
      </c>
      <c r="D15" s="61">
        <v>266.69111715176211</v>
      </c>
      <c r="E15" s="61">
        <v>270.36108226129636</v>
      </c>
      <c r="F15" s="61">
        <v>516.24242363636358</v>
      </c>
      <c r="G15" s="61">
        <v>1238.3242780462726</v>
      </c>
      <c r="H15" s="61">
        <v>1218.4670270499998</v>
      </c>
      <c r="I15" s="61">
        <v>464.79641548387104</v>
      </c>
      <c r="J15" s="61">
        <v>478.01410385616867</v>
      </c>
      <c r="K15" s="61">
        <v>476.96196831954359</v>
      </c>
      <c r="L15" s="61">
        <v>324.4080281633718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134.61758062157222</v>
      </c>
      <c r="D21" s="57">
        <v>25.993467935746818</v>
      </c>
      <c r="E21" s="58">
        <v>27.991093999462077</v>
      </c>
      <c r="F21" s="57">
        <v>0</v>
      </c>
      <c r="G21" s="57">
        <v>0</v>
      </c>
      <c r="H21" s="58">
        <v>0</v>
      </c>
      <c r="I21" s="59">
        <v>442.45698924731187</v>
      </c>
      <c r="J21" s="59">
        <v>130.22337775573465</v>
      </c>
      <c r="K21" s="59">
        <v>155.07735139514978</v>
      </c>
      <c r="L21" s="60">
        <v>39.946390796830094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134.61758062157222</v>
      </c>
      <c r="D25" s="61">
        <v>25.993467935746818</v>
      </c>
      <c r="E25" s="61">
        <v>27.991093999462077</v>
      </c>
      <c r="F25" s="61">
        <v>0</v>
      </c>
      <c r="G25" s="61">
        <v>0</v>
      </c>
      <c r="H25" s="61">
        <v>0</v>
      </c>
      <c r="I25" s="61">
        <v>442.45698924731187</v>
      </c>
      <c r="J25" s="61">
        <v>130.22337775573465</v>
      </c>
      <c r="K25" s="61">
        <v>155.07735139514978</v>
      </c>
      <c r="L25" s="62">
        <v>39.946390796830094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6.049360146252285</v>
      </c>
      <c r="D32" s="57">
        <v>2.5556392780080146</v>
      </c>
      <c r="E32" s="58">
        <v>2.6198897256589566</v>
      </c>
      <c r="F32" s="57">
        <v>12.121212121212121</v>
      </c>
      <c r="G32" s="57">
        <v>21.061696658097688</v>
      </c>
      <c r="H32" s="58">
        <v>21.74</v>
      </c>
      <c r="I32" s="59">
        <v>7.655913978494624</v>
      </c>
      <c r="J32" s="59">
        <v>7.4246745195288284</v>
      </c>
      <c r="K32" s="59">
        <v>7.4430813124108415</v>
      </c>
      <c r="L32" s="60">
        <v>3.7444628291096982</v>
      </c>
    </row>
    <row r="33" spans="1:12" x14ac:dyDescent="0.35">
      <c r="A33" s="2" t="s">
        <v>0</v>
      </c>
      <c r="B33" s="3" t="s">
        <v>18</v>
      </c>
      <c r="C33" s="57">
        <v>6.0329067641681902E-2</v>
      </c>
      <c r="D33" s="57">
        <v>0.2965030653834298</v>
      </c>
      <c r="E33" s="58">
        <v>0.29215976331360949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0.2522569595634126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0.27422303473491771</v>
      </c>
      <c r="D35" s="57">
        <v>6.394492584854608E-2</v>
      </c>
      <c r="E35" s="58">
        <v>6.7811995696611074E-2</v>
      </c>
      <c r="F35" s="57">
        <v>0</v>
      </c>
      <c r="G35" s="57">
        <v>0</v>
      </c>
      <c r="H35" s="58">
        <v>3.0833333333333334E-2</v>
      </c>
      <c r="I35" s="59">
        <v>0</v>
      </c>
      <c r="J35" s="59">
        <v>1.1469311841289522E-2</v>
      </c>
      <c r="K35" s="59">
        <v>1.0556348074179744E-2</v>
      </c>
      <c r="L35" s="60">
        <v>5.9624372260442975E-2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0.19882179675994108</v>
      </c>
      <c r="E36" s="58">
        <v>0.19516541151156536</v>
      </c>
      <c r="F36" s="57">
        <v>0</v>
      </c>
      <c r="G36" s="57">
        <v>0.3273350471293916</v>
      </c>
      <c r="H36" s="58">
        <v>0.89249999999999996</v>
      </c>
      <c r="I36" s="57">
        <v>0</v>
      </c>
      <c r="J36" s="59">
        <v>0.33199008059516427</v>
      </c>
      <c r="K36" s="59">
        <v>0.30556348074179746</v>
      </c>
      <c r="L36" s="60">
        <v>0.21068826381027025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2.3701065177929238E-2</v>
      </c>
      <c r="E37" s="58">
        <v>2.3265196342119418E-2</v>
      </c>
      <c r="F37" s="57">
        <v>0</v>
      </c>
      <c r="G37" s="57">
        <v>8.5689802913453304E-4</v>
      </c>
      <c r="H37" s="58">
        <v>0</v>
      </c>
      <c r="I37" s="57">
        <v>0</v>
      </c>
      <c r="J37" s="59">
        <v>0</v>
      </c>
      <c r="K37" s="59">
        <v>0</v>
      </c>
      <c r="L37" s="60">
        <v>2.0116694243664548E-2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2.0447306230092131E-2</v>
      </c>
      <c r="E39" s="58">
        <v>2.0071274878967187E-2</v>
      </c>
      <c r="F39" s="57">
        <v>0</v>
      </c>
      <c r="G39" s="57">
        <v>0</v>
      </c>
      <c r="H39" s="58">
        <v>0.14749999999999999</v>
      </c>
      <c r="I39" s="57">
        <v>0</v>
      </c>
      <c r="J39" s="59">
        <v>5.486670799752015E-2</v>
      </c>
      <c r="K39" s="59">
        <v>5.0499286733238231E-2</v>
      </c>
      <c r="L39" s="60">
        <v>2.2467996168248714E-2</v>
      </c>
    </row>
    <row r="40" spans="1:12" ht="15" thickBot="1" x14ac:dyDescent="0.4">
      <c r="A40" s="26" t="s">
        <v>5</v>
      </c>
      <c r="B40" s="27"/>
      <c r="C40" s="61">
        <v>6.3839122486288851</v>
      </c>
      <c r="D40" s="61">
        <v>3.1590574374079532</v>
      </c>
      <c r="E40" s="61">
        <v>3.2183633674018295</v>
      </c>
      <c r="F40" s="61">
        <v>12.121212121212121</v>
      </c>
      <c r="G40" s="61">
        <v>21.389888603256214</v>
      </c>
      <c r="H40" s="61">
        <v>22.810833333333331</v>
      </c>
      <c r="I40" s="61">
        <v>7.655913978494624</v>
      </c>
      <c r="J40" s="61">
        <v>7.8230006199628024</v>
      </c>
      <c r="K40" s="61">
        <v>7.809700427960057</v>
      </c>
      <c r="L40" s="62">
        <v>4.3096171151557368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0.37294332723948814</v>
      </c>
      <c r="D46" s="57">
        <v>0.12463609274925506</v>
      </c>
      <c r="E46" s="58">
        <v>0.12920252824098977</v>
      </c>
      <c r="F46" s="57">
        <v>0</v>
      </c>
      <c r="G46" s="57">
        <v>0</v>
      </c>
      <c r="H46" s="58">
        <v>1.0866666666666667</v>
      </c>
      <c r="I46" s="59">
        <v>1.0573476702508962</v>
      </c>
      <c r="J46" s="59">
        <v>0.31277123372597643</v>
      </c>
      <c r="K46" s="59">
        <v>0.37203994293865905</v>
      </c>
      <c r="L46" s="60">
        <v>0.14940927167697177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0.37294332723948814</v>
      </c>
      <c r="D50" s="61">
        <v>0.12463609274925506</v>
      </c>
      <c r="E50" s="61">
        <v>0.12920252824098977</v>
      </c>
      <c r="F50" s="61">
        <v>0</v>
      </c>
      <c r="G50" s="61">
        <v>0</v>
      </c>
      <c r="H50" s="61">
        <v>1.0866666666666667</v>
      </c>
      <c r="I50" s="61">
        <v>1.0573476702508962</v>
      </c>
      <c r="J50" s="61">
        <v>0.31277123372597643</v>
      </c>
      <c r="K50" s="61">
        <v>0.37203994293865905</v>
      </c>
      <c r="L50" s="62">
        <v>0.14940927167697177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0.15356489945155394</v>
      </c>
      <c r="D56" s="57">
        <v>6.5451929992807481E-2</v>
      </c>
      <c r="E56" s="58">
        <v>6.7072350726196883E-2</v>
      </c>
      <c r="F56" s="57">
        <v>0.78787878787878785</v>
      </c>
      <c r="G56" s="57">
        <v>1.7137960582690661E-3</v>
      </c>
      <c r="H56" s="58">
        <v>0.47333333333333333</v>
      </c>
      <c r="I56" s="59">
        <v>0.11469534050179211</v>
      </c>
      <c r="J56" s="59">
        <v>0.1661500309981401</v>
      </c>
      <c r="K56" s="59">
        <v>0.16205420827389444</v>
      </c>
      <c r="L56" s="60">
        <v>7.5212633167871343E-2</v>
      </c>
    </row>
    <row r="57" spans="1:12" x14ac:dyDescent="0.35">
      <c r="A57" s="46" t="s">
        <v>1</v>
      </c>
      <c r="B57" s="47"/>
      <c r="C57" s="57">
        <v>0</v>
      </c>
      <c r="D57" s="57">
        <v>3.4250094187759018E-5</v>
      </c>
      <c r="E57" s="58">
        <v>3.3620225927918233E-5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2.9028418822026763E-5</v>
      </c>
    </row>
    <row r="58" spans="1:12" ht="15" thickBot="1" x14ac:dyDescent="0.4">
      <c r="A58" s="26" t="s">
        <v>5</v>
      </c>
      <c r="B58" s="27"/>
      <c r="C58" s="61">
        <v>0.15356489945155394</v>
      </c>
      <c r="D58" s="61">
        <v>6.5486180086995235E-2</v>
      </c>
      <c r="E58" s="61">
        <v>6.7105970952124797E-2</v>
      </c>
      <c r="F58" s="61">
        <v>0.78787878787878785</v>
      </c>
      <c r="G58" s="61">
        <v>1.7137960582690661E-3</v>
      </c>
      <c r="H58" s="61">
        <v>0.47333333333333333</v>
      </c>
      <c r="I58" s="61">
        <v>0.11469534050179211</v>
      </c>
      <c r="J58" s="61">
        <v>0.1661500309981401</v>
      </c>
      <c r="K58" s="61">
        <v>0.16205420827389444</v>
      </c>
      <c r="L58" s="61">
        <v>7.5241661586693376E-2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547</v>
      </c>
      <c r="C63" s="24">
        <v>29197</v>
      </c>
      <c r="D63" s="24">
        <v>29744</v>
      </c>
      <c r="E63" s="24">
        <v>33</v>
      </c>
      <c r="F63" s="24">
        <v>1167</v>
      </c>
      <c r="G63" s="24">
        <v>1200</v>
      </c>
      <c r="H63" s="24">
        <v>279</v>
      </c>
      <c r="I63" s="24">
        <v>3226</v>
      </c>
      <c r="J63" s="24">
        <v>3505</v>
      </c>
      <c r="K63" s="24">
        <v>34449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2.17968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111.15778</v>
      </c>
      <c r="D7" s="57">
        <v>87.386474084391651</v>
      </c>
      <c r="E7" s="58">
        <v>87.459287968143755</v>
      </c>
      <c r="F7" s="57">
        <v>50.133334736842116</v>
      </c>
      <c r="G7" s="57">
        <v>58.985787498521582</v>
      </c>
      <c r="H7" s="58">
        <v>58.936332455160247</v>
      </c>
      <c r="I7" s="59">
        <v>20.309522142857144</v>
      </c>
      <c r="J7" s="59">
        <v>49.504176088435365</v>
      </c>
      <c r="K7" s="59">
        <v>49.27429692350956</v>
      </c>
      <c r="L7" s="60">
        <v>67.820988672178174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33.235548951249484</v>
      </c>
      <c r="E11" s="58">
        <v>33.133745146007755</v>
      </c>
      <c r="F11" s="57">
        <v>0</v>
      </c>
      <c r="G11" s="57">
        <v>15.096259639266709</v>
      </c>
      <c r="H11" s="58">
        <v>15.011922993237285</v>
      </c>
      <c r="I11" s="57">
        <v>0</v>
      </c>
      <c r="J11" s="59">
        <v>33.670601853741495</v>
      </c>
      <c r="K11" s="59">
        <v>33.405479004499433</v>
      </c>
      <c r="L11" s="60">
        <v>28.015976330352618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8.1637477755018431</v>
      </c>
      <c r="E12" s="58">
        <v>8.1387414008576684</v>
      </c>
      <c r="F12" s="57">
        <v>0</v>
      </c>
      <c r="G12" s="57">
        <v>0</v>
      </c>
      <c r="H12" s="58">
        <v>0</v>
      </c>
      <c r="I12" s="57">
        <v>0</v>
      </c>
      <c r="J12" s="59">
        <v>0.3879913095238095</v>
      </c>
      <c r="K12" s="59">
        <v>0.38493625984251967</v>
      </c>
      <c r="L12" s="60">
        <v>3.477665765142568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111.15778</v>
      </c>
      <c r="D15" s="61">
        <v>128.78577081114298</v>
      </c>
      <c r="E15" s="61">
        <v>128.73177451500919</v>
      </c>
      <c r="F15" s="61">
        <v>50.133334736842116</v>
      </c>
      <c r="G15" s="61">
        <v>74.082047137788294</v>
      </c>
      <c r="H15" s="61">
        <v>73.948255448397532</v>
      </c>
      <c r="I15" s="61">
        <v>20.309522142857144</v>
      </c>
      <c r="J15" s="61">
        <v>83.562769251700672</v>
      </c>
      <c r="K15" s="61">
        <v>83.064712187851512</v>
      </c>
      <c r="L15" s="61">
        <v>99.31463076767335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353.71444400000001</v>
      </c>
      <c r="D21" s="57">
        <v>662.83933490782465</v>
      </c>
      <c r="E21" s="58">
        <v>661.89245449867269</v>
      </c>
      <c r="F21" s="57">
        <v>260.73596842105258</v>
      </c>
      <c r="G21" s="57">
        <v>258.01913066824363</v>
      </c>
      <c r="H21" s="58">
        <v>258.03430853278445</v>
      </c>
      <c r="I21" s="59">
        <v>186.49523785714285</v>
      </c>
      <c r="J21" s="59">
        <v>278.51541947278912</v>
      </c>
      <c r="K21" s="59">
        <v>277.79085111361076</v>
      </c>
      <c r="L21" s="60">
        <v>430.79857428378597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353.71444400000001</v>
      </c>
      <c r="D25" s="61">
        <v>662.83933490782465</v>
      </c>
      <c r="E25" s="61">
        <v>661.89245449867269</v>
      </c>
      <c r="F25" s="61">
        <v>260.73596842105258</v>
      </c>
      <c r="G25" s="61">
        <v>258.01913066824363</v>
      </c>
      <c r="H25" s="61">
        <v>258.03430853278445</v>
      </c>
      <c r="I25" s="61">
        <v>186.49523785714285</v>
      </c>
      <c r="J25" s="61">
        <v>278.51541947278912</v>
      </c>
      <c r="K25" s="61">
        <v>277.79085111361076</v>
      </c>
      <c r="L25" s="62">
        <v>430.79857428378597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0.8666666666666667</v>
      </c>
      <c r="D32" s="57">
        <v>0.8015157722244981</v>
      </c>
      <c r="E32" s="58">
        <v>0.80171533591995103</v>
      </c>
      <c r="F32" s="57">
        <v>0.52631578947368418</v>
      </c>
      <c r="G32" s="57">
        <v>0.37670017740981665</v>
      </c>
      <c r="H32" s="58">
        <v>0.14142899147309615</v>
      </c>
      <c r="I32" s="59">
        <v>7.1428571428571425E-2</v>
      </c>
      <c r="J32" s="59">
        <v>0.13577097505668934</v>
      </c>
      <c r="K32" s="59">
        <v>0.13526434195725534</v>
      </c>
      <c r="L32" s="60">
        <v>0.48009110848658682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0.49160180253994262</v>
      </c>
      <c r="E36" s="58">
        <v>0.49009597712885439</v>
      </c>
      <c r="F36" s="57">
        <v>0</v>
      </c>
      <c r="G36" s="57">
        <v>0.21614429331756357</v>
      </c>
      <c r="H36" s="58">
        <v>0.37547780064686859</v>
      </c>
      <c r="I36" s="57">
        <v>0</v>
      </c>
      <c r="J36" s="59">
        <v>0.36196145124716556</v>
      </c>
      <c r="K36" s="59">
        <v>0.35911136107986502</v>
      </c>
      <c r="L36" s="60">
        <v>0.37185760080985319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4.1990987300286768E-2</v>
      </c>
      <c r="E37" s="58">
        <v>4.1862364713089649E-2</v>
      </c>
      <c r="F37" s="57">
        <v>0</v>
      </c>
      <c r="G37" s="57">
        <v>0</v>
      </c>
      <c r="H37" s="58">
        <v>2.9403116730373417E-4</v>
      </c>
      <c r="I37" s="57">
        <v>0</v>
      </c>
      <c r="J37" s="59">
        <v>2.834467120181406E-4</v>
      </c>
      <c r="K37" s="59">
        <v>2.8121484814398203E-4</v>
      </c>
      <c r="L37" s="60">
        <v>1.7378100219335245E-2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0.8666666666666667</v>
      </c>
      <c r="D40" s="61">
        <v>1.3351085620647276</v>
      </c>
      <c r="E40" s="61">
        <v>1.3336736777618949</v>
      </c>
      <c r="F40" s="61">
        <v>0.52631578947368418</v>
      </c>
      <c r="G40" s="61">
        <v>0.59284447072738022</v>
      </c>
      <c r="H40" s="61">
        <v>0.51720082328726846</v>
      </c>
      <c r="I40" s="61">
        <v>7.1428571428571425E-2</v>
      </c>
      <c r="J40" s="61">
        <v>0.49801587301587302</v>
      </c>
      <c r="K40" s="61">
        <v>0.49465691788526434</v>
      </c>
      <c r="L40" s="62">
        <v>0.86932680951577523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0.93333333333333335</v>
      </c>
      <c r="D46" s="57">
        <v>1.6300696435886932</v>
      </c>
      <c r="E46" s="58">
        <v>1.6279354706963447</v>
      </c>
      <c r="F46" s="57">
        <v>0.73684210526315785</v>
      </c>
      <c r="G46" s="57">
        <v>0.65996451803666467</v>
      </c>
      <c r="H46" s="58">
        <v>0.80535136724492795</v>
      </c>
      <c r="I46" s="59">
        <v>0.5357142857142857</v>
      </c>
      <c r="J46" s="59">
        <v>0.77210884353741494</v>
      </c>
      <c r="K46" s="59">
        <v>0.77024746906636665</v>
      </c>
      <c r="L46" s="60">
        <v>1.0930487599122658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0.93333333333333335</v>
      </c>
      <c r="D50" s="61">
        <v>1.6300696435886932</v>
      </c>
      <c r="E50" s="61">
        <v>1.6279354706963447</v>
      </c>
      <c r="F50" s="61">
        <v>0.73684210526315785</v>
      </c>
      <c r="G50" s="61">
        <v>0.65996451803666467</v>
      </c>
      <c r="H50" s="61">
        <v>0.80535136724492795</v>
      </c>
      <c r="I50" s="61">
        <v>0.5357142857142857</v>
      </c>
      <c r="J50" s="61">
        <v>0.77210884353741494</v>
      </c>
      <c r="K50" s="61">
        <v>0.77024746906636665</v>
      </c>
      <c r="L50" s="62">
        <v>1.0930487599122658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3.2</v>
      </c>
      <c r="D56" s="57">
        <v>0.70606308889799263</v>
      </c>
      <c r="E56" s="58">
        <v>0.71370226669389425</v>
      </c>
      <c r="F56" s="57">
        <v>0.21052631578947367</v>
      </c>
      <c r="G56" s="57">
        <v>3.2525133057362508E-3</v>
      </c>
      <c r="H56" s="58">
        <v>8.7033225521905316E-2</v>
      </c>
      <c r="I56" s="59">
        <v>0</v>
      </c>
      <c r="J56" s="59">
        <v>8.390022675736962E-2</v>
      </c>
      <c r="K56" s="59">
        <v>8.3239595050618675E-2</v>
      </c>
      <c r="L56" s="60">
        <v>0.32107305550868903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3.2</v>
      </c>
      <c r="D58" s="61">
        <v>0.70606308889799263</v>
      </c>
      <c r="E58" s="61">
        <v>0.71370226669389425</v>
      </c>
      <c r="F58" s="61">
        <v>0.21052631578947367</v>
      </c>
      <c r="G58" s="61">
        <v>3.2525133057362508E-3</v>
      </c>
      <c r="H58" s="61">
        <v>8.7033225521905316E-2</v>
      </c>
      <c r="I58" s="61">
        <v>0</v>
      </c>
      <c r="J58" s="61">
        <v>8.390022675736962E-2</v>
      </c>
      <c r="K58" s="61">
        <v>8.3239595050618675E-2</v>
      </c>
      <c r="L58" s="61">
        <v>0.32107305550868903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</v>
      </c>
      <c r="C63" s="24">
        <v>4882</v>
      </c>
      <c r="D63" s="24">
        <v>4897</v>
      </c>
      <c r="E63" s="24">
        <v>19</v>
      </c>
      <c r="F63" s="24">
        <v>3382</v>
      </c>
      <c r="G63" s="24">
        <v>3401</v>
      </c>
      <c r="H63" s="24">
        <v>28</v>
      </c>
      <c r="I63" s="24">
        <v>3528</v>
      </c>
      <c r="J63" s="24">
        <v>3556</v>
      </c>
      <c r="K63" s="24">
        <v>11854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3.2695312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92.652655652173934</v>
      </c>
      <c r="D7" s="57">
        <v>329.70357588349515</v>
      </c>
      <c r="E7" s="58">
        <v>322.0208546547675</v>
      </c>
      <c r="F7" s="57">
        <v>121.89772636363637</v>
      </c>
      <c r="G7" s="57">
        <v>49.102025630769234</v>
      </c>
      <c r="H7" s="58">
        <v>50.708350020060188</v>
      </c>
      <c r="I7" s="59">
        <v>81.515608571428572</v>
      </c>
      <c r="J7" s="59">
        <v>116.24473424036279</v>
      </c>
      <c r="K7" s="59">
        <v>114.66613761904762</v>
      </c>
      <c r="L7" s="60">
        <v>171.65041137048465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23.439296126213598</v>
      </c>
      <c r="E11" s="58">
        <v>22.679638337247539</v>
      </c>
      <c r="F11" s="57">
        <v>0</v>
      </c>
      <c r="G11" s="57">
        <v>27.67870941538461</v>
      </c>
      <c r="H11" s="58">
        <v>27.067945516549646</v>
      </c>
      <c r="I11" s="57">
        <v>0</v>
      </c>
      <c r="J11" s="59">
        <v>22.423897687074831</v>
      </c>
      <c r="K11" s="59">
        <v>21.404629610389613</v>
      </c>
      <c r="L11" s="60">
        <v>23.94722273007805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2.6960947392290251</v>
      </c>
      <c r="K12" s="59">
        <v>2.5735449783549784</v>
      </c>
      <c r="L12" s="60">
        <v>0.64747383191141772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92.652655652173934</v>
      </c>
      <c r="D15" s="61">
        <v>353.14287200970875</v>
      </c>
      <c r="E15" s="61">
        <v>344.70049299201503</v>
      </c>
      <c r="F15" s="61">
        <v>121.89772636363637</v>
      </c>
      <c r="G15" s="61">
        <v>76.780735046153836</v>
      </c>
      <c r="H15" s="61">
        <v>77.776295536609837</v>
      </c>
      <c r="I15" s="61">
        <v>81.515608571428572</v>
      </c>
      <c r="J15" s="61">
        <v>141.36472666666663</v>
      </c>
      <c r="K15" s="61">
        <v>138.64431220779221</v>
      </c>
      <c r="L15" s="61">
        <v>196.2451079324741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87.378260000000012</v>
      </c>
      <c r="D21" s="57">
        <v>274.88550972815528</v>
      </c>
      <c r="E21" s="58">
        <v>268.8084781493659</v>
      </c>
      <c r="F21" s="57">
        <v>1.265530909090909</v>
      </c>
      <c r="G21" s="57">
        <v>4.8258888923076926</v>
      </c>
      <c r="H21" s="58">
        <v>4.7473253259779336</v>
      </c>
      <c r="I21" s="59">
        <v>44.697883809523809</v>
      </c>
      <c r="J21" s="59">
        <v>122.14440662131518</v>
      </c>
      <c r="K21" s="59">
        <v>118.62411012987016</v>
      </c>
      <c r="L21" s="60">
        <v>135.44607611544743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13.64962090909091</v>
      </c>
      <c r="G22" s="57">
        <v>71.055111076923069</v>
      </c>
      <c r="H22" s="58">
        <v>69.788390130391164</v>
      </c>
      <c r="I22" s="59">
        <v>0</v>
      </c>
      <c r="J22" s="59">
        <v>0.28102798185941041</v>
      </c>
      <c r="K22" s="59">
        <v>0.26825398268398265</v>
      </c>
      <c r="L22" s="60">
        <v>25.327618431657289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2.8558980582524272</v>
      </c>
      <c r="E23" s="58">
        <v>2.7633395960544855</v>
      </c>
      <c r="F23" s="57">
        <v>0</v>
      </c>
      <c r="G23" s="57">
        <v>1.7209487076923076</v>
      </c>
      <c r="H23" s="58">
        <v>1.6829739117352056</v>
      </c>
      <c r="I23" s="57">
        <v>0</v>
      </c>
      <c r="J23" s="59">
        <v>0</v>
      </c>
      <c r="K23" s="59">
        <v>0</v>
      </c>
      <c r="L23" s="60">
        <v>1.6770738754764931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17.25946153846154</v>
      </c>
      <c r="H24" s="58">
        <v>16.878610832497493</v>
      </c>
      <c r="I24" s="57">
        <v>0</v>
      </c>
      <c r="J24" s="59">
        <v>0</v>
      </c>
      <c r="K24" s="59">
        <v>0</v>
      </c>
      <c r="L24" s="60">
        <v>6.109266654565257</v>
      </c>
    </row>
    <row r="25" spans="1:12" ht="15" thickBot="1" x14ac:dyDescent="0.4">
      <c r="A25" s="26" t="s">
        <v>5</v>
      </c>
      <c r="B25" s="27"/>
      <c r="C25" s="61">
        <v>87.378260000000012</v>
      </c>
      <c r="D25" s="61">
        <v>277.74140778640771</v>
      </c>
      <c r="E25" s="61">
        <v>271.57181774542039</v>
      </c>
      <c r="F25" s="61">
        <v>14.915151818181819</v>
      </c>
      <c r="G25" s="61">
        <v>94.861410215384595</v>
      </c>
      <c r="H25" s="61">
        <v>93.097300200601808</v>
      </c>
      <c r="I25" s="61">
        <v>44.697883809523809</v>
      </c>
      <c r="J25" s="61">
        <v>122.42543460317459</v>
      </c>
      <c r="K25" s="61">
        <v>118.89236411255415</v>
      </c>
      <c r="L25" s="62">
        <v>168.56003507714647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1.9275362318840579</v>
      </c>
      <c r="D32" s="57">
        <v>5.5485436893203888</v>
      </c>
      <c r="E32" s="58">
        <v>5.4311883513386565</v>
      </c>
      <c r="F32" s="57">
        <v>1.8409090909090908</v>
      </c>
      <c r="G32" s="57">
        <v>1.2235897435897436</v>
      </c>
      <c r="H32" s="58">
        <v>1.4267803410230693</v>
      </c>
      <c r="I32" s="59">
        <v>1.253968253968254</v>
      </c>
      <c r="J32" s="59">
        <v>2.0907029478458048</v>
      </c>
      <c r="K32" s="59">
        <v>2.0526695526695526</v>
      </c>
      <c r="L32" s="60">
        <v>3.0631693592303502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0.28300970873786407</v>
      </c>
      <c r="E36" s="58">
        <v>0.27383748238609679</v>
      </c>
      <c r="F36" s="57">
        <v>0</v>
      </c>
      <c r="G36" s="57">
        <v>0.2969230769230769</v>
      </c>
      <c r="H36" s="58">
        <v>0.21113340020060181</v>
      </c>
      <c r="I36" s="57">
        <v>0</v>
      </c>
      <c r="J36" s="59">
        <v>0.31821617535903252</v>
      </c>
      <c r="K36" s="59">
        <v>0.30375180375180377</v>
      </c>
      <c r="L36" s="60">
        <v>0.28734797603920859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1.1033099297893681E-2</v>
      </c>
      <c r="I37" s="57">
        <v>0</v>
      </c>
      <c r="J37" s="59">
        <v>1.6628873771730914E-2</v>
      </c>
      <c r="K37" s="59">
        <v>1.5873015873015872E-2</v>
      </c>
      <c r="L37" s="60">
        <v>3.9934652387003085E-3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1.9275362318840579</v>
      </c>
      <c r="D40" s="61">
        <v>5.8315533980582526</v>
      </c>
      <c r="E40" s="61">
        <v>5.7050258337247532</v>
      </c>
      <c r="F40" s="61">
        <v>1.8409090909090908</v>
      </c>
      <c r="G40" s="61">
        <v>1.5205128205128204</v>
      </c>
      <c r="H40" s="61">
        <v>1.6489468405215648</v>
      </c>
      <c r="I40" s="61">
        <v>1.253968253968254</v>
      </c>
      <c r="J40" s="61">
        <v>2.4255479969765683</v>
      </c>
      <c r="K40" s="61">
        <v>2.3722943722943723</v>
      </c>
      <c r="L40" s="62">
        <v>3.3545108005082591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0.18840579710144928</v>
      </c>
      <c r="D46" s="57">
        <v>0.58398058252427187</v>
      </c>
      <c r="E46" s="58">
        <v>0.57116016909347112</v>
      </c>
      <c r="F46" s="57">
        <v>0</v>
      </c>
      <c r="G46" s="57">
        <v>0</v>
      </c>
      <c r="H46" s="58">
        <v>0.15847542627883651</v>
      </c>
      <c r="I46" s="59">
        <v>0.12698412698412698</v>
      </c>
      <c r="J46" s="59">
        <v>0.23280423280423279</v>
      </c>
      <c r="K46" s="59">
        <v>0.227994227994228</v>
      </c>
      <c r="L46" s="60">
        <v>0.27809039753131237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0.11363636363636363</v>
      </c>
      <c r="G47" s="57">
        <v>0.57333333333333336</v>
      </c>
      <c r="H47" s="58">
        <v>1.5045135406218655E-3</v>
      </c>
      <c r="I47" s="59">
        <v>0</v>
      </c>
      <c r="J47" s="59">
        <v>2.2675736961451248E-3</v>
      </c>
      <c r="K47" s="59">
        <v>2.1645021645021645E-3</v>
      </c>
      <c r="L47" s="60">
        <v>0.20439281176257035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3.0582524271844661E-2</v>
      </c>
      <c r="E48" s="58">
        <v>2.9591357444809771E-2</v>
      </c>
      <c r="F48" s="57">
        <v>0</v>
      </c>
      <c r="G48" s="57">
        <v>4.3589743589743588E-2</v>
      </c>
      <c r="H48" s="58">
        <v>0</v>
      </c>
      <c r="I48" s="59">
        <v>0</v>
      </c>
      <c r="J48" s="59">
        <v>0</v>
      </c>
      <c r="K48" s="59">
        <v>0</v>
      </c>
      <c r="L48" s="60">
        <v>2.6865129787620259E-2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4.4615384615384612E-2</v>
      </c>
      <c r="H49" s="58">
        <v>0</v>
      </c>
      <c r="I49" s="59">
        <v>0</v>
      </c>
      <c r="J49" s="59">
        <v>0</v>
      </c>
      <c r="K49" s="59">
        <v>0</v>
      </c>
      <c r="L49" s="60">
        <v>1.5792339807587583E-2</v>
      </c>
    </row>
    <row r="50" spans="1:12" ht="15" thickBot="1" x14ac:dyDescent="0.4">
      <c r="A50" s="26" t="s">
        <v>5</v>
      </c>
      <c r="B50" s="27"/>
      <c r="C50" s="61">
        <v>0.18840579710144928</v>
      </c>
      <c r="D50" s="61">
        <v>0.61456310679611659</v>
      </c>
      <c r="E50" s="61">
        <v>0.6007515265382809</v>
      </c>
      <c r="F50" s="61">
        <v>0.11363636363636363</v>
      </c>
      <c r="G50" s="61">
        <v>0.66153846153846152</v>
      </c>
      <c r="H50" s="61">
        <v>0.15997993981945838</v>
      </c>
      <c r="I50" s="61">
        <v>0.12698412698412698</v>
      </c>
      <c r="J50" s="61">
        <v>0.23507180650037793</v>
      </c>
      <c r="K50" s="61">
        <v>0.23015873015873017</v>
      </c>
      <c r="L50" s="62">
        <v>0.52514067888909055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69</v>
      </c>
      <c r="C63" s="24">
        <v>2060</v>
      </c>
      <c r="D63" s="24">
        <v>2129</v>
      </c>
      <c r="E63" s="24">
        <v>44</v>
      </c>
      <c r="F63" s="24">
        <v>1950</v>
      </c>
      <c r="G63" s="24">
        <v>1994</v>
      </c>
      <c r="H63" s="24">
        <v>63</v>
      </c>
      <c r="I63" s="24">
        <v>1323</v>
      </c>
      <c r="J63" s="24">
        <v>1386</v>
      </c>
      <c r="K63" s="24">
        <v>5509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120.85753823321559</v>
      </c>
      <c r="D7" s="57">
        <v>76.182863610477895</v>
      </c>
      <c r="E7" s="58">
        <v>76.533719954210525</v>
      </c>
      <c r="F7" s="57">
        <v>0</v>
      </c>
      <c r="G7" s="57">
        <v>0</v>
      </c>
      <c r="H7" s="58">
        <v>0</v>
      </c>
      <c r="I7" s="59">
        <v>619.98461076923081</v>
      </c>
      <c r="J7" s="59">
        <v>524.18481074792248</v>
      </c>
      <c r="K7" s="59">
        <v>527.51475032085557</v>
      </c>
      <c r="L7" s="60">
        <v>79.518745265381071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0.81651943462897525</v>
      </c>
      <c r="D10" s="57">
        <v>2.2023262428149866</v>
      </c>
      <c r="E10" s="58">
        <v>2.1914426915872292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2.1801289750562511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12.435828800190206</v>
      </c>
      <c r="E11" s="58">
        <v>12.338162964658871</v>
      </c>
      <c r="F11" s="57">
        <v>0</v>
      </c>
      <c r="G11" s="57">
        <v>0</v>
      </c>
      <c r="H11" s="58">
        <v>0</v>
      </c>
      <c r="I11" s="57">
        <v>0</v>
      </c>
      <c r="J11" s="59">
        <v>38.62663894736842</v>
      </c>
      <c r="K11" s="59">
        <v>37.284001764705884</v>
      </c>
      <c r="L11" s="60">
        <v>12.466950338334971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1.1019362812749116</v>
      </c>
      <c r="E12" s="58">
        <v>1.0932821312908465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1.0876378659083694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0.85497974434639101</v>
      </c>
      <c r="E14" s="58">
        <v>0.84826508845689541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0.84388576756898515</v>
      </c>
    </row>
    <row r="15" spans="1:12" ht="15" thickBot="1" x14ac:dyDescent="0.4">
      <c r="A15" s="26" t="s">
        <v>5</v>
      </c>
      <c r="B15" s="27"/>
      <c r="C15" s="61">
        <v>121.67405766784456</v>
      </c>
      <c r="D15" s="61">
        <v>92.777934679104405</v>
      </c>
      <c r="E15" s="61">
        <v>93.004872830204363</v>
      </c>
      <c r="F15" s="61">
        <v>0</v>
      </c>
      <c r="G15" s="61">
        <v>0</v>
      </c>
      <c r="H15" s="61">
        <v>0</v>
      </c>
      <c r="I15" s="61">
        <v>619.98461076923081</v>
      </c>
      <c r="J15" s="61">
        <v>562.81144969529089</v>
      </c>
      <c r="K15" s="61">
        <v>564.79875208556143</v>
      </c>
      <c r="L15" s="61">
        <v>96.097348212249642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66.89773261484099</v>
      </c>
      <c r="D21" s="57">
        <v>94.27679487378154</v>
      </c>
      <c r="E21" s="58">
        <v>94.061771087707598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93.576160298717596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66.89773261484099</v>
      </c>
      <c r="D25" s="61">
        <v>94.27679487378154</v>
      </c>
      <c r="E25" s="61">
        <v>94.061771087707598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93.576160298717596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2.8162544169611308</v>
      </c>
      <c r="D32" s="57">
        <v>1.6590632560871572</v>
      </c>
      <c r="E32" s="58">
        <v>1.6681513549515048</v>
      </c>
      <c r="F32" s="57">
        <v>0</v>
      </c>
      <c r="G32" s="57">
        <v>0</v>
      </c>
      <c r="H32" s="58">
        <v>0</v>
      </c>
      <c r="I32" s="59">
        <v>10.615384615384615</v>
      </c>
      <c r="J32" s="59">
        <v>8.986149584487535</v>
      </c>
      <c r="K32" s="59">
        <v>9.0427807486631018</v>
      </c>
      <c r="L32" s="60">
        <v>1.7283381417114145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9.187279151943463E-2</v>
      </c>
      <c r="D35" s="57">
        <v>2.6348544816301413E-2</v>
      </c>
      <c r="E35" s="58">
        <v>2.6863145041557398E-2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2.6724459230015322E-2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0.15604939652881697</v>
      </c>
      <c r="E36" s="58">
        <v>0.15482384936657925</v>
      </c>
      <c r="F36" s="57">
        <v>0</v>
      </c>
      <c r="G36" s="57">
        <v>0</v>
      </c>
      <c r="H36" s="58">
        <v>0</v>
      </c>
      <c r="I36" s="57">
        <v>0</v>
      </c>
      <c r="J36" s="59">
        <v>0.45429362880886426</v>
      </c>
      <c r="K36" s="59">
        <v>0.43850267379679142</v>
      </c>
      <c r="L36" s="60">
        <v>0.15628839225321978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9.8177698837811009E-3</v>
      </c>
      <c r="E37" s="58">
        <v>9.7406651958539727E-3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9.6903772621233248E-3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1.3286155825629694E-2</v>
      </c>
      <c r="E39" s="58">
        <v>1.3181811874731161E-2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1.3113758403158345E-2</v>
      </c>
    </row>
    <row r="40" spans="1:12" ht="15" thickBot="1" x14ac:dyDescent="0.4">
      <c r="A40" s="26" t="s">
        <v>5</v>
      </c>
      <c r="B40" s="27"/>
      <c r="C40" s="61">
        <v>2.9081272084805656</v>
      </c>
      <c r="D40" s="61">
        <v>1.8645651231416864</v>
      </c>
      <c r="E40" s="61">
        <v>1.8727608264302265</v>
      </c>
      <c r="F40" s="61">
        <v>0</v>
      </c>
      <c r="G40" s="61">
        <v>0</v>
      </c>
      <c r="H40" s="61">
        <v>0</v>
      </c>
      <c r="I40" s="61">
        <v>10.615384615384615</v>
      </c>
      <c r="J40" s="61">
        <v>9.4404432132963993</v>
      </c>
      <c r="K40" s="61">
        <v>9.4812834224598923</v>
      </c>
      <c r="L40" s="62">
        <v>1.9341551288599315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0.25618374558303886</v>
      </c>
      <c r="D46" s="57">
        <v>0.93177908619218774</v>
      </c>
      <c r="E46" s="58">
        <v>0.92647324092189431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0.9216901563988239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0.25618374558303886</v>
      </c>
      <c r="D50" s="61">
        <v>0.93177908619218774</v>
      </c>
      <c r="E50" s="61">
        <v>0.92647324092189431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0.9216901563988239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0.13604240282685512</v>
      </c>
      <c r="D56" s="57">
        <v>0.23859138777393957</v>
      </c>
      <c r="E56" s="58">
        <v>0.23778601062870305</v>
      </c>
      <c r="F56" s="57">
        <v>0</v>
      </c>
      <c r="G56" s="57">
        <v>0</v>
      </c>
      <c r="H56" s="58">
        <v>0</v>
      </c>
      <c r="I56" s="59">
        <v>1.7692307692307692</v>
      </c>
      <c r="J56" s="59">
        <v>1.4487534626038781</v>
      </c>
      <c r="K56" s="59">
        <v>1.4598930481283423</v>
      </c>
      <c r="L56" s="60">
        <v>0.24410916168573912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0.13604240282685512</v>
      </c>
      <c r="D58" s="61">
        <v>0.23859138777393957</v>
      </c>
      <c r="E58" s="61">
        <v>0.23778601062870305</v>
      </c>
      <c r="F58" s="61">
        <v>0</v>
      </c>
      <c r="G58" s="61">
        <v>0</v>
      </c>
      <c r="H58" s="61">
        <v>0</v>
      </c>
      <c r="I58" s="61">
        <v>1.7692307692307692</v>
      </c>
      <c r="J58" s="61">
        <v>1.4487534626038781</v>
      </c>
      <c r="K58" s="61">
        <v>1.4598930481283423</v>
      </c>
      <c r="L58" s="61">
        <v>0.24410916168573912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566</v>
      </c>
      <c r="C63" s="24">
        <v>71503</v>
      </c>
      <c r="D63" s="24">
        <v>72069</v>
      </c>
      <c r="E63" s="24">
        <v>0</v>
      </c>
      <c r="F63" s="24">
        <v>0</v>
      </c>
      <c r="G63" s="24">
        <v>0</v>
      </c>
      <c r="H63" s="24">
        <v>13</v>
      </c>
      <c r="I63" s="24">
        <v>361</v>
      </c>
      <c r="J63" s="24">
        <v>374</v>
      </c>
      <c r="K63" s="24">
        <v>72443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2.17968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164.78492928191488</v>
      </c>
      <c r="D7" s="57">
        <v>145.26694663095088</v>
      </c>
      <c r="E7" s="58">
        <v>146.90414941438931</v>
      </c>
      <c r="F7" s="57">
        <v>90.685647777777774</v>
      </c>
      <c r="G7" s="57">
        <v>119.49653067653816</v>
      </c>
      <c r="H7" s="58">
        <v>119.23414975461675</v>
      </c>
      <c r="I7" s="59">
        <v>60.655235999999995</v>
      </c>
      <c r="J7" s="59">
        <v>8.3228679069767448</v>
      </c>
      <c r="K7" s="59">
        <v>17.171335942028982</v>
      </c>
      <c r="L7" s="60">
        <v>130.02462783414953</v>
      </c>
    </row>
    <row r="8" spans="1:12" x14ac:dyDescent="0.35">
      <c r="A8" s="2" t="s">
        <v>0</v>
      </c>
      <c r="B8" s="3" t="s">
        <v>18</v>
      </c>
      <c r="C8" s="57">
        <v>12.630296968085107</v>
      </c>
      <c r="D8" s="57">
        <v>13.757853400706198</v>
      </c>
      <c r="E8" s="58">
        <v>13.663271979921918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5.824318068565451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5.2242464361702128</v>
      </c>
      <c r="D10" s="57">
        <v>10.002043511506148</v>
      </c>
      <c r="E10" s="58">
        <v>9.6012734723926378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4.0927876315914604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31.052865359795444</v>
      </c>
      <c r="E11" s="58">
        <v>28.448096285554932</v>
      </c>
      <c r="F11" s="57">
        <v>0</v>
      </c>
      <c r="G11" s="57">
        <v>7.3686594026040328</v>
      </c>
      <c r="H11" s="58">
        <v>7.3015529673665558</v>
      </c>
      <c r="I11" s="57">
        <v>0</v>
      </c>
      <c r="J11" s="59">
        <v>42.417344999999997</v>
      </c>
      <c r="K11" s="59">
        <v>35.245330144927536</v>
      </c>
      <c r="L11" s="60">
        <v>16.590846045361609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7.8980477292097895E-2</v>
      </c>
      <c r="E12" s="58">
        <v>7.2355455660903525E-2</v>
      </c>
      <c r="F12" s="57">
        <v>0</v>
      </c>
      <c r="G12" s="57">
        <v>0.40110912432984425</v>
      </c>
      <c r="H12" s="58">
        <v>0.39745622059195546</v>
      </c>
      <c r="I12" s="57">
        <v>0</v>
      </c>
      <c r="J12" s="59">
        <v>0</v>
      </c>
      <c r="K12" s="59">
        <v>0</v>
      </c>
      <c r="L12" s="60">
        <v>0.25496172221958063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1.3402065798124925</v>
      </c>
      <c r="E14" s="58">
        <v>1.2277876899051869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0.52337580904379255</v>
      </c>
    </row>
    <row r="15" spans="1:12" ht="15" thickBot="1" x14ac:dyDescent="0.4">
      <c r="A15" s="26" t="s">
        <v>5</v>
      </c>
      <c r="B15" s="27"/>
      <c r="C15" s="61">
        <v>182.63947268617019</v>
      </c>
      <c r="D15" s="61">
        <v>201.49889596006329</v>
      </c>
      <c r="E15" s="61">
        <v>199.91693429782489</v>
      </c>
      <c r="F15" s="61">
        <v>90.685647777777774</v>
      </c>
      <c r="G15" s="61">
        <v>127.26629920347204</v>
      </c>
      <c r="H15" s="61">
        <v>126.93315894257528</v>
      </c>
      <c r="I15" s="61">
        <v>60.655235999999995</v>
      </c>
      <c r="J15" s="61">
        <v>50.740212906976744</v>
      </c>
      <c r="K15" s="61">
        <v>52.416666086956518</v>
      </c>
      <c r="L15" s="61">
        <v>157.3109171109314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250.50230489361701</v>
      </c>
      <c r="D21" s="57">
        <v>229.55575306221846</v>
      </c>
      <c r="E21" s="58">
        <v>231.31278674623542</v>
      </c>
      <c r="F21" s="57">
        <v>17.775926111111112</v>
      </c>
      <c r="G21" s="57">
        <v>0</v>
      </c>
      <c r="H21" s="58">
        <v>0.1618854895016443</v>
      </c>
      <c r="I21" s="59">
        <v>70.63238057142857</v>
      </c>
      <c r="J21" s="59">
        <v>46.711821627906978</v>
      </c>
      <c r="K21" s="59">
        <v>50.75636057971014</v>
      </c>
      <c r="L21" s="60">
        <v>99.193832905710636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250.50230489361701</v>
      </c>
      <c r="D25" s="61">
        <v>229.55575306221846</v>
      </c>
      <c r="E25" s="61">
        <v>231.31278674623542</v>
      </c>
      <c r="F25" s="61">
        <v>17.775926111111112</v>
      </c>
      <c r="G25" s="61">
        <v>0</v>
      </c>
      <c r="H25" s="61">
        <v>0.1618854895016443</v>
      </c>
      <c r="I25" s="61">
        <v>70.63238057142857</v>
      </c>
      <c r="J25" s="61">
        <v>46.711821627906978</v>
      </c>
      <c r="K25" s="61">
        <v>50.75636057971014</v>
      </c>
      <c r="L25" s="62">
        <v>99.193832905710636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3.2859042553191489</v>
      </c>
      <c r="D32" s="57">
        <v>3.0986241324729087</v>
      </c>
      <c r="E32" s="58">
        <v>3.1143335192414945</v>
      </c>
      <c r="F32" s="57">
        <v>2.5555555555555554</v>
      </c>
      <c r="G32" s="57">
        <v>3.7025785039571102</v>
      </c>
      <c r="H32" s="58">
        <v>1.7370773252382156E-2</v>
      </c>
      <c r="I32" s="59">
        <v>2.4571428571428573</v>
      </c>
      <c r="J32" s="59">
        <v>0.69767441860465118</v>
      </c>
      <c r="K32" s="59">
        <v>0.99516908212560384</v>
      </c>
      <c r="L32" s="60">
        <v>3.4192858161761208</v>
      </c>
    </row>
    <row r="33" spans="1:12" x14ac:dyDescent="0.35">
      <c r="A33" s="2" t="s">
        <v>0</v>
      </c>
      <c r="B33" s="3" t="s">
        <v>18</v>
      </c>
      <c r="C33" s="57">
        <v>3.8563829787234043E-2</v>
      </c>
      <c r="D33" s="57">
        <v>4.2006574942164858E-2</v>
      </c>
      <c r="E33" s="58">
        <v>4.1717791411042947E-2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1.7783272312300889E-2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3.7234042553191488E-2</v>
      </c>
      <c r="D35" s="57">
        <v>0.11457445513210764</v>
      </c>
      <c r="E35" s="58">
        <v>0.10808700501952036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4.6074841900052302E-2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0.28515767685376842</v>
      </c>
      <c r="E36" s="58">
        <v>0.26123814835471276</v>
      </c>
      <c r="F36" s="57">
        <v>0</v>
      </c>
      <c r="G36" s="57">
        <v>0.11054378350778657</v>
      </c>
      <c r="H36" s="58">
        <v>3.11999325406864E-3</v>
      </c>
      <c r="I36" s="57">
        <v>0</v>
      </c>
      <c r="J36" s="59">
        <v>0.21511627906976744</v>
      </c>
      <c r="K36" s="59">
        <v>0.17874396135265699</v>
      </c>
      <c r="L36" s="60">
        <v>0.17488469402310874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4.8703275295263604E-4</v>
      </c>
      <c r="E37" s="58">
        <v>4.4617958728388179E-4</v>
      </c>
      <c r="F37" s="57">
        <v>0</v>
      </c>
      <c r="G37" s="57">
        <v>6.6377329588971148E-3</v>
      </c>
      <c r="H37" s="58">
        <v>0</v>
      </c>
      <c r="I37" s="57">
        <v>0</v>
      </c>
      <c r="J37" s="59">
        <v>0</v>
      </c>
      <c r="K37" s="59">
        <v>0</v>
      </c>
      <c r="L37" s="60">
        <v>3.8990062289001948E-3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1.2175818823815901E-4</v>
      </c>
      <c r="E39" s="58">
        <v>1.1154489682097045E-4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4.7548856450002375E-5</v>
      </c>
    </row>
    <row r="40" spans="1:12" ht="15" thickBot="1" x14ac:dyDescent="0.4">
      <c r="A40" s="26" t="s">
        <v>5</v>
      </c>
      <c r="B40" s="27"/>
      <c r="C40" s="61">
        <v>3.3617021276595742</v>
      </c>
      <c r="D40" s="61">
        <v>3.5409716303421401</v>
      </c>
      <c r="E40" s="61">
        <v>3.5259341885108753</v>
      </c>
      <c r="F40" s="61">
        <v>2.5555555555555554</v>
      </c>
      <c r="G40" s="61">
        <v>3.8197600204237938</v>
      </c>
      <c r="H40" s="61">
        <v>2.0490766506450795E-2</v>
      </c>
      <c r="I40" s="61">
        <v>2.4571428571428573</v>
      </c>
      <c r="J40" s="61">
        <v>0.91279069767441867</v>
      </c>
      <c r="K40" s="61">
        <v>1.1739130434782608</v>
      </c>
      <c r="L40" s="62">
        <v>3.6619751794969329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0.58510638297872342</v>
      </c>
      <c r="D46" s="57">
        <v>0.51394131255326925</v>
      </c>
      <c r="E46" s="58">
        <v>0.51991076408254322</v>
      </c>
      <c r="F46" s="57">
        <v>3.7037037037037035E-2</v>
      </c>
      <c r="G46" s="57">
        <v>0</v>
      </c>
      <c r="H46" s="58">
        <v>2.8670208280630743E-3</v>
      </c>
      <c r="I46" s="59">
        <v>0.22857142857142856</v>
      </c>
      <c r="J46" s="59">
        <v>0.15116279069767441</v>
      </c>
      <c r="K46" s="59">
        <v>0.16425120772946861</v>
      </c>
      <c r="L46" s="60">
        <v>0.22343207645856117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0.58510638297872342</v>
      </c>
      <c r="D50" s="61">
        <v>0.51394131255326925</v>
      </c>
      <c r="E50" s="61">
        <v>0.51991076408254322</v>
      </c>
      <c r="F50" s="61">
        <v>3.7037037037037035E-2</v>
      </c>
      <c r="G50" s="61">
        <v>0</v>
      </c>
      <c r="H50" s="61">
        <v>2.8670208280630743E-3</v>
      </c>
      <c r="I50" s="61">
        <v>0.22857142857142856</v>
      </c>
      <c r="J50" s="61">
        <v>0.15116279069767441</v>
      </c>
      <c r="K50" s="61">
        <v>0.16425120772946861</v>
      </c>
      <c r="L50" s="62">
        <v>0.22343207645856117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752</v>
      </c>
      <c r="C63" s="24">
        <v>8213</v>
      </c>
      <c r="D63" s="24">
        <v>8965</v>
      </c>
      <c r="E63" s="24">
        <v>108</v>
      </c>
      <c r="F63" s="24">
        <v>11751</v>
      </c>
      <c r="G63" s="24">
        <v>11859</v>
      </c>
      <c r="H63" s="24">
        <v>35</v>
      </c>
      <c r="I63" s="24">
        <v>172</v>
      </c>
      <c r="J63" s="24">
        <v>207</v>
      </c>
      <c r="K63" s="24">
        <v>21031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345.210080141643</v>
      </c>
      <c r="D7" s="57">
        <v>315.13783727712917</v>
      </c>
      <c r="E7" s="58">
        <v>316.11298900698137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318.6958515598015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0.99473084591284522</v>
      </c>
      <c r="E8" s="58">
        <v>0.96247473819584783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0.96247473819584783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4.4950425212464582</v>
      </c>
      <c r="D10" s="57">
        <v>14.009649037311306</v>
      </c>
      <c r="E10" s="58">
        <v>13.701119173250046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13.701119173250046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11.826723944745089</v>
      </c>
      <c r="E11" s="58">
        <v>11.443219117214774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11.443219117214774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0.15896626602107661</v>
      </c>
      <c r="E12" s="58">
        <v>0.15381147161491826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0.15381147161491826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0.14717554258046142</v>
      </c>
      <c r="E14" s="58">
        <v>0.14240308561455078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0.14240308561455078</v>
      </c>
    </row>
    <row r="15" spans="1:12" ht="15" thickBot="1" x14ac:dyDescent="0.4">
      <c r="A15" s="26" t="s">
        <v>5</v>
      </c>
      <c r="B15" s="27"/>
      <c r="C15" s="61">
        <v>349.70512266288944</v>
      </c>
      <c r="D15" s="61">
        <v>342.27508291369992</v>
      </c>
      <c r="E15" s="61">
        <v>342.51601659287149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345.09887914569163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245.35934838526913</v>
      </c>
      <c r="D21" s="57">
        <v>163.6762318285389</v>
      </c>
      <c r="E21" s="58">
        <v>166.32496783299652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168.08905013871026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0.13920139846197663</v>
      </c>
      <c r="E23" s="58">
        <v>0.13468751883152671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0.13468751883152671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245.35934838526913</v>
      </c>
      <c r="D25" s="61">
        <v>163.81543322700088</v>
      </c>
      <c r="E25" s="61">
        <v>166.45965535182805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168.22373765754179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6.6090651558073654</v>
      </c>
      <c r="D32" s="57">
        <v>5.6489604101395612</v>
      </c>
      <c r="E32" s="58">
        <v>5.680093698328128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5.7187212934043723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7.1204784961549413E-3</v>
      </c>
      <c r="E33" s="58">
        <v>6.8895829505787251E-3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6.8895829505787251E-3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9.9150141643059488E-3</v>
      </c>
      <c r="D35" s="57">
        <v>6.6695148580651287E-2</v>
      </c>
      <c r="E35" s="58">
        <v>6.485394084144773E-2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6.485394084144773E-2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0.12446596411278837</v>
      </c>
      <c r="E36" s="58">
        <v>0.12042990997611611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0.12042990997611611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9.4939713282065892E-5</v>
      </c>
      <c r="E37" s="58">
        <v>9.1861106007716338E-5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9.1861106007716338E-5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3.9874679578467669E-3</v>
      </c>
      <c r="E39" s="58">
        <v>3.8581664523240859E-3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3.8581664523240859E-3</v>
      </c>
    </row>
    <row r="40" spans="1:12" ht="15" thickBot="1" x14ac:dyDescent="0.4">
      <c r="A40" s="26" t="s">
        <v>5</v>
      </c>
      <c r="B40" s="27"/>
      <c r="C40" s="61">
        <v>6.618980169971671</v>
      </c>
      <c r="D40" s="61">
        <v>5.8513244090002852</v>
      </c>
      <c r="E40" s="61">
        <v>5.8762171596546029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5.9148447547308471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0.70538243626062325</v>
      </c>
      <c r="D46" s="57">
        <v>0.50859204405202696</v>
      </c>
      <c r="E46" s="58">
        <v>0.51497336027925777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0.52011758221568982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1.661444982436153E-3</v>
      </c>
      <c r="E48" s="58">
        <v>1.6075693551350358E-3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1.6075693551350358E-3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0.70538243626062325</v>
      </c>
      <c r="D50" s="61">
        <v>0.5102534890344631</v>
      </c>
      <c r="E50" s="61">
        <v>0.51658092963439284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0.52172515157082489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5.8073654390934842E-2</v>
      </c>
      <c r="D56" s="57">
        <v>0.41730750973132064</v>
      </c>
      <c r="E56" s="58">
        <v>0.40565864413007535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0.40565864413007535</v>
      </c>
    </row>
    <row r="57" spans="1:12" x14ac:dyDescent="0.35">
      <c r="A57" s="46" t="s">
        <v>1</v>
      </c>
      <c r="B57" s="47"/>
      <c r="C57" s="57">
        <v>0</v>
      </c>
      <c r="D57" s="57">
        <v>4.7469856641032946E-5</v>
      </c>
      <c r="E57" s="58">
        <v>4.5930553003858169E-5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4.5930553003858169E-5</v>
      </c>
    </row>
    <row r="58" spans="1:12" ht="15" thickBot="1" x14ac:dyDescent="0.4">
      <c r="A58" s="26" t="s">
        <v>5</v>
      </c>
      <c r="B58" s="27"/>
      <c r="C58" s="61">
        <v>5.8073654390934842E-2</v>
      </c>
      <c r="D58" s="61">
        <v>0.41735497958796169</v>
      </c>
      <c r="E58" s="61">
        <v>0.40570457468307919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0.40570457468307919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706</v>
      </c>
      <c r="C63" s="24">
        <v>21066</v>
      </c>
      <c r="D63" s="24">
        <v>21772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21772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161.63950435714281</v>
      </c>
      <c r="D7" s="57">
        <v>78.192035333302499</v>
      </c>
      <c r="E7" s="58">
        <v>78.371793233063073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78.79291782462191</v>
      </c>
    </row>
    <row r="8" spans="1:12" x14ac:dyDescent="0.35">
      <c r="A8" s="2" t="s">
        <v>0</v>
      </c>
      <c r="B8" s="3" t="s">
        <v>18</v>
      </c>
      <c r="C8" s="57">
        <v>1.3803770000000002</v>
      </c>
      <c r="D8" s="57">
        <v>8.1540750225902432</v>
      </c>
      <c r="E8" s="58">
        <v>8.1394834987921385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8.1394834987921385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0.42333335714285714</v>
      </c>
      <c r="D10" s="57">
        <v>3.6721097394026305</v>
      </c>
      <c r="E10" s="58">
        <v>3.6651114058869685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3.6651114058869685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22.892548680822184</v>
      </c>
      <c r="E11" s="58">
        <v>22.843234824821891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22.843234824821891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1.801113149681578</v>
      </c>
      <c r="E12" s="58">
        <v>1.797233291840409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1.797233291840409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0.45519622750612942</v>
      </c>
      <c r="E14" s="58">
        <v>0.45421566909264355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0.45421566909264355</v>
      </c>
    </row>
    <row r="15" spans="1:12" ht="15" thickBot="1" x14ac:dyDescent="0.4">
      <c r="A15" s="26" t="s">
        <v>5</v>
      </c>
      <c r="B15" s="27"/>
      <c r="C15" s="61">
        <v>163.44321471428569</v>
      </c>
      <c r="D15" s="61">
        <v>115.16707815330528</v>
      </c>
      <c r="E15" s="61">
        <v>115.27107192349715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115.69219651505597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92.041666642857152</v>
      </c>
      <c r="D21" s="57">
        <v>27.330230360827127</v>
      </c>
      <c r="E21" s="58">
        <v>27.469628140204023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27.975160872120757</v>
      </c>
    </row>
    <row r="22" spans="1:12" x14ac:dyDescent="0.35">
      <c r="A22" s="2" t="s">
        <v>0</v>
      </c>
      <c r="B22" s="3" t="s">
        <v>13</v>
      </c>
      <c r="C22" s="57">
        <v>2.7884523571428574</v>
      </c>
      <c r="D22" s="57">
        <v>10.892659583198409</v>
      </c>
      <c r="E22" s="58">
        <v>10.875201950423904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10.875201950423904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2.6407917978134492</v>
      </c>
      <c r="E23" s="58">
        <v>2.6351031508978164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2.6351031508978164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94.83011900000001</v>
      </c>
      <c r="D25" s="61">
        <v>40.863681741838988</v>
      </c>
      <c r="E25" s="61">
        <v>40.979933241525742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41.48546597344248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2.5821428571428573</v>
      </c>
      <c r="D32" s="57">
        <v>0.99851968358236576</v>
      </c>
      <c r="E32" s="58">
        <v>1.0019310366050684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1.008608884307058</v>
      </c>
    </row>
    <row r="33" spans="1:12" x14ac:dyDescent="0.35">
      <c r="A33" s="2" t="s">
        <v>0</v>
      </c>
      <c r="B33" s="3" t="s">
        <v>18</v>
      </c>
      <c r="C33" s="57">
        <v>5.9523809523809521E-3</v>
      </c>
      <c r="D33" s="57">
        <v>2.440209094693991E-2</v>
      </c>
      <c r="E33" s="58">
        <v>2.4362347607104574E-2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2.4362347607104574E-2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7.1428571428571426E-3</v>
      </c>
      <c r="D35" s="57">
        <v>5.7112971786608277E-2</v>
      </c>
      <c r="E35" s="58">
        <v>5.7005328942981846E-2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5.7005328942981846E-2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0.19906657825888061</v>
      </c>
      <c r="E36" s="58">
        <v>0.19863776010011644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0.19863776010011644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1.0254275184654053E-2</v>
      </c>
      <c r="E37" s="58">
        <v>1.0232185994983921E-2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1.0232185994983921E-2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2.870683052947012E-3</v>
      </c>
      <c r="E39" s="58">
        <v>2.864499187066927E-3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2.864499187066927E-3</v>
      </c>
    </row>
    <row r="40" spans="1:12" ht="15" thickBot="1" x14ac:dyDescent="0.4">
      <c r="A40" s="26" t="s">
        <v>5</v>
      </c>
      <c r="B40" s="27"/>
      <c r="C40" s="61">
        <v>2.5952380952380953</v>
      </c>
      <c r="D40" s="61">
        <v>1.2922262828123958</v>
      </c>
      <c r="E40" s="61">
        <v>1.2950331584373223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1.3017110061393118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0.23809523809523808</v>
      </c>
      <c r="D46" s="57">
        <v>0.13994644132961198</v>
      </c>
      <c r="E46" s="58">
        <v>0.14015786801249402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0.14103234806870696</v>
      </c>
    </row>
    <row r="47" spans="1:12" x14ac:dyDescent="0.35">
      <c r="A47" s="2" t="s">
        <v>0</v>
      </c>
      <c r="B47" s="3" t="s">
        <v>13</v>
      </c>
      <c r="C47" s="57">
        <v>4.7619047619047623E-3</v>
      </c>
      <c r="D47" s="57">
        <v>2.7686542998565943E-2</v>
      </c>
      <c r="E47" s="58">
        <v>2.7637160017027998E-2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2.7637160017027998E-2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1.4307155376683988E-2</v>
      </c>
      <c r="E48" s="58">
        <v>1.4276335697763281E-2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1.4276335697763281E-2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0.24285714285714285</v>
      </c>
      <c r="D50" s="61">
        <v>0.18194013970486189</v>
      </c>
      <c r="E50" s="61">
        <v>0.1820713637272853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0.18294584378349824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6.1904761904761907E-2</v>
      </c>
      <c r="D56" s="57">
        <v>0.16179909844618176</v>
      </c>
      <c r="E56" s="58">
        <v>0.16158391161853181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0.1618198417216743</v>
      </c>
    </row>
    <row r="57" spans="1:12" x14ac:dyDescent="0.35">
      <c r="A57" s="46" t="s">
        <v>1</v>
      </c>
      <c r="B57" s="47"/>
      <c r="C57" s="57">
        <v>0</v>
      </c>
      <c r="D57" s="57">
        <v>2.2281846077932491E-3</v>
      </c>
      <c r="E57" s="58">
        <v>2.223384776353649E-3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2.223384776353649E-3</v>
      </c>
    </row>
    <row r="58" spans="1:12" ht="15" thickBot="1" x14ac:dyDescent="0.4">
      <c r="A58" s="26" t="s">
        <v>5</v>
      </c>
      <c r="B58" s="27"/>
      <c r="C58" s="61">
        <v>6.1904761904761907E-2</v>
      </c>
      <c r="D58" s="61">
        <v>0.16402728305397501</v>
      </c>
      <c r="E58" s="61">
        <v>0.16380729639488545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0.16404322649802794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840</v>
      </c>
      <c r="C63" s="24">
        <v>389106</v>
      </c>
      <c r="D63" s="24">
        <v>389946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389946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topLeftCell="C5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0.542968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99" width="8.81640625" style="4"/>
    <col min="200" max="200" width="16" style="4" customWidth="1"/>
    <col min="201" max="201" width="17.54296875" style="4" customWidth="1"/>
    <col min="202" max="202" width="12.453125" style="4" bestFit="1" customWidth="1"/>
    <col min="203" max="203" width="13.54296875" style="4" bestFit="1" customWidth="1"/>
    <col min="204" max="204" width="16.81640625" style="4" customWidth="1"/>
    <col min="205" max="205" width="13.54296875" style="4" customWidth="1"/>
    <col min="206" max="206" width="12" style="4" customWidth="1"/>
    <col min="207" max="207" width="12.453125" style="4" customWidth="1"/>
    <col min="208" max="208" width="16.453125" style="4" bestFit="1" customWidth="1"/>
    <col min="209" max="209" width="8.81640625" style="4"/>
    <col min="210" max="210" width="22.54296875" style="4" bestFit="1" customWidth="1"/>
    <col min="211" max="211" width="11.453125" style="4" bestFit="1" customWidth="1"/>
    <col min="212" max="212" width="11" style="4" bestFit="1" customWidth="1"/>
    <col min="213" max="455" width="8.81640625" style="4"/>
    <col min="456" max="456" width="16" style="4" customWidth="1"/>
    <col min="457" max="457" width="17.54296875" style="4" customWidth="1"/>
    <col min="458" max="458" width="12.453125" style="4" bestFit="1" customWidth="1"/>
    <col min="459" max="459" width="13.54296875" style="4" bestFit="1" customWidth="1"/>
    <col min="460" max="460" width="16.81640625" style="4" customWidth="1"/>
    <col min="461" max="461" width="13.54296875" style="4" customWidth="1"/>
    <col min="462" max="462" width="12" style="4" customWidth="1"/>
    <col min="463" max="463" width="12.453125" style="4" customWidth="1"/>
    <col min="464" max="464" width="16.453125" style="4" bestFit="1" customWidth="1"/>
    <col min="465" max="465" width="8.81640625" style="4"/>
    <col min="466" max="466" width="22.54296875" style="4" bestFit="1" customWidth="1"/>
    <col min="467" max="467" width="11.453125" style="4" bestFit="1" customWidth="1"/>
    <col min="468" max="468" width="11" style="4" bestFit="1" customWidth="1"/>
    <col min="469" max="711" width="8.81640625" style="4"/>
    <col min="712" max="712" width="16" style="4" customWidth="1"/>
    <col min="713" max="713" width="17.54296875" style="4" customWidth="1"/>
    <col min="714" max="714" width="12.453125" style="4" bestFit="1" customWidth="1"/>
    <col min="715" max="715" width="13.54296875" style="4" bestFit="1" customWidth="1"/>
    <col min="716" max="716" width="16.81640625" style="4" customWidth="1"/>
    <col min="717" max="717" width="13.54296875" style="4" customWidth="1"/>
    <col min="718" max="718" width="12" style="4" customWidth="1"/>
    <col min="719" max="719" width="12.453125" style="4" customWidth="1"/>
    <col min="720" max="720" width="16.453125" style="4" bestFit="1" customWidth="1"/>
    <col min="721" max="721" width="8.81640625" style="4"/>
    <col min="722" max="722" width="22.54296875" style="4" bestFit="1" customWidth="1"/>
    <col min="723" max="723" width="11.453125" style="4" bestFit="1" customWidth="1"/>
    <col min="724" max="724" width="11" style="4" bestFit="1" customWidth="1"/>
    <col min="725" max="967" width="8.81640625" style="4"/>
    <col min="968" max="968" width="16" style="4" customWidth="1"/>
    <col min="969" max="969" width="17.54296875" style="4" customWidth="1"/>
    <col min="970" max="970" width="12.453125" style="4" bestFit="1" customWidth="1"/>
    <col min="971" max="971" width="13.54296875" style="4" bestFit="1" customWidth="1"/>
    <col min="972" max="972" width="16.81640625" style="4" customWidth="1"/>
    <col min="973" max="973" width="13.54296875" style="4" customWidth="1"/>
    <col min="974" max="974" width="12" style="4" customWidth="1"/>
    <col min="975" max="975" width="12.453125" style="4" customWidth="1"/>
    <col min="976" max="976" width="16.453125" style="4" bestFit="1" customWidth="1"/>
    <col min="977" max="977" width="8.81640625" style="4"/>
    <col min="978" max="978" width="22.54296875" style="4" bestFit="1" customWidth="1"/>
    <col min="979" max="979" width="11.453125" style="4" bestFit="1" customWidth="1"/>
    <col min="980" max="980" width="11" style="4" bestFit="1" customWidth="1"/>
    <col min="981" max="1223" width="8.81640625" style="4"/>
    <col min="1224" max="1224" width="16" style="4" customWidth="1"/>
    <col min="1225" max="1225" width="17.54296875" style="4" customWidth="1"/>
    <col min="1226" max="1226" width="12.453125" style="4" bestFit="1" customWidth="1"/>
    <col min="1227" max="1227" width="13.54296875" style="4" bestFit="1" customWidth="1"/>
    <col min="1228" max="1228" width="16.81640625" style="4" customWidth="1"/>
    <col min="1229" max="1229" width="13.54296875" style="4" customWidth="1"/>
    <col min="1230" max="1230" width="12" style="4" customWidth="1"/>
    <col min="1231" max="1231" width="12.453125" style="4" customWidth="1"/>
    <col min="1232" max="1232" width="16.453125" style="4" bestFit="1" customWidth="1"/>
    <col min="1233" max="1233" width="8.81640625" style="4"/>
    <col min="1234" max="1234" width="22.54296875" style="4" bestFit="1" customWidth="1"/>
    <col min="1235" max="1235" width="11.453125" style="4" bestFit="1" customWidth="1"/>
    <col min="1236" max="1236" width="11" style="4" bestFit="1" customWidth="1"/>
    <col min="1237" max="1479" width="8.81640625" style="4"/>
    <col min="1480" max="1480" width="16" style="4" customWidth="1"/>
    <col min="1481" max="1481" width="17.54296875" style="4" customWidth="1"/>
    <col min="1482" max="1482" width="12.453125" style="4" bestFit="1" customWidth="1"/>
    <col min="1483" max="1483" width="13.54296875" style="4" bestFit="1" customWidth="1"/>
    <col min="1484" max="1484" width="16.81640625" style="4" customWidth="1"/>
    <col min="1485" max="1485" width="13.54296875" style="4" customWidth="1"/>
    <col min="1486" max="1486" width="12" style="4" customWidth="1"/>
    <col min="1487" max="1487" width="12.453125" style="4" customWidth="1"/>
    <col min="1488" max="1488" width="16.453125" style="4" bestFit="1" customWidth="1"/>
    <col min="1489" max="1489" width="8.81640625" style="4"/>
    <col min="1490" max="1490" width="22.54296875" style="4" bestFit="1" customWidth="1"/>
    <col min="1491" max="1491" width="11.453125" style="4" bestFit="1" customWidth="1"/>
    <col min="1492" max="1492" width="11" style="4" bestFit="1" customWidth="1"/>
    <col min="1493" max="1735" width="8.81640625" style="4"/>
    <col min="1736" max="1736" width="16" style="4" customWidth="1"/>
    <col min="1737" max="1737" width="17.54296875" style="4" customWidth="1"/>
    <col min="1738" max="1738" width="12.453125" style="4" bestFit="1" customWidth="1"/>
    <col min="1739" max="1739" width="13.54296875" style="4" bestFit="1" customWidth="1"/>
    <col min="1740" max="1740" width="16.81640625" style="4" customWidth="1"/>
    <col min="1741" max="1741" width="13.54296875" style="4" customWidth="1"/>
    <col min="1742" max="1742" width="12" style="4" customWidth="1"/>
    <col min="1743" max="1743" width="12.453125" style="4" customWidth="1"/>
    <col min="1744" max="1744" width="16.453125" style="4" bestFit="1" customWidth="1"/>
    <col min="1745" max="1745" width="8.81640625" style="4"/>
    <col min="1746" max="1746" width="22.54296875" style="4" bestFit="1" customWidth="1"/>
    <col min="1747" max="1747" width="11.453125" style="4" bestFit="1" customWidth="1"/>
    <col min="1748" max="1748" width="11" style="4" bestFit="1" customWidth="1"/>
    <col min="1749" max="1991" width="8.81640625" style="4"/>
    <col min="1992" max="1992" width="16" style="4" customWidth="1"/>
    <col min="1993" max="1993" width="17.54296875" style="4" customWidth="1"/>
    <col min="1994" max="1994" width="12.453125" style="4" bestFit="1" customWidth="1"/>
    <col min="1995" max="1995" width="13.54296875" style="4" bestFit="1" customWidth="1"/>
    <col min="1996" max="1996" width="16.81640625" style="4" customWidth="1"/>
    <col min="1997" max="1997" width="13.54296875" style="4" customWidth="1"/>
    <col min="1998" max="1998" width="12" style="4" customWidth="1"/>
    <col min="1999" max="1999" width="12.453125" style="4" customWidth="1"/>
    <col min="2000" max="2000" width="16.453125" style="4" bestFit="1" customWidth="1"/>
    <col min="2001" max="2001" width="8.81640625" style="4"/>
    <col min="2002" max="2002" width="22.54296875" style="4" bestFit="1" customWidth="1"/>
    <col min="2003" max="2003" width="11.453125" style="4" bestFit="1" customWidth="1"/>
    <col min="2004" max="2004" width="11" style="4" bestFit="1" customWidth="1"/>
    <col min="2005" max="2247" width="8.81640625" style="4"/>
    <col min="2248" max="2248" width="16" style="4" customWidth="1"/>
    <col min="2249" max="2249" width="17.54296875" style="4" customWidth="1"/>
    <col min="2250" max="2250" width="12.453125" style="4" bestFit="1" customWidth="1"/>
    <col min="2251" max="2251" width="13.54296875" style="4" bestFit="1" customWidth="1"/>
    <col min="2252" max="2252" width="16.81640625" style="4" customWidth="1"/>
    <col min="2253" max="2253" width="13.54296875" style="4" customWidth="1"/>
    <col min="2254" max="2254" width="12" style="4" customWidth="1"/>
    <col min="2255" max="2255" width="12.453125" style="4" customWidth="1"/>
    <col min="2256" max="2256" width="16.453125" style="4" bestFit="1" customWidth="1"/>
    <col min="2257" max="2257" width="8.81640625" style="4"/>
    <col min="2258" max="2258" width="22.54296875" style="4" bestFit="1" customWidth="1"/>
    <col min="2259" max="2259" width="11.453125" style="4" bestFit="1" customWidth="1"/>
    <col min="2260" max="2260" width="11" style="4" bestFit="1" customWidth="1"/>
    <col min="2261" max="2503" width="8.81640625" style="4"/>
    <col min="2504" max="2504" width="16" style="4" customWidth="1"/>
    <col min="2505" max="2505" width="17.54296875" style="4" customWidth="1"/>
    <col min="2506" max="2506" width="12.453125" style="4" bestFit="1" customWidth="1"/>
    <col min="2507" max="2507" width="13.54296875" style="4" bestFit="1" customWidth="1"/>
    <col min="2508" max="2508" width="16.81640625" style="4" customWidth="1"/>
    <col min="2509" max="2509" width="13.54296875" style="4" customWidth="1"/>
    <col min="2510" max="2510" width="12" style="4" customWidth="1"/>
    <col min="2511" max="2511" width="12.453125" style="4" customWidth="1"/>
    <col min="2512" max="2512" width="16.453125" style="4" bestFit="1" customWidth="1"/>
    <col min="2513" max="2513" width="8.81640625" style="4"/>
    <col min="2514" max="2514" width="22.54296875" style="4" bestFit="1" customWidth="1"/>
    <col min="2515" max="2515" width="11.453125" style="4" bestFit="1" customWidth="1"/>
    <col min="2516" max="2516" width="11" style="4" bestFit="1" customWidth="1"/>
    <col min="2517" max="2759" width="8.81640625" style="4"/>
    <col min="2760" max="2760" width="16" style="4" customWidth="1"/>
    <col min="2761" max="2761" width="17.54296875" style="4" customWidth="1"/>
    <col min="2762" max="2762" width="12.453125" style="4" bestFit="1" customWidth="1"/>
    <col min="2763" max="2763" width="13.54296875" style="4" bestFit="1" customWidth="1"/>
    <col min="2764" max="2764" width="16.81640625" style="4" customWidth="1"/>
    <col min="2765" max="2765" width="13.54296875" style="4" customWidth="1"/>
    <col min="2766" max="2766" width="12" style="4" customWidth="1"/>
    <col min="2767" max="2767" width="12.453125" style="4" customWidth="1"/>
    <col min="2768" max="2768" width="16.453125" style="4" bestFit="1" customWidth="1"/>
    <col min="2769" max="2769" width="8.81640625" style="4"/>
    <col min="2770" max="2770" width="22.54296875" style="4" bestFit="1" customWidth="1"/>
    <col min="2771" max="2771" width="11.453125" style="4" bestFit="1" customWidth="1"/>
    <col min="2772" max="2772" width="11" style="4" bestFit="1" customWidth="1"/>
    <col min="2773" max="3015" width="8.81640625" style="4"/>
    <col min="3016" max="3016" width="16" style="4" customWidth="1"/>
    <col min="3017" max="3017" width="17.54296875" style="4" customWidth="1"/>
    <col min="3018" max="3018" width="12.453125" style="4" bestFit="1" customWidth="1"/>
    <col min="3019" max="3019" width="13.54296875" style="4" bestFit="1" customWidth="1"/>
    <col min="3020" max="3020" width="16.81640625" style="4" customWidth="1"/>
    <col min="3021" max="3021" width="13.54296875" style="4" customWidth="1"/>
    <col min="3022" max="3022" width="12" style="4" customWidth="1"/>
    <col min="3023" max="3023" width="12.453125" style="4" customWidth="1"/>
    <col min="3024" max="3024" width="16.453125" style="4" bestFit="1" customWidth="1"/>
    <col min="3025" max="3025" width="8.81640625" style="4"/>
    <col min="3026" max="3026" width="22.54296875" style="4" bestFit="1" customWidth="1"/>
    <col min="3027" max="3027" width="11.453125" style="4" bestFit="1" customWidth="1"/>
    <col min="3028" max="3028" width="11" style="4" bestFit="1" customWidth="1"/>
    <col min="3029" max="3271" width="8.81640625" style="4"/>
    <col min="3272" max="3272" width="16" style="4" customWidth="1"/>
    <col min="3273" max="3273" width="17.54296875" style="4" customWidth="1"/>
    <col min="3274" max="3274" width="12.453125" style="4" bestFit="1" customWidth="1"/>
    <col min="3275" max="3275" width="13.54296875" style="4" bestFit="1" customWidth="1"/>
    <col min="3276" max="3276" width="16.81640625" style="4" customWidth="1"/>
    <col min="3277" max="3277" width="13.54296875" style="4" customWidth="1"/>
    <col min="3278" max="3278" width="12" style="4" customWidth="1"/>
    <col min="3279" max="3279" width="12.453125" style="4" customWidth="1"/>
    <col min="3280" max="3280" width="16.453125" style="4" bestFit="1" customWidth="1"/>
    <col min="3281" max="3281" width="8.81640625" style="4"/>
    <col min="3282" max="3282" width="22.54296875" style="4" bestFit="1" customWidth="1"/>
    <col min="3283" max="3283" width="11.453125" style="4" bestFit="1" customWidth="1"/>
    <col min="3284" max="3284" width="11" style="4" bestFit="1" customWidth="1"/>
    <col min="3285" max="3527" width="8.81640625" style="4"/>
    <col min="3528" max="3528" width="16" style="4" customWidth="1"/>
    <col min="3529" max="3529" width="17.54296875" style="4" customWidth="1"/>
    <col min="3530" max="3530" width="12.453125" style="4" bestFit="1" customWidth="1"/>
    <col min="3531" max="3531" width="13.54296875" style="4" bestFit="1" customWidth="1"/>
    <col min="3532" max="3532" width="16.81640625" style="4" customWidth="1"/>
    <col min="3533" max="3533" width="13.54296875" style="4" customWidth="1"/>
    <col min="3534" max="3534" width="12" style="4" customWidth="1"/>
    <col min="3535" max="3535" width="12.453125" style="4" customWidth="1"/>
    <col min="3536" max="3536" width="16.453125" style="4" bestFit="1" customWidth="1"/>
    <col min="3537" max="3537" width="8.81640625" style="4"/>
    <col min="3538" max="3538" width="22.54296875" style="4" bestFit="1" customWidth="1"/>
    <col min="3539" max="3539" width="11.453125" style="4" bestFit="1" customWidth="1"/>
    <col min="3540" max="3540" width="11" style="4" bestFit="1" customWidth="1"/>
    <col min="3541" max="3783" width="8.81640625" style="4"/>
    <col min="3784" max="3784" width="16" style="4" customWidth="1"/>
    <col min="3785" max="3785" width="17.54296875" style="4" customWidth="1"/>
    <col min="3786" max="3786" width="12.453125" style="4" bestFit="1" customWidth="1"/>
    <col min="3787" max="3787" width="13.54296875" style="4" bestFit="1" customWidth="1"/>
    <col min="3788" max="3788" width="16.81640625" style="4" customWidth="1"/>
    <col min="3789" max="3789" width="13.54296875" style="4" customWidth="1"/>
    <col min="3790" max="3790" width="12" style="4" customWidth="1"/>
    <col min="3791" max="3791" width="12.453125" style="4" customWidth="1"/>
    <col min="3792" max="3792" width="16.453125" style="4" bestFit="1" customWidth="1"/>
    <col min="3793" max="3793" width="8.81640625" style="4"/>
    <col min="3794" max="3794" width="22.54296875" style="4" bestFit="1" customWidth="1"/>
    <col min="3795" max="3795" width="11.453125" style="4" bestFit="1" customWidth="1"/>
    <col min="3796" max="3796" width="11" style="4" bestFit="1" customWidth="1"/>
    <col min="3797" max="4039" width="8.81640625" style="4"/>
    <col min="4040" max="4040" width="16" style="4" customWidth="1"/>
    <col min="4041" max="4041" width="17.54296875" style="4" customWidth="1"/>
    <col min="4042" max="4042" width="12.453125" style="4" bestFit="1" customWidth="1"/>
    <col min="4043" max="4043" width="13.54296875" style="4" bestFit="1" customWidth="1"/>
    <col min="4044" max="4044" width="16.81640625" style="4" customWidth="1"/>
    <col min="4045" max="4045" width="13.54296875" style="4" customWidth="1"/>
    <col min="4046" max="4046" width="12" style="4" customWidth="1"/>
    <col min="4047" max="4047" width="12.453125" style="4" customWidth="1"/>
    <col min="4048" max="4048" width="16.453125" style="4" bestFit="1" customWidth="1"/>
    <col min="4049" max="4049" width="8.81640625" style="4"/>
    <col min="4050" max="4050" width="22.54296875" style="4" bestFit="1" customWidth="1"/>
    <col min="4051" max="4051" width="11.453125" style="4" bestFit="1" customWidth="1"/>
    <col min="4052" max="4052" width="11" style="4" bestFit="1" customWidth="1"/>
    <col min="4053" max="4295" width="8.81640625" style="4"/>
    <col min="4296" max="4296" width="16" style="4" customWidth="1"/>
    <col min="4297" max="4297" width="17.54296875" style="4" customWidth="1"/>
    <col min="4298" max="4298" width="12.453125" style="4" bestFit="1" customWidth="1"/>
    <col min="4299" max="4299" width="13.54296875" style="4" bestFit="1" customWidth="1"/>
    <col min="4300" max="4300" width="16.81640625" style="4" customWidth="1"/>
    <col min="4301" max="4301" width="13.54296875" style="4" customWidth="1"/>
    <col min="4302" max="4302" width="12" style="4" customWidth="1"/>
    <col min="4303" max="4303" width="12.453125" style="4" customWidth="1"/>
    <col min="4304" max="4304" width="16.453125" style="4" bestFit="1" customWidth="1"/>
    <col min="4305" max="4305" width="8.81640625" style="4"/>
    <col min="4306" max="4306" width="22.54296875" style="4" bestFit="1" customWidth="1"/>
    <col min="4307" max="4307" width="11.453125" style="4" bestFit="1" customWidth="1"/>
    <col min="4308" max="4308" width="11" style="4" bestFit="1" customWidth="1"/>
    <col min="4309" max="4551" width="8.81640625" style="4"/>
    <col min="4552" max="4552" width="16" style="4" customWidth="1"/>
    <col min="4553" max="4553" width="17.54296875" style="4" customWidth="1"/>
    <col min="4554" max="4554" width="12.453125" style="4" bestFit="1" customWidth="1"/>
    <col min="4555" max="4555" width="13.54296875" style="4" bestFit="1" customWidth="1"/>
    <col min="4556" max="4556" width="16.81640625" style="4" customWidth="1"/>
    <col min="4557" max="4557" width="13.54296875" style="4" customWidth="1"/>
    <col min="4558" max="4558" width="12" style="4" customWidth="1"/>
    <col min="4559" max="4559" width="12.453125" style="4" customWidth="1"/>
    <col min="4560" max="4560" width="16.453125" style="4" bestFit="1" customWidth="1"/>
    <col min="4561" max="4561" width="8.81640625" style="4"/>
    <col min="4562" max="4562" width="22.54296875" style="4" bestFit="1" customWidth="1"/>
    <col min="4563" max="4563" width="11.453125" style="4" bestFit="1" customWidth="1"/>
    <col min="4564" max="4564" width="11" style="4" bestFit="1" customWidth="1"/>
    <col min="4565" max="4807" width="8.81640625" style="4"/>
    <col min="4808" max="4808" width="16" style="4" customWidth="1"/>
    <col min="4809" max="4809" width="17.54296875" style="4" customWidth="1"/>
    <col min="4810" max="4810" width="12.453125" style="4" bestFit="1" customWidth="1"/>
    <col min="4811" max="4811" width="13.54296875" style="4" bestFit="1" customWidth="1"/>
    <col min="4812" max="4812" width="16.81640625" style="4" customWidth="1"/>
    <col min="4813" max="4813" width="13.54296875" style="4" customWidth="1"/>
    <col min="4814" max="4814" width="12" style="4" customWidth="1"/>
    <col min="4815" max="4815" width="12.453125" style="4" customWidth="1"/>
    <col min="4816" max="4816" width="16.453125" style="4" bestFit="1" customWidth="1"/>
    <col min="4817" max="4817" width="8.81640625" style="4"/>
    <col min="4818" max="4818" width="22.54296875" style="4" bestFit="1" customWidth="1"/>
    <col min="4819" max="4819" width="11.453125" style="4" bestFit="1" customWidth="1"/>
    <col min="4820" max="4820" width="11" style="4" bestFit="1" customWidth="1"/>
    <col min="4821" max="5063" width="8.81640625" style="4"/>
    <col min="5064" max="5064" width="16" style="4" customWidth="1"/>
    <col min="5065" max="5065" width="17.54296875" style="4" customWidth="1"/>
    <col min="5066" max="5066" width="12.453125" style="4" bestFit="1" customWidth="1"/>
    <col min="5067" max="5067" width="13.54296875" style="4" bestFit="1" customWidth="1"/>
    <col min="5068" max="5068" width="16.81640625" style="4" customWidth="1"/>
    <col min="5069" max="5069" width="13.54296875" style="4" customWidth="1"/>
    <col min="5070" max="5070" width="12" style="4" customWidth="1"/>
    <col min="5071" max="5071" width="12.453125" style="4" customWidth="1"/>
    <col min="5072" max="5072" width="16.453125" style="4" bestFit="1" customWidth="1"/>
    <col min="5073" max="5073" width="8.81640625" style="4"/>
    <col min="5074" max="5074" width="22.54296875" style="4" bestFit="1" customWidth="1"/>
    <col min="5075" max="5075" width="11.453125" style="4" bestFit="1" customWidth="1"/>
    <col min="5076" max="5076" width="11" style="4" bestFit="1" customWidth="1"/>
    <col min="5077" max="5319" width="8.81640625" style="4"/>
    <col min="5320" max="5320" width="16" style="4" customWidth="1"/>
    <col min="5321" max="5321" width="17.54296875" style="4" customWidth="1"/>
    <col min="5322" max="5322" width="12.453125" style="4" bestFit="1" customWidth="1"/>
    <col min="5323" max="5323" width="13.54296875" style="4" bestFit="1" customWidth="1"/>
    <col min="5324" max="5324" width="16.81640625" style="4" customWidth="1"/>
    <col min="5325" max="5325" width="13.54296875" style="4" customWidth="1"/>
    <col min="5326" max="5326" width="12" style="4" customWidth="1"/>
    <col min="5327" max="5327" width="12.453125" style="4" customWidth="1"/>
    <col min="5328" max="5328" width="16.453125" style="4" bestFit="1" customWidth="1"/>
    <col min="5329" max="5329" width="8.81640625" style="4"/>
    <col min="5330" max="5330" width="22.54296875" style="4" bestFit="1" customWidth="1"/>
    <col min="5331" max="5331" width="11.453125" style="4" bestFit="1" customWidth="1"/>
    <col min="5332" max="5332" width="11" style="4" bestFit="1" customWidth="1"/>
    <col min="5333" max="5575" width="8.81640625" style="4"/>
    <col min="5576" max="5576" width="16" style="4" customWidth="1"/>
    <col min="5577" max="5577" width="17.54296875" style="4" customWidth="1"/>
    <col min="5578" max="5578" width="12.453125" style="4" bestFit="1" customWidth="1"/>
    <col min="5579" max="5579" width="13.54296875" style="4" bestFit="1" customWidth="1"/>
    <col min="5580" max="5580" width="16.81640625" style="4" customWidth="1"/>
    <col min="5581" max="5581" width="13.54296875" style="4" customWidth="1"/>
    <col min="5582" max="5582" width="12" style="4" customWidth="1"/>
    <col min="5583" max="5583" width="12.453125" style="4" customWidth="1"/>
    <col min="5584" max="5584" width="16.453125" style="4" bestFit="1" customWidth="1"/>
    <col min="5585" max="5585" width="8.81640625" style="4"/>
    <col min="5586" max="5586" width="22.54296875" style="4" bestFit="1" customWidth="1"/>
    <col min="5587" max="5587" width="11.453125" style="4" bestFit="1" customWidth="1"/>
    <col min="5588" max="5588" width="11" style="4" bestFit="1" customWidth="1"/>
    <col min="5589" max="5831" width="8.81640625" style="4"/>
    <col min="5832" max="5832" width="16" style="4" customWidth="1"/>
    <col min="5833" max="5833" width="17.54296875" style="4" customWidth="1"/>
    <col min="5834" max="5834" width="12.453125" style="4" bestFit="1" customWidth="1"/>
    <col min="5835" max="5835" width="13.54296875" style="4" bestFit="1" customWidth="1"/>
    <col min="5836" max="5836" width="16.81640625" style="4" customWidth="1"/>
    <col min="5837" max="5837" width="13.54296875" style="4" customWidth="1"/>
    <col min="5838" max="5838" width="12" style="4" customWidth="1"/>
    <col min="5839" max="5839" width="12.453125" style="4" customWidth="1"/>
    <col min="5840" max="5840" width="16.453125" style="4" bestFit="1" customWidth="1"/>
    <col min="5841" max="5841" width="8.81640625" style="4"/>
    <col min="5842" max="5842" width="22.54296875" style="4" bestFit="1" customWidth="1"/>
    <col min="5843" max="5843" width="11.453125" style="4" bestFit="1" customWidth="1"/>
    <col min="5844" max="5844" width="11" style="4" bestFit="1" customWidth="1"/>
    <col min="5845" max="6087" width="8.81640625" style="4"/>
    <col min="6088" max="6088" width="16" style="4" customWidth="1"/>
    <col min="6089" max="6089" width="17.54296875" style="4" customWidth="1"/>
    <col min="6090" max="6090" width="12.453125" style="4" bestFit="1" customWidth="1"/>
    <col min="6091" max="6091" width="13.54296875" style="4" bestFit="1" customWidth="1"/>
    <col min="6092" max="6092" width="16.81640625" style="4" customWidth="1"/>
    <col min="6093" max="6093" width="13.54296875" style="4" customWidth="1"/>
    <col min="6094" max="6094" width="12" style="4" customWidth="1"/>
    <col min="6095" max="6095" width="12.453125" style="4" customWidth="1"/>
    <col min="6096" max="6096" width="16.453125" style="4" bestFit="1" customWidth="1"/>
    <col min="6097" max="6097" width="8.81640625" style="4"/>
    <col min="6098" max="6098" width="22.54296875" style="4" bestFit="1" customWidth="1"/>
    <col min="6099" max="6099" width="11.453125" style="4" bestFit="1" customWidth="1"/>
    <col min="6100" max="6100" width="11" style="4" bestFit="1" customWidth="1"/>
    <col min="6101" max="6343" width="8.81640625" style="4"/>
    <col min="6344" max="6344" width="16" style="4" customWidth="1"/>
    <col min="6345" max="6345" width="17.54296875" style="4" customWidth="1"/>
    <col min="6346" max="6346" width="12.453125" style="4" bestFit="1" customWidth="1"/>
    <col min="6347" max="6347" width="13.54296875" style="4" bestFit="1" customWidth="1"/>
    <col min="6348" max="6348" width="16.81640625" style="4" customWidth="1"/>
    <col min="6349" max="6349" width="13.54296875" style="4" customWidth="1"/>
    <col min="6350" max="6350" width="12" style="4" customWidth="1"/>
    <col min="6351" max="6351" width="12.453125" style="4" customWidth="1"/>
    <col min="6352" max="6352" width="16.453125" style="4" bestFit="1" customWidth="1"/>
    <col min="6353" max="6353" width="8.81640625" style="4"/>
    <col min="6354" max="6354" width="22.54296875" style="4" bestFit="1" customWidth="1"/>
    <col min="6355" max="6355" width="11.453125" style="4" bestFit="1" customWidth="1"/>
    <col min="6356" max="6356" width="11" style="4" bestFit="1" customWidth="1"/>
    <col min="6357" max="6599" width="8.81640625" style="4"/>
    <col min="6600" max="6600" width="16" style="4" customWidth="1"/>
    <col min="6601" max="6601" width="17.54296875" style="4" customWidth="1"/>
    <col min="6602" max="6602" width="12.453125" style="4" bestFit="1" customWidth="1"/>
    <col min="6603" max="6603" width="13.54296875" style="4" bestFit="1" customWidth="1"/>
    <col min="6604" max="6604" width="16.81640625" style="4" customWidth="1"/>
    <col min="6605" max="6605" width="13.54296875" style="4" customWidth="1"/>
    <col min="6606" max="6606" width="12" style="4" customWidth="1"/>
    <col min="6607" max="6607" width="12.453125" style="4" customWidth="1"/>
    <col min="6608" max="6608" width="16.453125" style="4" bestFit="1" customWidth="1"/>
    <col min="6609" max="6609" width="8.81640625" style="4"/>
    <col min="6610" max="6610" width="22.54296875" style="4" bestFit="1" customWidth="1"/>
    <col min="6611" max="6611" width="11.453125" style="4" bestFit="1" customWidth="1"/>
    <col min="6612" max="6612" width="11" style="4" bestFit="1" customWidth="1"/>
    <col min="6613" max="6855" width="8.81640625" style="4"/>
    <col min="6856" max="6856" width="16" style="4" customWidth="1"/>
    <col min="6857" max="6857" width="17.54296875" style="4" customWidth="1"/>
    <col min="6858" max="6858" width="12.453125" style="4" bestFit="1" customWidth="1"/>
    <col min="6859" max="6859" width="13.54296875" style="4" bestFit="1" customWidth="1"/>
    <col min="6860" max="6860" width="16.81640625" style="4" customWidth="1"/>
    <col min="6861" max="6861" width="13.54296875" style="4" customWidth="1"/>
    <col min="6862" max="6862" width="12" style="4" customWidth="1"/>
    <col min="6863" max="6863" width="12.453125" style="4" customWidth="1"/>
    <col min="6864" max="6864" width="16.453125" style="4" bestFit="1" customWidth="1"/>
    <col min="6865" max="6865" width="8.81640625" style="4"/>
    <col min="6866" max="6866" width="22.54296875" style="4" bestFit="1" customWidth="1"/>
    <col min="6867" max="6867" width="11.453125" style="4" bestFit="1" customWidth="1"/>
    <col min="6868" max="6868" width="11" style="4" bestFit="1" customWidth="1"/>
    <col min="6869" max="7111" width="8.81640625" style="4"/>
    <col min="7112" max="7112" width="16" style="4" customWidth="1"/>
    <col min="7113" max="7113" width="17.54296875" style="4" customWidth="1"/>
    <col min="7114" max="7114" width="12.453125" style="4" bestFit="1" customWidth="1"/>
    <col min="7115" max="7115" width="13.54296875" style="4" bestFit="1" customWidth="1"/>
    <col min="7116" max="7116" width="16.81640625" style="4" customWidth="1"/>
    <col min="7117" max="7117" width="13.54296875" style="4" customWidth="1"/>
    <col min="7118" max="7118" width="12" style="4" customWidth="1"/>
    <col min="7119" max="7119" width="12.453125" style="4" customWidth="1"/>
    <col min="7120" max="7120" width="16.453125" style="4" bestFit="1" customWidth="1"/>
    <col min="7121" max="7121" width="8.81640625" style="4"/>
    <col min="7122" max="7122" width="22.54296875" style="4" bestFit="1" customWidth="1"/>
    <col min="7123" max="7123" width="11.453125" style="4" bestFit="1" customWidth="1"/>
    <col min="7124" max="7124" width="11" style="4" bestFit="1" customWidth="1"/>
    <col min="7125" max="7367" width="8.81640625" style="4"/>
    <col min="7368" max="7368" width="16" style="4" customWidth="1"/>
    <col min="7369" max="7369" width="17.54296875" style="4" customWidth="1"/>
    <col min="7370" max="7370" width="12.453125" style="4" bestFit="1" customWidth="1"/>
    <col min="7371" max="7371" width="13.54296875" style="4" bestFit="1" customWidth="1"/>
    <col min="7372" max="7372" width="16.81640625" style="4" customWidth="1"/>
    <col min="7373" max="7373" width="13.54296875" style="4" customWidth="1"/>
    <col min="7374" max="7374" width="12" style="4" customWidth="1"/>
    <col min="7375" max="7375" width="12.453125" style="4" customWidth="1"/>
    <col min="7376" max="7376" width="16.453125" style="4" bestFit="1" customWidth="1"/>
    <col min="7377" max="7377" width="8.81640625" style="4"/>
    <col min="7378" max="7378" width="22.54296875" style="4" bestFit="1" customWidth="1"/>
    <col min="7379" max="7379" width="11.453125" style="4" bestFit="1" customWidth="1"/>
    <col min="7380" max="7380" width="11" style="4" bestFit="1" customWidth="1"/>
    <col min="7381" max="7623" width="8.81640625" style="4"/>
    <col min="7624" max="7624" width="16" style="4" customWidth="1"/>
    <col min="7625" max="7625" width="17.54296875" style="4" customWidth="1"/>
    <col min="7626" max="7626" width="12.453125" style="4" bestFit="1" customWidth="1"/>
    <col min="7627" max="7627" width="13.54296875" style="4" bestFit="1" customWidth="1"/>
    <col min="7628" max="7628" width="16.81640625" style="4" customWidth="1"/>
    <col min="7629" max="7629" width="13.54296875" style="4" customWidth="1"/>
    <col min="7630" max="7630" width="12" style="4" customWidth="1"/>
    <col min="7631" max="7631" width="12.453125" style="4" customWidth="1"/>
    <col min="7632" max="7632" width="16.453125" style="4" bestFit="1" customWidth="1"/>
    <col min="7633" max="7633" width="8.81640625" style="4"/>
    <col min="7634" max="7634" width="22.54296875" style="4" bestFit="1" customWidth="1"/>
    <col min="7635" max="7635" width="11.453125" style="4" bestFit="1" customWidth="1"/>
    <col min="7636" max="7636" width="11" style="4" bestFit="1" customWidth="1"/>
    <col min="7637" max="7879" width="8.81640625" style="4"/>
    <col min="7880" max="7880" width="16" style="4" customWidth="1"/>
    <col min="7881" max="7881" width="17.54296875" style="4" customWidth="1"/>
    <col min="7882" max="7882" width="12.453125" style="4" bestFit="1" customWidth="1"/>
    <col min="7883" max="7883" width="13.54296875" style="4" bestFit="1" customWidth="1"/>
    <col min="7884" max="7884" width="16.81640625" style="4" customWidth="1"/>
    <col min="7885" max="7885" width="13.54296875" style="4" customWidth="1"/>
    <col min="7886" max="7886" width="12" style="4" customWidth="1"/>
    <col min="7887" max="7887" width="12.453125" style="4" customWidth="1"/>
    <col min="7888" max="7888" width="16.453125" style="4" bestFit="1" customWidth="1"/>
    <col min="7889" max="7889" width="8.81640625" style="4"/>
    <col min="7890" max="7890" width="22.54296875" style="4" bestFit="1" customWidth="1"/>
    <col min="7891" max="7891" width="11.453125" style="4" bestFit="1" customWidth="1"/>
    <col min="7892" max="7892" width="11" style="4" bestFit="1" customWidth="1"/>
    <col min="7893" max="8135" width="8.81640625" style="4"/>
    <col min="8136" max="8136" width="16" style="4" customWidth="1"/>
    <col min="8137" max="8137" width="17.54296875" style="4" customWidth="1"/>
    <col min="8138" max="8138" width="12.453125" style="4" bestFit="1" customWidth="1"/>
    <col min="8139" max="8139" width="13.54296875" style="4" bestFit="1" customWidth="1"/>
    <col min="8140" max="8140" width="16.81640625" style="4" customWidth="1"/>
    <col min="8141" max="8141" width="13.54296875" style="4" customWidth="1"/>
    <col min="8142" max="8142" width="12" style="4" customWidth="1"/>
    <col min="8143" max="8143" width="12.453125" style="4" customWidth="1"/>
    <col min="8144" max="8144" width="16.453125" style="4" bestFit="1" customWidth="1"/>
    <col min="8145" max="8145" width="8.81640625" style="4"/>
    <col min="8146" max="8146" width="22.54296875" style="4" bestFit="1" customWidth="1"/>
    <col min="8147" max="8147" width="11.453125" style="4" bestFit="1" customWidth="1"/>
    <col min="8148" max="8148" width="11" style="4" bestFit="1" customWidth="1"/>
    <col min="8149" max="8391" width="8.81640625" style="4"/>
    <col min="8392" max="8392" width="16" style="4" customWidth="1"/>
    <col min="8393" max="8393" width="17.54296875" style="4" customWidth="1"/>
    <col min="8394" max="8394" width="12.453125" style="4" bestFit="1" customWidth="1"/>
    <col min="8395" max="8395" width="13.54296875" style="4" bestFit="1" customWidth="1"/>
    <col min="8396" max="8396" width="16.81640625" style="4" customWidth="1"/>
    <col min="8397" max="8397" width="13.54296875" style="4" customWidth="1"/>
    <col min="8398" max="8398" width="12" style="4" customWidth="1"/>
    <col min="8399" max="8399" width="12.453125" style="4" customWidth="1"/>
    <col min="8400" max="8400" width="16.453125" style="4" bestFit="1" customWidth="1"/>
    <col min="8401" max="8401" width="8.81640625" style="4"/>
    <col min="8402" max="8402" width="22.54296875" style="4" bestFit="1" customWidth="1"/>
    <col min="8403" max="8403" width="11.453125" style="4" bestFit="1" customWidth="1"/>
    <col min="8404" max="8404" width="11" style="4" bestFit="1" customWidth="1"/>
    <col min="8405" max="8647" width="8.81640625" style="4"/>
    <col min="8648" max="8648" width="16" style="4" customWidth="1"/>
    <col min="8649" max="8649" width="17.54296875" style="4" customWidth="1"/>
    <col min="8650" max="8650" width="12.453125" style="4" bestFit="1" customWidth="1"/>
    <col min="8651" max="8651" width="13.54296875" style="4" bestFit="1" customWidth="1"/>
    <col min="8652" max="8652" width="16.81640625" style="4" customWidth="1"/>
    <col min="8653" max="8653" width="13.54296875" style="4" customWidth="1"/>
    <col min="8654" max="8654" width="12" style="4" customWidth="1"/>
    <col min="8655" max="8655" width="12.453125" style="4" customWidth="1"/>
    <col min="8656" max="8656" width="16.453125" style="4" bestFit="1" customWidth="1"/>
    <col min="8657" max="8657" width="8.81640625" style="4"/>
    <col min="8658" max="8658" width="22.54296875" style="4" bestFit="1" customWidth="1"/>
    <col min="8659" max="8659" width="11.453125" style="4" bestFit="1" customWidth="1"/>
    <col min="8660" max="8660" width="11" style="4" bestFit="1" customWidth="1"/>
    <col min="8661" max="8903" width="8.81640625" style="4"/>
    <col min="8904" max="8904" width="16" style="4" customWidth="1"/>
    <col min="8905" max="8905" width="17.54296875" style="4" customWidth="1"/>
    <col min="8906" max="8906" width="12.453125" style="4" bestFit="1" customWidth="1"/>
    <col min="8907" max="8907" width="13.54296875" style="4" bestFit="1" customWidth="1"/>
    <col min="8908" max="8908" width="16.81640625" style="4" customWidth="1"/>
    <col min="8909" max="8909" width="13.54296875" style="4" customWidth="1"/>
    <col min="8910" max="8910" width="12" style="4" customWidth="1"/>
    <col min="8911" max="8911" width="12.453125" style="4" customWidth="1"/>
    <col min="8912" max="8912" width="16.453125" style="4" bestFit="1" customWidth="1"/>
    <col min="8913" max="8913" width="8.81640625" style="4"/>
    <col min="8914" max="8914" width="22.54296875" style="4" bestFit="1" customWidth="1"/>
    <col min="8915" max="8915" width="11.453125" style="4" bestFit="1" customWidth="1"/>
    <col min="8916" max="8916" width="11" style="4" bestFit="1" customWidth="1"/>
    <col min="8917" max="9159" width="8.81640625" style="4"/>
    <col min="9160" max="9160" width="16" style="4" customWidth="1"/>
    <col min="9161" max="9161" width="17.54296875" style="4" customWidth="1"/>
    <col min="9162" max="9162" width="12.453125" style="4" bestFit="1" customWidth="1"/>
    <col min="9163" max="9163" width="13.54296875" style="4" bestFit="1" customWidth="1"/>
    <col min="9164" max="9164" width="16.81640625" style="4" customWidth="1"/>
    <col min="9165" max="9165" width="13.54296875" style="4" customWidth="1"/>
    <col min="9166" max="9166" width="12" style="4" customWidth="1"/>
    <col min="9167" max="9167" width="12.453125" style="4" customWidth="1"/>
    <col min="9168" max="9168" width="16.453125" style="4" bestFit="1" customWidth="1"/>
    <col min="9169" max="9169" width="8.81640625" style="4"/>
    <col min="9170" max="9170" width="22.54296875" style="4" bestFit="1" customWidth="1"/>
    <col min="9171" max="9171" width="11.453125" style="4" bestFit="1" customWidth="1"/>
    <col min="9172" max="9172" width="11" style="4" bestFit="1" customWidth="1"/>
    <col min="9173" max="9415" width="8.81640625" style="4"/>
    <col min="9416" max="9416" width="16" style="4" customWidth="1"/>
    <col min="9417" max="9417" width="17.54296875" style="4" customWidth="1"/>
    <col min="9418" max="9418" width="12.453125" style="4" bestFit="1" customWidth="1"/>
    <col min="9419" max="9419" width="13.54296875" style="4" bestFit="1" customWidth="1"/>
    <col min="9420" max="9420" width="16.81640625" style="4" customWidth="1"/>
    <col min="9421" max="9421" width="13.54296875" style="4" customWidth="1"/>
    <col min="9422" max="9422" width="12" style="4" customWidth="1"/>
    <col min="9423" max="9423" width="12.453125" style="4" customWidth="1"/>
    <col min="9424" max="9424" width="16.453125" style="4" bestFit="1" customWidth="1"/>
    <col min="9425" max="9425" width="8.81640625" style="4"/>
    <col min="9426" max="9426" width="22.54296875" style="4" bestFit="1" customWidth="1"/>
    <col min="9427" max="9427" width="11.453125" style="4" bestFit="1" customWidth="1"/>
    <col min="9428" max="9428" width="11" style="4" bestFit="1" customWidth="1"/>
    <col min="9429" max="9671" width="8.81640625" style="4"/>
    <col min="9672" max="9672" width="16" style="4" customWidth="1"/>
    <col min="9673" max="9673" width="17.54296875" style="4" customWidth="1"/>
    <col min="9674" max="9674" width="12.453125" style="4" bestFit="1" customWidth="1"/>
    <col min="9675" max="9675" width="13.54296875" style="4" bestFit="1" customWidth="1"/>
    <col min="9676" max="9676" width="16.81640625" style="4" customWidth="1"/>
    <col min="9677" max="9677" width="13.54296875" style="4" customWidth="1"/>
    <col min="9678" max="9678" width="12" style="4" customWidth="1"/>
    <col min="9679" max="9679" width="12.453125" style="4" customWidth="1"/>
    <col min="9680" max="9680" width="16.453125" style="4" bestFit="1" customWidth="1"/>
    <col min="9681" max="9681" width="8.81640625" style="4"/>
    <col min="9682" max="9682" width="22.54296875" style="4" bestFit="1" customWidth="1"/>
    <col min="9683" max="9683" width="11.453125" style="4" bestFit="1" customWidth="1"/>
    <col min="9684" max="9684" width="11" style="4" bestFit="1" customWidth="1"/>
    <col min="9685" max="9927" width="8.81640625" style="4"/>
    <col min="9928" max="9928" width="16" style="4" customWidth="1"/>
    <col min="9929" max="9929" width="17.54296875" style="4" customWidth="1"/>
    <col min="9930" max="9930" width="12.453125" style="4" bestFit="1" customWidth="1"/>
    <col min="9931" max="9931" width="13.54296875" style="4" bestFit="1" customWidth="1"/>
    <col min="9932" max="9932" width="16.81640625" style="4" customWidth="1"/>
    <col min="9933" max="9933" width="13.54296875" style="4" customWidth="1"/>
    <col min="9934" max="9934" width="12" style="4" customWidth="1"/>
    <col min="9935" max="9935" width="12.453125" style="4" customWidth="1"/>
    <col min="9936" max="9936" width="16.453125" style="4" bestFit="1" customWidth="1"/>
    <col min="9937" max="9937" width="8.81640625" style="4"/>
    <col min="9938" max="9938" width="22.54296875" style="4" bestFit="1" customWidth="1"/>
    <col min="9939" max="9939" width="11.453125" style="4" bestFit="1" customWidth="1"/>
    <col min="9940" max="9940" width="11" style="4" bestFit="1" customWidth="1"/>
    <col min="9941" max="10183" width="8.81640625" style="4"/>
    <col min="10184" max="10184" width="16" style="4" customWidth="1"/>
    <col min="10185" max="10185" width="17.54296875" style="4" customWidth="1"/>
    <col min="10186" max="10186" width="12.453125" style="4" bestFit="1" customWidth="1"/>
    <col min="10187" max="10187" width="13.54296875" style="4" bestFit="1" customWidth="1"/>
    <col min="10188" max="10188" width="16.81640625" style="4" customWidth="1"/>
    <col min="10189" max="10189" width="13.54296875" style="4" customWidth="1"/>
    <col min="10190" max="10190" width="12" style="4" customWidth="1"/>
    <col min="10191" max="10191" width="12.453125" style="4" customWidth="1"/>
    <col min="10192" max="10192" width="16.453125" style="4" bestFit="1" customWidth="1"/>
    <col min="10193" max="10193" width="8.81640625" style="4"/>
    <col min="10194" max="10194" width="22.54296875" style="4" bestFit="1" customWidth="1"/>
    <col min="10195" max="10195" width="11.453125" style="4" bestFit="1" customWidth="1"/>
    <col min="10196" max="10196" width="11" style="4" bestFit="1" customWidth="1"/>
    <col min="10197" max="10439" width="8.81640625" style="4"/>
    <col min="10440" max="10440" width="16" style="4" customWidth="1"/>
    <col min="10441" max="10441" width="17.54296875" style="4" customWidth="1"/>
    <col min="10442" max="10442" width="12.453125" style="4" bestFit="1" customWidth="1"/>
    <col min="10443" max="10443" width="13.54296875" style="4" bestFit="1" customWidth="1"/>
    <col min="10444" max="10444" width="16.81640625" style="4" customWidth="1"/>
    <col min="10445" max="10445" width="13.54296875" style="4" customWidth="1"/>
    <col min="10446" max="10446" width="12" style="4" customWidth="1"/>
    <col min="10447" max="10447" width="12.453125" style="4" customWidth="1"/>
    <col min="10448" max="10448" width="16.453125" style="4" bestFit="1" customWidth="1"/>
    <col min="10449" max="10449" width="8.81640625" style="4"/>
    <col min="10450" max="10450" width="22.54296875" style="4" bestFit="1" customWidth="1"/>
    <col min="10451" max="10451" width="11.453125" style="4" bestFit="1" customWidth="1"/>
    <col min="10452" max="10452" width="11" style="4" bestFit="1" customWidth="1"/>
    <col min="10453" max="10695" width="8.81640625" style="4"/>
    <col min="10696" max="10696" width="16" style="4" customWidth="1"/>
    <col min="10697" max="10697" width="17.54296875" style="4" customWidth="1"/>
    <col min="10698" max="10698" width="12.453125" style="4" bestFit="1" customWidth="1"/>
    <col min="10699" max="10699" width="13.54296875" style="4" bestFit="1" customWidth="1"/>
    <col min="10700" max="10700" width="16.81640625" style="4" customWidth="1"/>
    <col min="10701" max="10701" width="13.54296875" style="4" customWidth="1"/>
    <col min="10702" max="10702" width="12" style="4" customWidth="1"/>
    <col min="10703" max="10703" width="12.453125" style="4" customWidth="1"/>
    <col min="10704" max="10704" width="16.453125" style="4" bestFit="1" customWidth="1"/>
    <col min="10705" max="10705" width="8.81640625" style="4"/>
    <col min="10706" max="10706" width="22.54296875" style="4" bestFit="1" customWidth="1"/>
    <col min="10707" max="10707" width="11.453125" style="4" bestFit="1" customWidth="1"/>
    <col min="10708" max="10708" width="11" style="4" bestFit="1" customWidth="1"/>
    <col min="10709" max="10951" width="8.81640625" style="4"/>
    <col min="10952" max="10952" width="16" style="4" customWidth="1"/>
    <col min="10953" max="10953" width="17.54296875" style="4" customWidth="1"/>
    <col min="10954" max="10954" width="12.453125" style="4" bestFit="1" customWidth="1"/>
    <col min="10955" max="10955" width="13.54296875" style="4" bestFit="1" customWidth="1"/>
    <col min="10956" max="10956" width="16.81640625" style="4" customWidth="1"/>
    <col min="10957" max="10957" width="13.54296875" style="4" customWidth="1"/>
    <col min="10958" max="10958" width="12" style="4" customWidth="1"/>
    <col min="10959" max="10959" width="12.453125" style="4" customWidth="1"/>
    <col min="10960" max="10960" width="16.453125" style="4" bestFit="1" customWidth="1"/>
    <col min="10961" max="10961" width="8.81640625" style="4"/>
    <col min="10962" max="10962" width="22.54296875" style="4" bestFit="1" customWidth="1"/>
    <col min="10963" max="10963" width="11.453125" style="4" bestFit="1" customWidth="1"/>
    <col min="10964" max="10964" width="11" style="4" bestFit="1" customWidth="1"/>
    <col min="10965" max="11207" width="8.81640625" style="4"/>
    <col min="11208" max="11208" width="16" style="4" customWidth="1"/>
    <col min="11209" max="11209" width="17.54296875" style="4" customWidth="1"/>
    <col min="11210" max="11210" width="12.453125" style="4" bestFit="1" customWidth="1"/>
    <col min="11211" max="11211" width="13.54296875" style="4" bestFit="1" customWidth="1"/>
    <col min="11212" max="11212" width="16.81640625" style="4" customWidth="1"/>
    <col min="11213" max="11213" width="13.54296875" style="4" customWidth="1"/>
    <col min="11214" max="11214" width="12" style="4" customWidth="1"/>
    <col min="11215" max="11215" width="12.453125" style="4" customWidth="1"/>
    <col min="11216" max="11216" width="16.453125" style="4" bestFit="1" customWidth="1"/>
    <col min="11217" max="11217" width="8.81640625" style="4"/>
    <col min="11218" max="11218" width="22.54296875" style="4" bestFit="1" customWidth="1"/>
    <col min="11219" max="11219" width="11.453125" style="4" bestFit="1" customWidth="1"/>
    <col min="11220" max="11220" width="11" style="4" bestFit="1" customWidth="1"/>
    <col min="11221" max="11463" width="8.81640625" style="4"/>
    <col min="11464" max="11464" width="16" style="4" customWidth="1"/>
    <col min="11465" max="11465" width="17.54296875" style="4" customWidth="1"/>
    <col min="11466" max="11466" width="12.453125" style="4" bestFit="1" customWidth="1"/>
    <col min="11467" max="11467" width="13.54296875" style="4" bestFit="1" customWidth="1"/>
    <col min="11468" max="11468" width="16.81640625" style="4" customWidth="1"/>
    <col min="11469" max="11469" width="13.54296875" style="4" customWidth="1"/>
    <col min="11470" max="11470" width="12" style="4" customWidth="1"/>
    <col min="11471" max="11471" width="12.453125" style="4" customWidth="1"/>
    <col min="11472" max="11472" width="16.453125" style="4" bestFit="1" customWidth="1"/>
    <col min="11473" max="11473" width="8.81640625" style="4"/>
    <col min="11474" max="11474" width="22.54296875" style="4" bestFit="1" customWidth="1"/>
    <col min="11475" max="11475" width="11.453125" style="4" bestFit="1" customWidth="1"/>
    <col min="11476" max="11476" width="11" style="4" bestFit="1" customWidth="1"/>
    <col min="11477" max="11719" width="8.81640625" style="4"/>
    <col min="11720" max="11720" width="16" style="4" customWidth="1"/>
    <col min="11721" max="11721" width="17.54296875" style="4" customWidth="1"/>
    <col min="11722" max="11722" width="12.453125" style="4" bestFit="1" customWidth="1"/>
    <col min="11723" max="11723" width="13.54296875" style="4" bestFit="1" customWidth="1"/>
    <col min="11724" max="11724" width="16.81640625" style="4" customWidth="1"/>
    <col min="11725" max="11725" width="13.54296875" style="4" customWidth="1"/>
    <col min="11726" max="11726" width="12" style="4" customWidth="1"/>
    <col min="11727" max="11727" width="12.453125" style="4" customWidth="1"/>
    <col min="11728" max="11728" width="16.453125" style="4" bestFit="1" customWidth="1"/>
    <col min="11729" max="11729" width="8.81640625" style="4"/>
    <col min="11730" max="11730" width="22.54296875" style="4" bestFit="1" customWidth="1"/>
    <col min="11731" max="11731" width="11.453125" style="4" bestFit="1" customWidth="1"/>
    <col min="11732" max="11732" width="11" style="4" bestFit="1" customWidth="1"/>
    <col min="11733" max="11975" width="8.81640625" style="4"/>
    <col min="11976" max="11976" width="16" style="4" customWidth="1"/>
    <col min="11977" max="11977" width="17.54296875" style="4" customWidth="1"/>
    <col min="11978" max="11978" width="12.453125" style="4" bestFit="1" customWidth="1"/>
    <col min="11979" max="11979" width="13.54296875" style="4" bestFit="1" customWidth="1"/>
    <col min="11980" max="11980" width="16.81640625" style="4" customWidth="1"/>
    <col min="11981" max="11981" width="13.54296875" style="4" customWidth="1"/>
    <col min="11982" max="11982" width="12" style="4" customWidth="1"/>
    <col min="11983" max="11983" width="12.453125" style="4" customWidth="1"/>
    <col min="11984" max="11984" width="16.453125" style="4" bestFit="1" customWidth="1"/>
    <col min="11985" max="11985" width="8.81640625" style="4"/>
    <col min="11986" max="11986" width="22.54296875" style="4" bestFit="1" customWidth="1"/>
    <col min="11987" max="11987" width="11.453125" style="4" bestFit="1" customWidth="1"/>
    <col min="11988" max="11988" width="11" style="4" bestFit="1" customWidth="1"/>
    <col min="11989" max="12231" width="8.81640625" style="4"/>
    <col min="12232" max="12232" width="16" style="4" customWidth="1"/>
    <col min="12233" max="12233" width="17.54296875" style="4" customWidth="1"/>
    <col min="12234" max="12234" width="12.453125" style="4" bestFit="1" customWidth="1"/>
    <col min="12235" max="12235" width="13.54296875" style="4" bestFit="1" customWidth="1"/>
    <col min="12236" max="12236" width="16.81640625" style="4" customWidth="1"/>
    <col min="12237" max="12237" width="13.54296875" style="4" customWidth="1"/>
    <col min="12238" max="12238" width="12" style="4" customWidth="1"/>
    <col min="12239" max="12239" width="12.453125" style="4" customWidth="1"/>
    <col min="12240" max="12240" width="16.453125" style="4" bestFit="1" customWidth="1"/>
    <col min="12241" max="12241" width="8.81640625" style="4"/>
    <col min="12242" max="12242" width="22.54296875" style="4" bestFit="1" customWidth="1"/>
    <col min="12243" max="12243" width="11.453125" style="4" bestFit="1" customWidth="1"/>
    <col min="12244" max="12244" width="11" style="4" bestFit="1" customWidth="1"/>
    <col min="12245" max="12487" width="8.81640625" style="4"/>
    <col min="12488" max="12488" width="16" style="4" customWidth="1"/>
    <col min="12489" max="12489" width="17.54296875" style="4" customWidth="1"/>
    <col min="12490" max="12490" width="12.453125" style="4" bestFit="1" customWidth="1"/>
    <col min="12491" max="12491" width="13.54296875" style="4" bestFit="1" customWidth="1"/>
    <col min="12492" max="12492" width="16.81640625" style="4" customWidth="1"/>
    <col min="12493" max="12493" width="13.54296875" style="4" customWidth="1"/>
    <col min="12494" max="12494" width="12" style="4" customWidth="1"/>
    <col min="12495" max="12495" width="12.453125" style="4" customWidth="1"/>
    <col min="12496" max="12496" width="16.453125" style="4" bestFit="1" customWidth="1"/>
    <col min="12497" max="12497" width="8.81640625" style="4"/>
    <col min="12498" max="12498" width="22.54296875" style="4" bestFit="1" customWidth="1"/>
    <col min="12499" max="12499" width="11.453125" style="4" bestFit="1" customWidth="1"/>
    <col min="12500" max="12500" width="11" style="4" bestFit="1" customWidth="1"/>
    <col min="12501" max="12743" width="8.81640625" style="4"/>
    <col min="12744" max="12744" width="16" style="4" customWidth="1"/>
    <col min="12745" max="12745" width="17.54296875" style="4" customWidth="1"/>
    <col min="12746" max="12746" width="12.453125" style="4" bestFit="1" customWidth="1"/>
    <col min="12747" max="12747" width="13.54296875" style="4" bestFit="1" customWidth="1"/>
    <col min="12748" max="12748" width="16.81640625" style="4" customWidth="1"/>
    <col min="12749" max="12749" width="13.54296875" style="4" customWidth="1"/>
    <col min="12750" max="12750" width="12" style="4" customWidth="1"/>
    <col min="12751" max="12751" width="12.453125" style="4" customWidth="1"/>
    <col min="12752" max="12752" width="16.453125" style="4" bestFit="1" customWidth="1"/>
    <col min="12753" max="12753" width="8.81640625" style="4"/>
    <col min="12754" max="12754" width="22.54296875" style="4" bestFit="1" customWidth="1"/>
    <col min="12755" max="12755" width="11.453125" style="4" bestFit="1" customWidth="1"/>
    <col min="12756" max="12756" width="11" style="4" bestFit="1" customWidth="1"/>
    <col min="12757" max="12999" width="8.81640625" style="4"/>
    <col min="13000" max="13000" width="16" style="4" customWidth="1"/>
    <col min="13001" max="13001" width="17.54296875" style="4" customWidth="1"/>
    <col min="13002" max="13002" width="12.453125" style="4" bestFit="1" customWidth="1"/>
    <col min="13003" max="13003" width="13.54296875" style="4" bestFit="1" customWidth="1"/>
    <col min="13004" max="13004" width="16.81640625" style="4" customWidth="1"/>
    <col min="13005" max="13005" width="13.54296875" style="4" customWidth="1"/>
    <col min="13006" max="13006" width="12" style="4" customWidth="1"/>
    <col min="13007" max="13007" width="12.453125" style="4" customWidth="1"/>
    <col min="13008" max="13008" width="16.453125" style="4" bestFit="1" customWidth="1"/>
    <col min="13009" max="13009" width="8.81640625" style="4"/>
    <col min="13010" max="13010" width="22.54296875" style="4" bestFit="1" customWidth="1"/>
    <col min="13011" max="13011" width="11.453125" style="4" bestFit="1" customWidth="1"/>
    <col min="13012" max="13012" width="11" style="4" bestFit="1" customWidth="1"/>
    <col min="13013" max="13255" width="8.81640625" style="4"/>
    <col min="13256" max="13256" width="16" style="4" customWidth="1"/>
    <col min="13257" max="13257" width="17.54296875" style="4" customWidth="1"/>
    <col min="13258" max="13258" width="12.453125" style="4" bestFit="1" customWidth="1"/>
    <col min="13259" max="13259" width="13.54296875" style="4" bestFit="1" customWidth="1"/>
    <col min="13260" max="13260" width="16.81640625" style="4" customWidth="1"/>
    <col min="13261" max="13261" width="13.54296875" style="4" customWidth="1"/>
    <col min="13262" max="13262" width="12" style="4" customWidth="1"/>
    <col min="13263" max="13263" width="12.453125" style="4" customWidth="1"/>
    <col min="13264" max="13264" width="16.453125" style="4" bestFit="1" customWidth="1"/>
    <col min="13265" max="13265" width="8.81640625" style="4"/>
    <col min="13266" max="13266" width="22.54296875" style="4" bestFit="1" customWidth="1"/>
    <col min="13267" max="13267" width="11.453125" style="4" bestFit="1" customWidth="1"/>
    <col min="13268" max="13268" width="11" style="4" bestFit="1" customWidth="1"/>
    <col min="13269" max="13511" width="8.81640625" style="4"/>
    <col min="13512" max="13512" width="16" style="4" customWidth="1"/>
    <col min="13513" max="13513" width="17.54296875" style="4" customWidth="1"/>
    <col min="13514" max="13514" width="12.453125" style="4" bestFit="1" customWidth="1"/>
    <col min="13515" max="13515" width="13.54296875" style="4" bestFit="1" customWidth="1"/>
    <col min="13516" max="13516" width="16.81640625" style="4" customWidth="1"/>
    <col min="13517" max="13517" width="13.54296875" style="4" customWidth="1"/>
    <col min="13518" max="13518" width="12" style="4" customWidth="1"/>
    <col min="13519" max="13519" width="12.453125" style="4" customWidth="1"/>
    <col min="13520" max="13520" width="16.453125" style="4" bestFit="1" customWidth="1"/>
    <col min="13521" max="13521" width="8.81640625" style="4"/>
    <col min="13522" max="13522" width="22.54296875" style="4" bestFit="1" customWidth="1"/>
    <col min="13523" max="13523" width="11.453125" style="4" bestFit="1" customWidth="1"/>
    <col min="13524" max="13524" width="11" style="4" bestFit="1" customWidth="1"/>
    <col min="13525" max="13767" width="8.81640625" style="4"/>
    <col min="13768" max="13768" width="16" style="4" customWidth="1"/>
    <col min="13769" max="13769" width="17.54296875" style="4" customWidth="1"/>
    <col min="13770" max="13770" width="12.453125" style="4" bestFit="1" customWidth="1"/>
    <col min="13771" max="13771" width="13.54296875" style="4" bestFit="1" customWidth="1"/>
    <col min="13772" max="13772" width="16.81640625" style="4" customWidth="1"/>
    <col min="13773" max="13773" width="13.54296875" style="4" customWidth="1"/>
    <col min="13774" max="13774" width="12" style="4" customWidth="1"/>
    <col min="13775" max="13775" width="12.453125" style="4" customWidth="1"/>
    <col min="13776" max="13776" width="16.453125" style="4" bestFit="1" customWidth="1"/>
    <col min="13777" max="13777" width="8.81640625" style="4"/>
    <col min="13778" max="13778" width="22.54296875" style="4" bestFit="1" customWidth="1"/>
    <col min="13779" max="13779" width="11.453125" style="4" bestFit="1" customWidth="1"/>
    <col min="13780" max="13780" width="11" style="4" bestFit="1" customWidth="1"/>
    <col min="13781" max="14023" width="8.81640625" style="4"/>
    <col min="14024" max="14024" width="16" style="4" customWidth="1"/>
    <col min="14025" max="14025" width="17.54296875" style="4" customWidth="1"/>
    <col min="14026" max="14026" width="12.453125" style="4" bestFit="1" customWidth="1"/>
    <col min="14027" max="14027" width="13.54296875" style="4" bestFit="1" customWidth="1"/>
    <col min="14028" max="14028" width="16.81640625" style="4" customWidth="1"/>
    <col min="14029" max="14029" width="13.54296875" style="4" customWidth="1"/>
    <col min="14030" max="14030" width="12" style="4" customWidth="1"/>
    <col min="14031" max="14031" width="12.453125" style="4" customWidth="1"/>
    <col min="14032" max="14032" width="16.453125" style="4" bestFit="1" customWidth="1"/>
    <col min="14033" max="14033" width="8.81640625" style="4"/>
    <col min="14034" max="14034" width="22.54296875" style="4" bestFit="1" customWidth="1"/>
    <col min="14035" max="14035" width="11.453125" style="4" bestFit="1" customWidth="1"/>
    <col min="14036" max="14036" width="11" style="4" bestFit="1" customWidth="1"/>
    <col min="14037" max="14279" width="8.81640625" style="4"/>
    <col min="14280" max="14280" width="16" style="4" customWidth="1"/>
    <col min="14281" max="14281" width="17.54296875" style="4" customWidth="1"/>
    <col min="14282" max="14282" width="12.453125" style="4" bestFit="1" customWidth="1"/>
    <col min="14283" max="14283" width="13.54296875" style="4" bestFit="1" customWidth="1"/>
    <col min="14284" max="14284" width="16.81640625" style="4" customWidth="1"/>
    <col min="14285" max="14285" width="13.54296875" style="4" customWidth="1"/>
    <col min="14286" max="14286" width="12" style="4" customWidth="1"/>
    <col min="14287" max="14287" width="12.453125" style="4" customWidth="1"/>
    <col min="14288" max="14288" width="16.453125" style="4" bestFit="1" customWidth="1"/>
    <col min="14289" max="14289" width="8.81640625" style="4"/>
    <col min="14290" max="14290" width="22.54296875" style="4" bestFit="1" customWidth="1"/>
    <col min="14291" max="14291" width="11.453125" style="4" bestFit="1" customWidth="1"/>
    <col min="14292" max="14292" width="11" style="4" bestFit="1" customWidth="1"/>
    <col min="14293" max="14535" width="8.81640625" style="4"/>
    <col min="14536" max="14536" width="16" style="4" customWidth="1"/>
    <col min="14537" max="14537" width="17.54296875" style="4" customWidth="1"/>
    <col min="14538" max="14538" width="12.453125" style="4" bestFit="1" customWidth="1"/>
    <col min="14539" max="14539" width="13.54296875" style="4" bestFit="1" customWidth="1"/>
    <col min="14540" max="14540" width="16.81640625" style="4" customWidth="1"/>
    <col min="14541" max="14541" width="13.54296875" style="4" customWidth="1"/>
    <col min="14542" max="14542" width="12" style="4" customWidth="1"/>
    <col min="14543" max="14543" width="12.453125" style="4" customWidth="1"/>
    <col min="14544" max="14544" width="16.453125" style="4" bestFit="1" customWidth="1"/>
    <col min="14545" max="14545" width="8.81640625" style="4"/>
    <col min="14546" max="14546" width="22.54296875" style="4" bestFit="1" customWidth="1"/>
    <col min="14547" max="14547" width="11.453125" style="4" bestFit="1" customWidth="1"/>
    <col min="14548" max="14548" width="11" style="4" bestFit="1" customWidth="1"/>
    <col min="14549" max="14791" width="8.81640625" style="4"/>
    <col min="14792" max="14792" width="16" style="4" customWidth="1"/>
    <col min="14793" max="14793" width="17.54296875" style="4" customWidth="1"/>
    <col min="14794" max="14794" width="12.453125" style="4" bestFit="1" customWidth="1"/>
    <col min="14795" max="14795" width="13.54296875" style="4" bestFit="1" customWidth="1"/>
    <col min="14796" max="14796" width="16.81640625" style="4" customWidth="1"/>
    <col min="14797" max="14797" width="13.54296875" style="4" customWidth="1"/>
    <col min="14798" max="14798" width="12" style="4" customWidth="1"/>
    <col min="14799" max="14799" width="12.453125" style="4" customWidth="1"/>
    <col min="14800" max="14800" width="16.453125" style="4" bestFit="1" customWidth="1"/>
    <col min="14801" max="14801" width="8.81640625" style="4"/>
    <col min="14802" max="14802" width="22.54296875" style="4" bestFit="1" customWidth="1"/>
    <col min="14803" max="14803" width="11.453125" style="4" bestFit="1" customWidth="1"/>
    <col min="14804" max="14804" width="11" style="4" bestFit="1" customWidth="1"/>
    <col min="14805" max="15047" width="8.81640625" style="4"/>
    <col min="15048" max="15048" width="16" style="4" customWidth="1"/>
    <col min="15049" max="15049" width="17.54296875" style="4" customWidth="1"/>
    <col min="15050" max="15050" width="12.453125" style="4" bestFit="1" customWidth="1"/>
    <col min="15051" max="15051" width="13.54296875" style="4" bestFit="1" customWidth="1"/>
    <col min="15052" max="15052" width="16.81640625" style="4" customWidth="1"/>
    <col min="15053" max="15053" width="13.54296875" style="4" customWidth="1"/>
    <col min="15054" max="15054" width="12" style="4" customWidth="1"/>
    <col min="15055" max="15055" width="12.453125" style="4" customWidth="1"/>
    <col min="15056" max="15056" width="16.453125" style="4" bestFit="1" customWidth="1"/>
    <col min="15057" max="15057" width="8.81640625" style="4"/>
    <col min="15058" max="15058" width="22.54296875" style="4" bestFit="1" customWidth="1"/>
    <col min="15059" max="15059" width="11.453125" style="4" bestFit="1" customWidth="1"/>
    <col min="15060" max="15060" width="11" style="4" bestFit="1" customWidth="1"/>
    <col min="15061" max="15303" width="8.81640625" style="4"/>
    <col min="15304" max="15304" width="16" style="4" customWidth="1"/>
    <col min="15305" max="15305" width="17.54296875" style="4" customWidth="1"/>
    <col min="15306" max="15306" width="12.453125" style="4" bestFit="1" customWidth="1"/>
    <col min="15307" max="15307" width="13.54296875" style="4" bestFit="1" customWidth="1"/>
    <col min="15308" max="15308" width="16.81640625" style="4" customWidth="1"/>
    <col min="15309" max="15309" width="13.54296875" style="4" customWidth="1"/>
    <col min="15310" max="15310" width="12" style="4" customWidth="1"/>
    <col min="15311" max="15311" width="12.453125" style="4" customWidth="1"/>
    <col min="15312" max="15312" width="16.453125" style="4" bestFit="1" customWidth="1"/>
    <col min="15313" max="15313" width="8.81640625" style="4"/>
    <col min="15314" max="15314" width="22.54296875" style="4" bestFit="1" customWidth="1"/>
    <col min="15315" max="15315" width="11.453125" style="4" bestFit="1" customWidth="1"/>
    <col min="15316" max="15316" width="11" style="4" bestFit="1" customWidth="1"/>
    <col min="15317" max="15559" width="8.81640625" style="4"/>
    <col min="15560" max="15560" width="16" style="4" customWidth="1"/>
    <col min="15561" max="15561" width="17.54296875" style="4" customWidth="1"/>
    <col min="15562" max="15562" width="12.453125" style="4" bestFit="1" customWidth="1"/>
    <col min="15563" max="15563" width="13.54296875" style="4" bestFit="1" customWidth="1"/>
    <col min="15564" max="15564" width="16.81640625" style="4" customWidth="1"/>
    <col min="15565" max="15565" width="13.54296875" style="4" customWidth="1"/>
    <col min="15566" max="15566" width="12" style="4" customWidth="1"/>
    <col min="15567" max="15567" width="12.453125" style="4" customWidth="1"/>
    <col min="15568" max="15568" width="16.453125" style="4" bestFit="1" customWidth="1"/>
    <col min="15569" max="15569" width="8.81640625" style="4"/>
    <col min="15570" max="15570" width="22.54296875" style="4" bestFit="1" customWidth="1"/>
    <col min="15571" max="15571" width="11.453125" style="4" bestFit="1" customWidth="1"/>
    <col min="15572" max="15572" width="11" style="4" bestFit="1" customWidth="1"/>
    <col min="15573" max="15815" width="8.81640625" style="4"/>
    <col min="15816" max="15816" width="16" style="4" customWidth="1"/>
    <col min="15817" max="15817" width="17.54296875" style="4" customWidth="1"/>
    <col min="15818" max="15818" width="12.453125" style="4" bestFit="1" customWidth="1"/>
    <col min="15819" max="15819" width="13.54296875" style="4" bestFit="1" customWidth="1"/>
    <col min="15820" max="15820" width="16.81640625" style="4" customWidth="1"/>
    <col min="15821" max="15821" width="13.54296875" style="4" customWidth="1"/>
    <col min="15822" max="15822" width="12" style="4" customWidth="1"/>
    <col min="15823" max="15823" width="12.453125" style="4" customWidth="1"/>
    <col min="15824" max="15824" width="16.453125" style="4" bestFit="1" customWidth="1"/>
    <col min="15825" max="15825" width="8.81640625" style="4"/>
    <col min="15826" max="15826" width="22.54296875" style="4" bestFit="1" customWidth="1"/>
    <col min="15827" max="15827" width="11.453125" style="4" bestFit="1" customWidth="1"/>
    <col min="15828" max="15828" width="11" style="4" bestFit="1" customWidth="1"/>
    <col min="15829" max="16071" width="8.81640625" style="4"/>
    <col min="16072" max="16072" width="16" style="4" customWidth="1"/>
    <col min="16073" max="16073" width="17.54296875" style="4" customWidth="1"/>
    <col min="16074" max="16074" width="12.453125" style="4" bestFit="1" customWidth="1"/>
    <col min="16075" max="16075" width="13.54296875" style="4" bestFit="1" customWidth="1"/>
    <col min="16076" max="16076" width="16.81640625" style="4" customWidth="1"/>
    <col min="16077" max="16077" width="13.54296875" style="4" customWidth="1"/>
    <col min="16078" max="16078" width="12" style="4" customWidth="1"/>
    <col min="16079" max="16079" width="12.453125" style="4" customWidth="1"/>
    <col min="16080" max="16080" width="16.453125" style="4" bestFit="1" customWidth="1"/>
    <col min="16081" max="16081" width="8.81640625" style="4"/>
    <col min="16082" max="16082" width="22.54296875" style="4" bestFit="1" customWidth="1"/>
    <col min="16083" max="16083" width="11.453125" style="4" bestFit="1" customWidth="1"/>
    <col min="16084" max="16084" width="11" style="4" bestFit="1" customWidth="1"/>
    <col min="16085" max="16328" width="8.81640625" style="4"/>
    <col min="16329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175.25144202488684</v>
      </c>
      <c r="D7" s="57">
        <v>109.89006565037455</v>
      </c>
      <c r="E7" s="58">
        <v>110.2445277972591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110.3347230457162</v>
      </c>
    </row>
    <row r="8" spans="1:12" x14ac:dyDescent="0.35">
      <c r="A8" s="2" t="s">
        <v>0</v>
      </c>
      <c r="B8" s="3" t="s">
        <v>18</v>
      </c>
      <c r="C8" s="57">
        <v>7.2871323190045256</v>
      </c>
      <c r="D8" s="57">
        <v>5.7926892999099451</v>
      </c>
      <c r="E8" s="58">
        <v>5.8007938336625635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5.8007938336625635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0.73280541855203618</v>
      </c>
      <c r="D10" s="57">
        <v>3.7209153697215678</v>
      </c>
      <c r="E10" s="58">
        <v>3.7047105110241341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3.7047105110241341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17.559644839750312</v>
      </c>
      <c r="E11" s="58">
        <v>17.464416896985384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17.464416896985384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0.89661109084516633</v>
      </c>
      <c r="E12" s="58">
        <v>0.89174866734966851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0.89174866734966851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6.7275878412553516E-2</v>
      </c>
      <c r="E14" s="58">
        <v>6.6911033704280837E-2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6.6911033704280837E-2</v>
      </c>
    </row>
    <row r="15" spans="1:12" ht="15" thickBot="1" x14ac:dyDescent="0.4">
      <c r="A15" s="26" t="s">
        <v>5</v>
      </c>
      <c r="B15" s="27"/>
      <c r="C15" s="61">
        <v>183.27137976244339</v>
      </c>
      <c r="D15" s="61">
        <v>137.92720212901409</v>
      </c>
      <c r="E15" s="61">
        <v>138.17310873998514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138.26330398844223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105.13288089366519</v>
      </c>
      <c r="D20" s="57">
        <v>270.02139400735246</v>
      </c>
      <c r="E20" s="58">
        <v>269.1271849255242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269.47012291553688</v>
      </c>
    </row>
    <row r="21" spans="1:12" x14ac:dyDescent="0.35">
      <c r="A21" s="2" t="s">
        <v>0</v>
      </c>
      <c r="B21" s="3" t="s">
        <v>11</v>
      </c>
      <c r="C21" s="57">
        <v>71.721710022624436</v>
      </c>
      <c r="D21" s="57">
        <v>49.78225918869741</v>
      </c>
      <c r="E21" s="58">
        <v>49.901239315423986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49.901239315423986</v>
      </c>
    </row>
    <row r="22" spans="1:12" x14ac:dyDescent="0.35">
      <c r="A22" s="2" t="s">
        <v>0</v>
      </c>
      <c r="B22" s="3" t="s">
        <v>13</v>
      </c>
      <c r="C22" s="57">
        <v>12.324990610859729</v>
      </c>
      <c r="D22" s="57">
        <v>10.192816261827511</v>
      </c>
      <c r="E22" s="58">
        <v>10.204379284811601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10.204379284811601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1.8592131231418314</v>
      </c>
      <c r="E23" s="58">
        <v>1.8491303998012343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1.8491303998012343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5.7802303203760133E-2</v>
      </c>
      <c r="E24" s="58">
        <v>5.7488834766818403E-2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5.7488834766818403E-2</v>
      </c>
    </row>
    <row r="25" spans="1:12" ht="15" thickBot="1" x14ac:dyDescent="0.4">
      <c r="A25" s="26" t="s">
        <v>5</v>
      </c>
      <c r="B25" s="27"/>
      <c r="C25" s="61">
        <v>189.17958152714937</v>
      </c>
      <c r="D25" s="61">
        <v>331.91348488422295</v>
      </c>
      <c r="E25" s="61">
        <v>331.13942276032788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331.48236075034055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2.4604072398190047</v>
      </c>
      <c r="D32" s="57">
        <v>1.3404997471040327</v>
      </c>
      <c r="E32" s="58">
        <v>1.3465731322773395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1.3469626884899943</v>
      </c>
    </row>
    <row r="33" spans="1:12" x14ac:dyDescent="0.35">
      <c r="A33" s="2" t="s">
        <v>0</v>
      </c>
      <c r="B33" s="3" t="s">
        <v>18</v>
      </c>
      <c r="C33" s="57">
        <v>4.0158371040723985E-2</v>
      </c>
      <c r="D33" s="57">
        <v>3.575085429491371E-2</v>
      </c>
      <c r="E33" s="58">
        <v>3.5774756757419972E-2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3.5774756757419972E-2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3.9592760180995473E-3</v>
      </c>
      <c r="D35" s="57">
        <v>3.5260482846251585E-2</v>
      </c>
      <c r="E35" s="58">
        <v>3.5090732856459271E-2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3.5090732856459271E-2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0.17146654988218749</v>
      </c>
      <c r="E36" s="58">
        <v>0.17053666736193759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0.17053666736193759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7.2630488150898708E-3</v>
      </c>
      <c r="E37" s="58">
        <v>7.2236604787553832E-3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7.2236604787553832E-3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1.2151342815904071E-3</v>
      </c>
      <c r="E39" s="58">
        <v>1.2085444707556777E-3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1.2085444707556777E-3</v>
      </c>
    </row>
    <row r="40" spans="1:12" ht="15" thickBot="1" x14ac:dyDescent="0.4">
      <c r="A40" s="26" t="s">
        <v>5</v>
      </c>
      <c r="B40" s="27"/>
      <c r="C40" s="61">
        <v>2.504524886877828</v>
      </c>
      <c r="D40" s="61">
        <v>1.5914558172240656</v>
      </c>
      <c r="E40" s="61">
        <v>1.5964074942026676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1.5967970504153224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0.35350678733031676</v>
      </c>
      <c r="D45" s="57">
        <v>0.93559479897854703</v>
      </c>
      <c r="E45" s="58">
        <v>0.9324380697643031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0.93359753628700781</v>
      </c>
    </row>
    <row r="46" spans="1:12" x14ac:dyDescent="0.35">
      <c r="A46" s="2" t="s">
        <v>0</v>
      </c>
      <c r="B46" s="3" t="s">
        <v>11</v>
      </c>
      <c r="C46" s="57">
        <v>0.207579185520362</v>
      </c>
      <c r="D46" s="57">
        <v>0.24792440261037985</v>
      </c>
      <c r="E46" s="58">
        <v>0.24770560592861612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0.24770560592861612</v>
      </c>
    </row>
    <row r="47" spans="1:12" x14ac:dyDescent="0.35">
      <c r="A47" s="2" t="s">
        <v>0</v>
      </c>
      <c r="B47" s="3" t="s">
        <v>13</v>
      </c>
      <c r="C47" s="57">
        <v>7.9751131221719451E-2</v>
      </c>
      <c r="D47" s="57">
        <v>4.9191349724281713E-2</v>
      </c>
      <c r="E47" s="58">
        <v>4.9357078880532007E-2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4.9357078880532007E-2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8.2777167811894752E-3</v>
      </c>
      <c r="E48" s="58">
        <v>8.2328257855539058E-3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8.2328257855539058E-3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2.4981187007315481E-4</v>
      </c>
      <c r="E49" s="58">
        <v>2.4845711200814695E-4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2.4845711200814695E-4</v>
      </c>
    </row>
    <row r="50" spans="1:12" ht="15" thickBot="1" x14ac:dyDescent="0.4">
      <c r="A50" s="26" t="s">
        <v>5</v>
      </c>
      <c r="B50" s="27"/>
      <c r="C50" s="61">
        <v>0.64083710407239813</v>
      </c>
      <c r="D50" s="61">
        <v>1.2412380799644711</v>
      </c>
      <c r="E50" s="61">
        <v>1.2379820374710131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1.2391415039937179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4.1289592760180995E-2</v>
      </c>
      <c r="D56" s="57">
        <v>8.6724812178482866E-2</v>
      </c>
      <c r="E56" s="58">
        <v>8.6478411837601063E-2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8.6478411837601063E-2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4.1289592760180995E-2</v>
      </c>
      <c r="D58" s="61">
        <v>8.6724812178482866E-2</v>
      </c>
      <c r="E58" s="61">
        <v>8.6478411837601063E-2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8.6478411837601063E-2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1768</v>
      </c>
      <c r="C63" s="24">
        <v>324244</v>
      </c>
      <c r="D63" s="24">
        <v>326012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326012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433.23005692307686</v>
      </c>
      <c r="D7" s="57">
        <v>324.66526080090102</v>
      </c>
      <c r="E7" s="58">
        <v>330.67168290578093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420.68376077314122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11.015071130021274</v>
      </c>
      <c r="E11" s="58">
        <v>10.405654734602198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10.405654734602198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2.3678492504067075</v>
      </c>
      <c r="E12" s="58">
        <v>2.2368463600898454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2.2368463600898454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433.23005692307686</v>
      </c>
      <c r="D15" s="61">
        <v>338.04818118132903</v>
      </c>
      <c r="E15" s="61">
        <v>343.31418400047295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433.32626186783324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192.78928051282057</v>
      </c>
      <c r="D21" s="57">
        <v>310.18553995494932</v>
      </c>
      <c r="E21" s="58">
        <v>303.69051106040899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303.69051106040899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192.78928051282057</v>
      </c>
      <c r="D25" s="61">
        <v>310.18553995494932</v>
      </c>
      <c r="E25" s="61">
        <v>303.69051106040899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303.69051106040899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3.482905982905983</v>
      </c>
      <c r="D32" s="57">
        <v>2.6141909648354398</v>
      </c>
      <c r="E32" s="58">
        <v>2.6622532214209715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3.1860740040193876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0.18132899511950945</v>
      </c>
      <c r="E36" s="58">
        <v>0.17129684359853412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0.17129684359853412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3.5164560130146412E-2</v>
      </c>
      <c r="E37" s="58">
        <v>3.3219056626078734E-2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3.3219056626078734E-2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3.482905982905983</v>
      </c>
      <c r="D40" s="61">
        <v>2.8306845200850956</v>
      </c>
      <c r="E40" s="61">
        <v>2.8667691216455844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3.3905899042440004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0.54059829059829057</v>
      </c>
      <c r="D46" s="57">
        <v>1.0858465773995745</v>
      </c>
      <c r="E46" s="58">
        <v>1.0556803404657762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1.0556803404657762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0.54059829059829057</v>
      </c>
      <c r="D50" s="61">
        <v>1.0858465773995745</v>
      </c>
      <c r="E50" s="61">
        <v>1.0556803404657762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1.0556803404657762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0.39529914529914528</v>
      </c>
      <c r="D56" s="57">
        <v>0.26404705293455139</v>
      </c>
      <c r="E56" s="58">
        <v>0.27130866532687081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0.27130866532687081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0.39529914529914528</v>
      </c>
      <c r="D58" s="61">
        <v>0.26404705293455139</v>
      </c>
      <c r="E58" s="61">
        <v>0.27130866532687081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0.27130866532687081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468</v>
      </c>
      <c r="C63" s="24">
        <v>7991</v>
      </c>
      <c r="D63" s="24">
        <v>8459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8459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3.26953125" style="4" bestFit="1" customWidth="1"/>
    <col min="7" max="7" width="14.453125" style="4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238.0813673654213</v>
      </c>
      <c r="D7" s="57">
        <v>104.01588102634319</v>
      </c>
      <c r="E7" s="58">
        <v>104.99211341047024</v>
      </c>
      <c r="F7" s="57">
        <v>191.66469236842119</v>
      </c>
      <c r="G7" s="57">
        <v>250.88366271218058</v>
      </c>
      <c r="H7" s="58">
        <v>250.0558823652749</v>
      </c>
      <c r="I7" s="59">
        <v>322.48677868300149</v>
      </c>
      <c r="J7" s="59">
        <v>443.29317902329262</v>
      </c>
      <c r="K7" s="59">
        <v>435.02414554088023</v>
      </c>
      <c r="L7" s="60">
        <v>111.16597430308612</v>
      </c>
    </row>
    <row r="8" spans="1:12" x14ac:dyDescent="0.35">
      <c r="A8" s="2" t="s">
        <v>0</v>
      </c>
      <c r="B8" s="3" t="s">
        <v>18</v>
      </c>
      <c r="C8" s="57">
        <v>6.0087291450285001</v>
      </c>
      <c r="D8" s="57">
        <v>8.2028235815050579</v>
      </c>
      <c r="E8" s="58">
        <v>8.18684671750216</v>
      </c>
      <c r="F8" s="57">
        <v>1.8903507894736842</v>
      </c>
      <c r="G8" s="57">
        <v>4.5887748852825965</v>
      </c>
      <c r="H8" s="58">
        <v>4.5510555122310095</v>
      </c>
      <c r="I8" s="59">
        <v>1.3200612863705972</v>
      </c>
      <c r="J8" s="59">
        <v>4.6242507707887919</v>
      </c>
      <c r="K8" s="59">
        <v>4.3980835031446546</v>
      </c>
      <c r="L8" s="60">
        <v>8.0799886489615158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7.5560929892336919</v>
      </c>
      <c r="D10" s="57">
        <v>4.0456367372194872</v>
      </c>
      <c r="E10" s="58">
        <v>4.0711990289759994</v>
      </c>
      <c r="F10" s="57">
        <v>12.117105263157892</v>
      </c>
      <c r="G10" s="57">
        <v>5.5561907964931914</v>
      </c>
      <c r="H10" s="58">
        <v>5.6479012065477274</v>
      </c>
      <c r="I10" s="59">
        <v>6.1512251761102608</v>
      </c>
      <c r="J10" s="59">
        <v>60.262778949026682</v>
      </c>
      <c r="K10" s="59">
        <v>56.558916830188686</v>
      </c>
      <c r="L10" s="60">
        <v>4.6605813306628558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19.528603946637666</v>
      </c>
      <c r="E11" s="58">
        <v>19.386401384963545</v>
      </c>
      <c r="F11" s="57">
        <v>0</v>
      </c>
      <c r="G11" s="57">
        <v>13.602532691662006</v>
      </c>
      <c r="H11" s="58">
        <v>13.412392451719702</v>
      </c>
      <c r="I11" s="59">
        <v>0</v>
      </c>
      <c r="J11" s="59">
        <v>22.038779480139524</v>
      </c>
      <c r="K11" s="59">
        <v>20.530255056603767</v>
      </c>
      <c r="L11" s="60">
        <v>19.289527929164446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1.3697730228312406</v>
      </c>
      <c r="E12" s="58">
        <v>1.3597986676089753</v>
      </c>
      <c r="F12" s="57">
        <v>0</v>
      </c>
      <c r="G12" s="57">
        <v>0.60048083566498789</v>
      </c>
      <c r="H12" s="58">
        <v>0.59208713628839438</v>
      </c>
      <c r="I12" s="59">
        <v>0</v>
      </c>
      <c r="J12" s="59">
        <v>0.98528749859345111</v>
      </c>
      <c r="K12" s="59">
        <v>0.91784591194968546</v>
      </c>
      <c r="L12" s="60">
        <v>1.3410593904776404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0.36108213491092933</v>
      </c>
      <c r="E14" s="58">
        <v>0.35845282230366876</v>
      </c>
      <c r="F14" s="57">
        <v>0</v>
      </c>
      <c r="G14" s="57">
        <v>1.2570192128334267E-3</v>
      </c>
      <c r="H14" s="58">
        <v>1.2394482251241496E-3</v>
      </c>
      <c r="I14" s="59">
        <v>0</v>
      </c>
      <c r="J14" s="59">
        <v>0.88964217171148874</v>
      </c>
      <c r="K14" s="59">
        <v>0.82874737735849058</v>
      </c>
      <c r="L14" s="60">
        <v>0.3569527536877648</v>
      </c>
    </row>
    <row r="15" spans="1:12" ht="15" thickBot="1" x14ac:dyDescent="0.4">
      <c r="A15" s="26" t="s">
        <v>5</v>
      </c>
      <c r="B15" s="27"/>
      <c r="C15" s="61">
        <v>251.64618949968349</v>
      </c>
      <c r="D15" s="61">
        <v>137.52380044944758</v>
      </c>
      <c r="E15" s="61">
        <v>138.35481203182457</v>
      </c>
      <c r="F15" s="61">
        <v>205.67214842105275</v>
      </c>
      <c r="G15" s="61">
        <v>275.23289894049623</v>
      </c>
      <c r="H15" s="61">
        <v>274.26055812028687</v>
      </c>
      <c r="I15" s="61">
        <v>329.95806514548235</v>
      </c>
      <c r="J15" s="61">
        <v>532.09391789355254</v>
      </c>
      <c r="K15" s="61">
        <v>518.25799422012551</v>
      </c>
      <c r="L15" s="61">
        <v>144.89408435604037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29.429216817606086</v>
      </c>
      <c r="D20" s="57">
        <v>101.6806284351907</v>
      </c>
      <c r="E20" s="58">
        <v>101.15451116410125</v>
      </c>
      <c r="F20" s="57">
        <v>0</v>
      </c>
      <c r="G20" s="57">
        <v>0</v>
      </c>
      <c r="H20" s="58">
        <v>0</v>
      </c>
      <c r="I20" s="59">
        <v>0</v>
      </c>
      <c r="J20" s="59">
        <v>12.580387082254981</v>
      </c>
      <c r="K20" s="59">
        <v>11.71927672955975</v>
      </c>
      <c r="L20" s="60">
        <v>98.352142029255816</v>
      </c>
    </row>
    <row r="21" spans="1:12" x14ac:dyDescent="0.35">
      <c r="A21" s="2" t="s">
        <v>0</v>
      </c>
      <c r="B21" s="3" t="s">
        <v>11</v>
      </c>
      <c r="C21" s="57">
        <v>125.59671200443321</v>
      </c>
      <c r="D21" s="57">
        <v>49.716018114689291</v>
      </c>
      <c r="E21" s="58">
        <v>50.268562939819446</v>
      </c>
      <c r="F21" s="57">
        <v>15.899050000000001</v>
      </c>
      <c r="G21" s="57">
        <v>2.2876443051669466</v>
      </c>
      <c r="H21" s="58">
        <v>2.477908574581571</v>
      </c>
      <c r="I21" s="59">
        <v>204.20431332312407</v>
      </c>
      <c r="J21" s="59">
        <v>128.64864970181162</v>
      </c>
      <c r="K21" s="59">
        <v>133.82033191823899</v>
      </c>
      <c r="L21" s="60">
        <v>50.288233831670453</v>
      </c>
    </row>
    <row r="22" spans="1:12" x14ac:dyDescent="0.35">
      <c r="A22" s="2" t="s">
        <v>0</v>
      </c>
      <c r="B22" s="3" t="s">
        <v>13</v>
      </c>
      <c r="C22" s="57">
        <v>3.8209125047498413</v>
      </c>
      <c r="D22" s="57">
        <v>8.7605799799316397</v>
      </c>
      <c r="E22" s="58">
        <v>8.7246105183813647</v>
      </c>
      <c r="F22" s="57">
        <v>2.6341373684210527</v>
      </c>
      <c r="G22" s="57">
        <v>8.615150568923708</v>
      </c>
      <c r="H22" s="58">
        <v>8.5315461909141064</v>
      </c>
      <c r="I22" s="59">
        <v>0</v>
      </c>
      <c r="J22" s="59">
        <v>4.1836392483402721E-2</v>
      </c>
      <c r="K22" s="59">
        <v>3.8972748427672954E-2</v>
      </c>
      <c r="L22" s="60">
        <v>8.6283188193555045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1.9037092780617308</v>
      </c>
      <c r="E23" s="58">
        <v>1.8898469284148798</v>
      </c>
      <c r="F23" s="57">
        <v>0</v>
      </c>
      <c r="G23" s="57">
        <v>0.2086582092893117</v>
      </c>
      <c r="H23" s="58">
        <v>0.20574152289865735</v>
      </c>
      <c r="I23" s="59">
        <v>0</v>
      </c>
      <c r="J23" s="59">
        <v>0</v>
      </c>
      <c r="K23" s="59">
        <v>0</v>
      </c>
      <c r="L23" s="60">
        <v>1.8389094446857674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2.1766329058355023E-2</v>
      </c>
      <c r="E24" s="58">
        <v>2.16078319246737E-2</v>
      </c>
      <c r="F24" s="57">
        <v>0</v>
      </c>
      <c r="G24" s="57">
        <v>2.0926412982652489</v>
      </c>
      <c r="H24" s="58">
        <v>2.0633897369873093</v>
      </c>
      <c r="I24" s="59">
        <v>0</v>
      </c>
      <c r="J24" s="59">
        <v>0</v>
      </c>
      <c r="K24" s="59">
        <v>0</v>
      </c>
      <c r="L24" s="60">
        <v>5.8661657098331439E-2</v>
      </c>
    </row>
    <row r="25" spans="1:12" ht="15" thickBot="1" x14ac:dyDescent="0.4">
      <c r="A25" s="26" t="s">
        <v>5</v>
      </c>
      <c r="B25" s="27"/>
      <c r="C25" s="61">
        <v>158.84684132678913</v>
      </c>
      <c r="D25" s="61">
        <v>162.08270213693172</v>
      </c>
      <c r="E25" s="61">
        <v>162.0591393826416</v>
      </c>
      <c r="F25" s="61">
        <v>18.533187368421054</v>
      </c>
      <c r="G25" s="61">
        <v>13.204094381645215</v>
      </c>
      <c r="H25" s="61">
        <v>13.278586025381644</v>
      </c>
      <c r="I25" s="61">
        <v>204.20431332312407</v>
      </c>
      <c r="J25" s="61">
        <v>141.27087317655</v>
      </c>
      <c r="K25" s="61">
        <v>145.57858139622641</v>
      </c>
      <c r="L25" s="62">
        <v>159.16626578206586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3.6097213426219126</v>
      </c>
      <c r="D32" s="57">
        <v>1.4098439476132243</v>
      </c>
      <c r="E32" s="58">
        <v>1.4258629217187992</v>
      </c>
      <c r="F32" s="57">
        <v>4.0789473684210522</v>
      </c>
      <c r="G32" s="57">
        <v>5.4019150655972146</v>
      </c>
      <c r="H32" s="58">
        <v>5.3834222303966648</v>
      </c>
      <c r="I32" s="59">
        <v>5.312404287901991</v>
      </c>
      <c r="J32" s="59">
        <v>6.6615280747158767</v>
      </c>
      <c r="K32" s="59">
        <v>6.5691823899371071</v>
      </c>
      <c r="L32" s="60">
        <v>1.5530639570813145</v>
      </c>
    </row>
    <row r="33" spans="1:12" x14ac:dyDescent="0.35">
      <c r="A33" s="2" t="s">
        <v>0</v>
      </c>
      <c r="B33" s="3" t="s">
        <v>18</v>
      </c>
      <c r="C33" s="57">
        <v>4.2115262824572515E-2</v>
      </c>
      <c r="D33" s="57">
        <v>3.6159046381366161E-2</v>
      </c>
      <c r="E33" s="58">
        <v>3.6202418106166548E-2</v>
      </c>
      <c r="F33" s="57">
        <v>2.6315789473684209E-2</v>
      </c>
      <c r="G33" s="57">
        <v>6.7462538083690848E-2</v>
      </c>
      <c r="H33" s="58">
        <v>6.688737661700693E-2</v>
      </c>
      <c r="I33" s="59">
        <v>1.8376722817764167E-2</v>
      </c>
      <c r="J33" s="59">
        <v>6.4588725104084616E-2</v>
      </c>
      <c r="K33" s="59">
        <v>6.142557651991614E-2</v>
      </c>
      <c r="L33" s="60">
        <v>3.7032144232577717E-2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7.6314122862571249E-2</v>
      </c>
      <c r="D35" s="57">
        <v>4.7552020365666851E-2</v>
      </c>
      <c r="E35" s="58">
        <v>4.7761459026278201E-2</v>
      </c>
      <c r="F35" s="57">
        <v>4.3859649122807015E-2</v>
      </c>
      <c r="G35" s="57">
        <v>7.2623266803457071E-2</v>
      </c>
      <c r="H35" s="58">
        <v>7.2221200416896572E-2</v>
      </c>
      <c r="I35" s="59">
        <v>2.9096477794793262E-2</v>
      </c>
      <c r="J35" s="59">
        <v>0.1779003038145606</v>
      </c>
      <c r="K35" s="59">
        <v>0.16771488469601678</v>
      </c>
      <c r="L35" s="60">
        <v>4.948926585044737E-2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0.18306221307067941</v>
      </c>
      <c r="E36" s="58">
        <v>0.18172919839561527</v>
      </c>
      <c r="F36" s="57">
        <v>0</v>
      </c>
      <c r="G36" s="57">
        <v>0.16576509357706895</v>
      </c>
      <c r="H36" s="58">
        <v>0.1634479798908712</v>
      </c>
      <c r="I36" s="59">
        <v>0</v>
      </c>
      <c r="J36" s="59">
        <v>0.19455384269157197</v>
      </c>
      <c r="K36" s="59">
        <v>0.18123689727463313</v>
      </c>
      <c r="L36" s="60">
        <v>0.18139011043142594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9.3211018550456003E-3</v>
      </c>
      <c r="E37" s="58">
        <v>9.2532278500714223E-3</v>
      </c>
      <c r="F37" s="57">
        <v>0</v>
      </c>
      <c r="G37" s="57">
        <v>4.9120189019461547E-3</v>
      </c>
      <c r="H37" s="58">
        <v>4.8433572435779533E-3</v>
      </c>
      <c r="I37" s="59">
        <v>0</v>
      </c>
      <c r="J37" s="59">
        <v>2.7005738719477891E-3</v>
      </c>
      <c r="K37" s="59">
        <v>2.5157232704402514E-3</v>
      </c>
      <c r="L37" s="60">
        <v>9.1007406876662516E-3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3.6501648555205984E-3</v>
      </c>
      <c r="E39" s="58">
        <v>3.6235852395682133E-3</v>
      </c>
      <c r="F39" s="57">
        <v>0</v>
      </c>
      <c r="G39" s="57">
        <v>6.2177454455014606E-5</v>
      </c>
      <c r="H39" s="58">
        <v>6.1308319538961443E-5</v>
      </c>
      <c r="I39" s="59">
        <v>0</v>
      </c>
      <c r="J39" s="59">
        <v>1.9916732305614943E-2</v>
      </c>
      <c r="K39" s="59">
        <v>1.8553459119496855E-2</v>
      </c>
      <c r="L39" s="60">
        <v>3.7179923513026968E-3</v>
      </c>
    </row>
    <row r="40" spans="1:12" ht="15" thickBot="1" x14ac:dyDescent="0.4">
      <c r="A40" s="26" t="s">
        <v>5</v>
      </c>
      <c r="B40" s="27"/>
      <c r="C40" s="61">
        <v>3.7281507283090565</v>
      </c>
      <c r="D40" s="61">
        <v>1.6895884941415027</v>
      </c>
      <c r="E40" s="61">
        <v>1.7044328103364992</v>
      </c>
      <c r="F40" s="61">
        <v>4.1491228070175437</v>
      </c>
      <c r="G40" s="61">
        <v>5.7127401604178329</v>
      </c>
      <c r="H40" s="61">
        <v>5.6908834528845569</v>
      </c>
      <c r="I40" s="61">
        <v>5.3598774885145479</v>
      </c>
      <c r="J40" s="61">
        <v>7.1211882525036563</v>
      </c>
      <c r="K40" s="61">
        <v>7.0006289308176113</v>
      </c>
      <c r="L40" s="62">
        <v>1.8337942106347342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9.8955034832172259E-2</v>
      </c>
      <c r="D45" s="57">
        <v>0.3523123324007586</v>
      </c>
      <c r="E45" s="58">
        <v>0.35046744595462392</v>
      </c>
      <c r="F45" s="57">
        <v>0</v>
      </c>
      <c r="G45" s="57">
        <v>0</v>
      </c>
      <c r="H45" s="58">
        <v>0</v>
      </c>
      <c r="I45" s="59">
        <v>0</v>
      </c>
      <c r="J45" s="59">
        <v>4.2534038483177675E-2</v>
      </c>
      <c r="K45" s="59">
        <v>3.962264150943396E-2</v>
      </c>
      <c r="L45" s="60">
        <v>0.34074767359587294</v>
      </c>
    </row>
    <row r="46" spans="1:12" x14ac:dyDescent="0.35">
      <c r="A46" s="2" t="s">
        <v>0</v>
      </c>
      <c r="B46" s="3" t="s">
        <v>11</v>
      </c>
      <c r="C46" s="57">
        <v>0.34515516149461684</v>
      </c>
      <c r="D46" s="57">
        <v>0.26756416822579687</v>
      </c>
      <c r="E46" s="58">
        <v>0.26812916703655754</v>
      </c>
      <c r="F46" s="57">
        <v>3.9473684210526314E-2</v>
      </c>
      <c r="G46" s="57">
        <v>5.1607287197662126E-3</v>
      </c>
      <c r="H46" s="58">
        <v>5.640365397584452E-3</v>
      </c>
      <c r="I46" s="59">
        <v>0.49310872894333846</v>
      </c>
      <c r="J46" s="59">
        <v>0.31090356700798921</v>
      </c>
      <c r="K46" s="59">
        <v>0.32337526205450734</v>
      </c>
      <c r="L46" s="60">
        <v>0.26392595810233493</v>
      </c>
    </row>
    <row r="47" spans="1:12" x14ac:dyDescent="0.35">
      <c r="A47" s="2" t="s">
        <v>0</v>
      </c>
      <c r="B47" s="3" t="s">
        <v>13</v>
      </c>
      <c r="C47" s="57">
        <v>2.2957568081063966E-2</v>
      </c>
      <c r="D47" s="57">
        <v>3.1035111496683726E-2</v>
      </c>
      <c r="E47" s="58">
        <v>3.097629278292038E-2</v>
      </c>
      <c r="F47" s="57">
        <v>2.1929824561403508E-2</v>
      </c>
      <c r="G47" s="57">
        <v>6.9514394080706338E-2</v>
      </c>
      <c r="H47" s="58">
        <v>6.8849242842253688E-2</v>
      </c>
      <c r="I47" s="59">
        <v>0</v>
      </c>
      <c r="J47" s="59">
        <v>3.3757173399347364E-4</v>
      </c>
      <c r="K47" s="59">
        <v>3.1446540880503143E-4</v>
      </c>
      <c r="L47" s="60">
        <v>3.1340402855274826E-2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9.6962222013176821E-3</v>
      </c>
      <c r="E48" s="58">
        <v>9.6256166608829196E-3</v>
      </c>
      <c r="F48" s="57">
        <v>0</v>
      </c>
      <c r="G48" s="57">
        <v>5.2850836286762416E-3</v>
      </c>
      <c r="H48" s="58">
        <v>5.2112071608117223E-3</v>
      </c>
      <c r="I48" s="59">
        <v>0</v>
      </c>
      <c r="J48" s="59">
        <v>0</v>
      </c>
      <c r="K48" s="59">
        <v>0</v>
      </c>
      <c r="L48" s="60">
        <v>9.4422003887042888E-3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9.407042739330846E-5</v>
      </c>
      <c r="E49" s="58">
        <v>9.3385429336629102E-5</v>
      </c>
      <c r="F49" s="57">
        <v>0</v>
      </c>
      <c r="G49" s="57">
        <v>5.4094385375862714E-3</v>
      </c>
      <c r="H49" s="58">
        <v>5.3338237998896447E-3</v>
      </c>
      <c r="I49" s="59">
        <v>0</v>
      </c>
      <c r="J49" s="59">
        <v>0</v>
      </c>
      <c r="K49" s="59">
        <v>0</v>
      </c>
      <c r="L49" s="60">
        <v>1.8808272057177147E-4</v>
      </c>
    </row>
    <row r="50" spans="1:12" ht="15" thickBot="1" x14ac:dyDescent="0.4">
      <c r="A50" s="26" t="s">
        <v>5</v>
      </c>
      <c r="B50" s="27"/>
      <c r="C50" s="61">
        <v>0.46706776440785308</v>
      </c>
      <c r="D50" s="61">
        <v>0.66070190475195012</v>
      </c>
      <c r="E50" s="61">
        <v>0.65929190786432146</v>
      </c>
      <c r="F50" s="61">
        <v>6.1403508771929821E-2</v>
      </c>
      <c r="G50" s="61">
        <v>8.5369644966735062E-2</v>
      </c>
      <c r="H50" s="61">
        <v>8.5034639200539497E-2</v>
      </c>
      <c r="I50" s="61">
        <v>0.49310872894333846</v>
      </c>
      <c r="J50" s="61">
        <v>0.35377517722516033</v>
      </c>
      <c r="K50" s="61">
        <v>0.36331236897274632</v>
      </c>
      <c r="L50" s="62">
        <v>0.64564431766275876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0.17590246991766942</v>
      </c>
      <c r="D56" s="57">
        <v>0.14506124449368624</v>
      </c>
      <c r="E56" s="58">
        <v>0.14528582282362951</v>
      </c>
      <c r="F56" s="57">
        <v>0.28508771929824561</v>
      </c>
      <c r="G56" s="57">
        <v>0.40533482559224027</v>
      </c>
      <c r="H56" s="58">
        <v>0.40365397584452212</v>
      </c>
      <c r="I56" s="59">
        <v>0.30474732006125577</v>
      </c>
      <c r="J56" s="59">
        <v>0.62034432316867338</v>
      </c>
      <c r="K56" s="59">
        <v>0.59874213836477985</v>
      </c>
      <c r="L56" s="60">
        <v>0.15484693649073469</v>
      </c>
    </row>
    <row r="57" spans="1:12" x14ac:dyDescent="0.35">
      <c r="A57" s="46" t="s">
        <v>1</v>
      </c>
      <c r="B57" s="47"/>
      <c r="C57" s="57">
        <v>0</v>
      </c>
      <c r="D57" s="57">
        <v>1.0092247087010501E-3</v>
      </c>
      <c r="E57" s="58">
        <v>1.0018757789324777E-3</v>
      </c>
      <c r="F57" s="57">
        <v>0</v>
      </c>
      <c r="G57" s="57">
        <v>0</v>
      </c>
      <c r="H57" s="58">
        <v>0</v>
      </c>
      <c r="I57" s="59">
        <v>0</v>
      </c>
      <c r="J57" s="59">
        <v>0</v>
      </c>
      <c r="K57" s="59">
        <v>0</v>
      </c>
      <c r="L57" s="60">
        <v>9.7288026295755598E-4</v>
      </c>
    </row>
    <row r="58" spans="1:12" ht="15" thickBot="1" x14ac:dyDescent="0.4">
      <c r="A58" s="26" t="s">
        <v>5</v>
      </c>
      <c r="B58" s="27"/>
      <c r="C58" s="61">
        <v>0.17590246991766942</v>
      </c>
      <c r="D58" s="61">
        <v>0.14607046920238728</v>
      </c>
      <c r="E58" s="61">
        <v>0.14628769860256199</v>
      </c>
      <c r="F58" s="61">
        <v>0.28508771929824561</v>
      </c>
      <c r="G58" s="61">
        <v>0.40533482559224027</v>
      </c>
      <c r="H58" s="61">
        <v>0.40365397584452212</v>
      </c>
      <c r="I58" s="61">
        <v>0.30474732006125577</v>
      </c>
      <c r="J58" s="61">
        <v>0.62034432316867338</v>
      </c>
      <c r="K58" s="61">
        <v>0.59874213836477985</v>
      </c>
      <c r="L58" s="61">
        <v>0.15581981675369225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6316</v>
      </c>
      <c r="C63" s="24">
        <v>861057</v>
      </c>
      <c r="D63" s="24">
        <v>867373</v>
      </c>
      <c r="E63" s="24">
        <v>228</v>
      </c>
      <c r="F63" s="24">
        <v>16083</v>
      </c>
      <c r="G63" s="24">
        <v>16311</v>
      </c>
      <c r="H63" s="24">
        <v>653</v>
      </c>
      <c r="I63" s="24">
        <v>8887</v>
      </c>
      <c r="J63" s="24">
        <v>9540</v>
      </c>
      <c r="K63" s="24">
        <v>893224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241.02485130742056</v>
      </c>
      <c r="D7" s="57">
        <v>344.23292537829172</v>
      </c>
      <c r="E7" s="58">
        <v>343.13318950864124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343.13318950864124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0.99011575971731458</v>
      </c>
      <c r="D10" s="57">
        <v>7.8364000586086169</v>
      </c>
      <c r="E10" s="58">
        <v>7.7634493279114425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7.7634493279114425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91.046187262140378</v>
      </c>
      <c r="E11" s="58">
        <v>90.076042640912718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90.076042640912718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3.6012926853402347</v>
      </c>
      <c r="E12" s="58">
        <v>3.5629190330961258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3.5629190330961258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15.689926169127721</v>
      </c>
      <c r="E14" s="58">
        <v>15.522741820851689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15.522741820851689</v>
      </c>
    </row>
    <row r="15" spans="1:12" ht="15" thickBot="1" x14ac:dyDescent="0.4">
      <c r="A15" s="26" t="s">
        <v>5</v>
      </c>
      <c r="B15" s="27"/>
      <c r="C15" s="61">
        <v>242.01496706713789</v>
      </c>
      <c r="D15" s="61">
        <v>462.40673155350868</v>
      </c>
      <c r="E15" s="61">
        <v>460.0583423314132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460.0583423314132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52.30023561837455</v>
      </c>
      <c r="D21" s="57">
        <v>86.591309554726735</v>
      </c>
      <c r="E21" s="58">
        <v>86.225920273353651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86.225920273353651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52.30023561837455</v>
      </c>
      <c r="D25" s="61">
        <v>86.591309554726735</v>
      </c>
      <c r="E25" s="61">
        <v>86.225920273353651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86.225920273353651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3.2402826855123674</v>
      </c>
      <c r="D32" s="57">
        <v>4.372583346019181</v>
      </c>
      <c r="E32" s="58">
        <v>4.3605180917956252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4.3605180917956252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2.8268551236749116E-2</v>
      </c>
      <c r="D35" s="57">
        <v>8.1062566600700256E-2</v>
      </c>
      <c r="E35" s="58">
        <v>8.0500018826010017E-2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8.0500018826010017E-2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0.57820825087532346</v>
      </c>
      <c r="E36" s="58">
        <v>0.57204714032907866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0.57204714032907866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1.5869995433094839E-2</v>
      </c>
      <c r="E37" s="58">
        <v>1.570089235287473E-2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1.570089235287473E-2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3.7106104429898007E-2</v>
      </c>
      <c r="E39" s="58">
        <v>3.6710719530102791E-2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3.6710719530102791E-2</v>
      </c>
    </row>
    <row r="40" spans="1:12" ht="15" thickBot="1" x14ac:dyDescent="0.4">
      <c r="A40" s="26" t="s">
        <v>5</v>
      </c>
      <c r="B40" s="27"/>
      <c r="C40" s="61">
        <v>3.2685512367491167</v>
      </c>
      <c r="D40" s="61">
        <v>5.0848302633581968</v>
      </c>
      <c r="E40" s="61">
        <v>5.065476862833691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5.065476862833691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0.12720848056537101</v>
      </c>
      <c r="D46" s="57">
        <v>0.20882173846856447</v>
      </c>
      <c r="E46" s="58">
        <v>0.20795210663052072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0.20795210663052072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0.12720848056537101</v>
      </c>
      <c r="D50" s="61">
        <v>0.20882173846856447</v>
      </c>
      <c r="E50" s="61">
        <v>0.20795210663052072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0.20795210663052072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0.50176678445229683</v>
      </c>
      <c r="D56" s="57">
        <v>0.49071395950677427</v>
      </c>
      <c r="E56" s="58">
        <v>0.49083173312248202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0.49083173312248202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0.50176678445229683</v>
      </c>
      <c r="D58" s="61">
        <v>0.49071395950677427</v>
      </c>
      <c r="E58" s="61">
        <v>0.49083173312248202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0.49083173312248202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283</v>
      </c>
      <c r="C63" s="24">
        <v>26276</v>
      </c>
      <c r="D63" s="24">
        <v>26559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26559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0.30760231578947372</v>
      </c>
      <c r="D5" s="57">
        <v>0.6115030925004783</v>
      </c>
      <c r="E5" s="58">
        <v>0.60985507192465027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0.60985507192465027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416.19881573684222</v>
      </c>
      <c r="D7" s="57">
        <v>264.8140149957913</v>
      </c>
      <c r="E7" s="58">
        <v>265.63495816411398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265.65914932870351</v>
      </c>
    </row>
    <row r="8" spans="1:12" x14ac:dyDescent="0.35">
      <c r="A8" s="2" t="s">
        <v>0</v>
      </c>
      <c r="B8" s="3" t="s">
        <v>18</v>
      </c>
      <c r="C8" s="57">
        <v>3.0695028421052628</v>
      </c>
      <c r="D8" s="57">
        <v>6.2982794457623879</v>
      </c>
      <c r="E8" s="58">
        <v>6.2807701444201314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6.2807701444201314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3.7770761052631578</v>
      </c>
      <c r="D10" s="57">
        <v>1.1759649412665008</v>
      </c>
      <c r="E10" s="58">
        <v>1.1900704817809917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1.1900704817809917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91.843514035488795</v>
      </c>
      <c r="E11" s="58">
        <v>91.345456733612394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91.356682750737335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5.9960354075951789</v>
      </c>
      <c r="E12" s="58">
        <v>5.963519565312529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5.963519565312529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0.69489629185000956</v>
      </c>
      <c r="E14" s="58">
        <v>0.69112794548568168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0.69112794548568168</v>
      </c>
    </row>
    <row r="15" spans="1:12" ht="15" thickBot="1" x14ac:dyDescent="0.4">
      <c r="A15" s="26" t="s">
        <v>5</v>
      </c>
      <c r="B15" s="27"/>
      <c r="C15" s="61">
        <v>423.35299700000013</v>
      </c>
      <c r="D15" s="61">
        <v>371.43420821025461</v>
      </c>
      <c r="E15" s="61">
        <v>371.71575810665036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371.75117528836483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162.46931289473682</v>
      </c>
      <c r="D21" s="57">
        <v>72.811567097952945</v>
      </c>
      <c r="E21" s="58">
        <v>73.29777121843783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73.308122913519156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4.3508613928639743</v>
      </c>
      <c r="E23" s="58">
        <v>4.3272671487964978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4.3272671487964978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162.46931289473682</v>
      </c>
      <c r="D25" s="61">
        <v>77.162428490816922</v>
      </c>
      <c r="E25" s="61">
        <v>77.625038367234325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77.635390062315651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4.3859649122807015E-3</v>
      </c>
      <c r="D30" s="57">
        <v>8.7191505643772725E-3</v>
      </c>
      <c r="E30" s="58">
        <v>8.6956521739130436E-3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8.6956521739130436E-3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5.0675438596491231</v>
      </c>
      <c r="D32" s="57">
        <v>3.4567533958293475</v>
      </c>
      <c r="E32" s="58">
        <v>3.4654885358196177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3.4656407573018742</v>
      </c>
    </row>
    <row r="33" spans="1:12" x14ac:dyDescent="0.35">
      <c r="A33" s="2" t="s">
        <v>0</v>
      </c>
      <c r="B33" s="3" t="s">
        <v>18</v>
      </c>
      <c r="C33" s="57">
        <v>1.0526315789473684E-2</v>
      </c>
      <c r="D33" s="57">
        <v>2.720968050506983E-2</v>
      </c>
      <c r="E33" s="58">
        <v>2.7119208448292267E-2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2.7119208448292267E-2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3.3333333333333333E-2</v>
      </c>
      <c r="D35" s="57">
        <v>8.8339391620432372E-3</v>
      </c>
      <c r="E35" s="58">
        <v>8.9667966891827603E-3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8.9667966891827603E-3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0.62260378802372296</v>
      </c>
      <c r="E36" s="58">
        <v>0.61922747597754735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0.61930358671867569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2.1302850583508705E-2</v>
      </c>
      <c r="E37" s="58">
        <v>2.1187327561602132E-2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2.1187327561602132E-2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5.6629041515209493E-3</v>
      </c>
      <c r="E39" s="58">
        <v>5.6321948434972886E-3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5.6321948434972886E-3</v>
      </c>
    </row>
    <row r="40" spans="1:12" ht="15" thickBot="1" x14ac:dyDescent="0.4">
      <c r="A40" s="26" t="s">
        <v>5</v>
      </c>
      <c r="B40" s="27"/>
      <c r="C40" s="61">
        <v>5.1157894736842104</v>
      </c>
      <c r="D40" s="61">
        <v>4.1510857088195907</v>
      </c>
      <c r="E40" s="61">
        <v>4.1563171915136525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4.1565455237370372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0.47456140350877191</v>
      </c>
      <c r="D46" s="57">
        <v>0.21325808303041899</v>
      </c>
      <c r="E46" s="58">
        <v>0.2146751022738084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0.21471315764437257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1.0316625215228621E-2</v>
      </c>
      <c r="E48" s="58">
        <v>1.026067928836457E-2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1.026067928836457E-2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0.47456140350877191</v>
      </c>
      <c r="D50" s="61">
        <v>0.2235747082456476</v>
      </c>
      <c r="E50" s="61">
        <v>0.22493578156217298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0.22497383693273715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0.18070175438596492</v>
      </c>
      <c r="D56" s="57">
        <v>0.21855270709776162</v>
      </c>
      <c r="E56" s="58">
        <v>0.21834744553325089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0.21836647321853297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0.18070175438596492</v>
      </c>
      <c r="D58" s="61">
        <v>0.21855270709776162</v>
      </c>
      <c r="E58" s="61">
        <v>0.21834744553325089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0.21836647321853297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1140</v>
      </c>
      <c r="C63" s="24">
        <v>209080</v>
      </c>
      <c r="D63" s="24">
        <v>210220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210220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2.17968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125.59461798611109</v>
      </c>
      <c r="D7" s="57">
        <v>71.225607696193038</v>
      </c>
      <c r="E7" s="58">
        <v>71.94818614397785</v>
      </c>
      <c r="F7" s="57">
        <v>38.509997999999996</v>
      </c>
      <c r="G7" s="57">
        <v>201.54187129824561</v>
      </c>
      <c r="H7" s="58">
        <v>200.59401156976742</v>
      </c>
      <c r="I7" s="59">
        <v>313.59912659685858</v>
      </c>
      <c r="J7" s="59">
        <v>529.28931787252009</v>
      </c>
      <c r="K7" s="59">
        <v>523.64437041655242</v>
      </c>
      <c r="L7" s="60">
        <v>119.46736230102114</v>
      </c>
    </row>
    <row r="8" spans="1:12" x14ac:dyDescent="0.35">
      <c r="A8" s="2" t="s">
        <v>0</v>
      </c>
      <c r="B8" s="3" t="s">
        <v>18</v>
      </c>
      <c r="C8" s="57">
        <v>3.152025416666667</v>
      </c>
      <c r="D8" s="57">
        <v>3.0311331418950518</v>
      </c>
      <c r="E8" s="58">
        <v>3.0327398320258419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2.6632951920894796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0.15094861752876249</v>
      </c>
      <c r="E10" s="58">
        <v>0.14894247069681588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0.1307984819257578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21.863294407445515</v>
      </c>
      <c r="E11" s="58">
        <v>21.572725473927086</v>
      </c>
      <c r="F11" s="57">
        <v>0</v>
      </c>
      <c r="G11" s="57">
        <v>2.049415192982456</v>
      </c>
      <c r="H11" s="58">
        <v>2.037499988372093</v>
      </c>
      <c r="I11" s="57">
        <v>0</v>
      </c>
      <c r="J11" s="59">
        <v>37.2779442971718</v>
      </c>
      <c r="K11" s="59">
        <v>36.302322570567277</v>
      </c>
      <c r="L11" s="60">
        <v>22.570942523909874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2.9744164343840618</v>
      </c>
      <c r="E12" s="58">
        <v>2.9348856575911402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2.5773614929486142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1.6654925236179965</v>
      </c>
      <c r="E14" s="58">
        <v>1.6433576898938624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1.4431658753444643</v>
      </c>
    </row>
    <row r="15" spans="1:12" ht="15" thickBot="1" x14ac:dyDescent="0.4">
      <c r="A15" s="26" t="s">
        <v>5</v>
      </c>
      <c r="B15" s="27"/>
      <c r="C15" s="61">
        <v>128.74664340277775</v>
      </c>
      <c r="D15" s="61">
        <v>100.91089282106445</v>
      </c>
      <c r="E15" s="61">
        <v>101.28083726811258</v>
      </c>
      <c r="F15" s="61">
        <v>38.509997999999996</v>
      </c>
      <c r="G15" s="61">
        <v>203.59128649122806</v>
      </c>
      <c r="H15" s="61">
        <v>202.63151155813952</v>
      </c>
      <c r="I15" s="61">
        <v>313.59912659685858</v>
      </c>
      <c r="J15" s="61">
        <v>566.56726216969184</v>
      </c>
      <c r="K15" s="61">
        <v>559.94669298711972</v>
      </c>
      <c r="L15" s="61">
        <v>148.85292586723935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294.94239972222221</v>
      </c>
      <c r="D21" s="57">
        <v>97.568739536993732</v>
      </c>
      <c r="E21" s="58">
        <v>100.19188739732348</v>
      </c>
      <c r="F21" s="57">
        <v>0</v>
      </c>
      <c r="G21" s="57">
        <v>0</v>
      </c>
      <c r="H21" s="58">
        <v>0</v>
      </c>
      <c r="I21" s="59">
        <v>423.70916230366493</v>
      </c>
      <c r="J21" s="59">
        <v>926.6422376699029</v>
      </c>
      <c r="K21" s="59">
        <v>913.47969760482317</v>
      </c>
      <c r="L21" s="60">
        <v>178.04140909952991</v>
      </c>
    </row>
    <row r="22" spans="1:12" x14ac:dyDescent="0.35">
      <c r="A22" s="2" t="s">
        <v>0</v>
      </c>
      <c r="B22" s="3" t="s">
        <v>13</v>
      </c>
      <c r="C22" s="57">
        <v>42.802193263888888</v>
      </c>
      <c r="D22" s="57">
        <v>10.706998143298103</v>
      </c>
      <c r="E22" s="58">
        <v>11.133551728657132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9.7772761371373011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0.97117824992984769</v>
      </c>
      <c r="E23" s="58">
        <v>0.95827103553299509</v>
      </c>
      <c r="F23" s="57">
        <v>0</v>
      </c>
      <c r="G23" s="57">
        <v>25.992378175438596</v>
      </c>
      <c r="H23" s="58">
        <v>25.84125969767442</v>
      </c>
      <c r="I23" s="57">
        <v>0</v>
      </c>
      <c r="J23" s="59">
        <v>0</v>
      </c>
      <c r="K23" s="59">
        <v>0</v>
      </c>
      <c r="L23" s="60">
        <v>1.4419431390825093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2.0061796520437754</v>
      </c>
      <c r="E24" s="58">
        <v>1.9795169967697277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1.7383746685038093</v>
      </c>
    </row>
    <row r="25" spans="1:12" ht="15" thickBot="1" x14ac:dyDescent="0.4">
      <c r="A25" s="26" t="s">
        <v>5</v>
      </c>
      <c r="B25" s="27"/>
      <c r="C25" s="61">
        <v>337.74459298611112</v>
      </c>
      <c r="D25" s="61">
        <v>111.25309558226546</v>
      </c>
      <c r="E25" s="61">
        <v>114.26322715828333</v>
      </c>
      <c r="F25" s="61">
        <v>0</v>
      </c>
      <c r="G25" s="61">
        <v>25.992378175438596</v>
      </c>
      <c r="H25" s="61">
        <v>25.84125969767442</v>
      </c>
      <c r="I25" s="61">
        <v>423.70916230366493</v>
      </c>
      <c r="J25" s="61">
        <v>926.6422376699029</v>
      </c>
      <c r="K25" s="61">
        <v>913.47969760482317</v>
      </c>
      <c r="L25" s="62">
        <v>190.99900304425353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1.2002314814814814</v>
      </c>
      <c r="D32" s="57">
        <v>0.87494153961275845</v>
      </c>
      <c r="E32" s="58">
        <v>0.87926472850330717</v>
      </c>
      <c r="F32" s="57">
        <v>0.2</v>
      </c>
      <c r="G32" s="57">
        <v>1.0502923976608187</v>
      </c>
      <c r="H32" s="58">
        <v>18.944186046511629</v>
      </c>
      <c r="I32" s="59">
        <v>2.743455497382199</v>
      </c>
      <c r="J32" s="59">
        <v>4.5110454481497113</v>
      </c>
      <c r="K32" s="59">
        <v>4.4647848725678267</v>
      </c>
      <c r="L32" s="60">
        <v>1.2365996649916249</v>
      </c>
    </row>
    <row r="33" spans="1:12" x14ac:dyDescent="0.35">
      <c r="A33" s="2" t="s">
        <v>0</v>
      </c>
      <c r="B33" s="3" t="s">
        <v>18</v>
      </c>
      <c r="C33" s="57">
        <v>2.3148148148148147E-2</v>
      </c>
      <c r="D33" s="57">
        <v>4.9527640071087828E-2</v>
      </c>
      <c r="E33" s="58">
        <v>4.9177049684663895E-2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4.3186361917112441E-2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2.572257038630624E-3</v>
      </c>
      <c r="E35" s="58">
        <v>2.5380710659898475E-3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2.2288863673204733E-3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0.21547719265425747</v>
      </c>
      <c r="E36" s="58">
        <v>0.21261344408552529</v>
      </c>
      <c r="F36" s="57">
        <v>0</v>
      </c>
      <c r="G36" s="57">
        <v>9.005847953216374E-2</v>
      </c>
      <c r="H36" s="58">
        <v>1.3104651162790697</v>
      </c>
      <c r="I36" s="57">
        <v>0</v>
      </c>
      <c r="J36" s="59">
        <v>0.31715210355987056</v>
      </c>
      <c r="K36" s="59">
        <v>0.30885174020279527</v>
      </c>
      <c r="L36" s="60">
        <v>0.21924136813097747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1.6290961244660618E-2</v>
      </c>
      <c r="E37" s="58">
        <v>1.6074450084602367E-2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1.4116280326362998E-2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1.2845695756555357E-2</v>
      </c>
      <c r="E39" s="58">
        <v>1.2674973081064451E-2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1.1130923434376182E-2</v>
      </c>
    </row>
    <row r="40" spans="1:12" ht="15" thickBot="1" x14ac:dyDescent="0.4">
      <c r="A40" s="26" t="s">
        <v>5</v>
      </c>
      <c r="B40" s="27"/>
      <c r="C40" s="61">
        <v>1.2233796296296295</v>
      </c>
      <c r="D40" s="61">
        <v>1.1716552863779501</v>
      </c>
      <c r="E40" s="61">
        <v>1.172342716505153</v>
      </c>
      <c r="F40" s="61">
        <v>0.2</v>
      </c>
      <c r="G40" s="61">
        <v>1.1403508771929824</v>
      </c>
      <c r="H40" s="61">
        <v>20.254651162790697</v>
      </c>
      <c r="I40" s="61">
        <v>2.743455497382199</v>
      </c>
      <c r="J40" s="61">
        <v>4.8281975517095823</v>
      </c>
      <c r="K40" s="61">
        <v>4.7736366127706216</v>
      </c>
      <c r="L40" s="62">
        <v>1.5265034851677746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0.68518518518518523</v>
      </c>
      <c r="D46" s="57">
        <v>0.23761419262307859</v>
      </c>
      <c r="E46" s="58">
        <v>0.24356252884171667</v>
      </c>
      <c r="F46" s="57">
        <v>0</v>
      </c>
      <c r="G46" s="57">
        <v>0</v>
      </c>
      <c r="H46" s="58">
        <v>8.0162790697674424</v>
      </c>
      <c r="I46" s="59">
        <v>0.90052356020942403</v>
      </c>
      <c r="J46" s="59">
        <v>1.9158576051779934</v>
      </c>
      <c r="K46" s="59">
        <v>1.8892847355439846</v>
      </c>
      <c r="L46" s="60">
        <v>0.40014589074404278</v>
      </c>
    </row>
    <row r="47" spans="1:12" x14ac:dyDescent="0.35">
      <c r="A47" s="2" t="s">
        <v>0</v>
      </c>
      <c r="B47" s="3" t="s">
        <v>13</v>
      </c>
      <c r="C47" s="57">
        <v>0.10995370370370371</v>
      </c>
      <c r="D47" s="57">
        <v>3.1210052068718238E-2</v>
      </c>
      <c r="E47" s="58">
        <v>3.2256575911398244E-2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2.8327119468309288E-2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4.1935584447978054E-3</v>
      </c>
      <c r="E48" s="58">
        <v>4.1378249500076915E-3</v>
      </c>
      <c r="F48" s="57">
        <v>0</v>
      </c>
      <c r="G48" s="57">
        <v>9.005847953216374E-2</v>
      </c>
      <c r="H48" s="58">
        <v>0</v>
      </c>
      <c r="I48" s="59">
        <v>0</v>
      </c>
      <c r="J48" s="59">
        <v>0</v>
      </c>
      <c r="K48" s="59">
        <v>0</v>
      </c>
      <c r="L48" s="60">
        <v>5.7140541416761228E-3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3.3517288685186919E-3</v>
      </c>
      <c r="E49" s="58">
        <v>3.3071835102291957E-3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2.9043064786297076E-3</v>
      </c>
    </row>
    <row r="50" spans="1:12" ht="15" thickBot="1" x14ac:dyDescent="0.4">
      <c r="A50" s="26" t="s">
        <v>5</v>
      </c>
      <c r="B50" s="27"/>
      <c r="C50" s="61">
        <v>0.79513888888888895</v>
      </c>
      <c r="D50" s="61">
        <v>0.27636953200511333</v>
      </c>
      <c r="E50" s="61">
        <v>0.28326411321335176</v>
      </c>
      <c r="F50" s="61">
        <v>0</v>
      </c>
      <c r="G50" s="61">
        <v>9.005847953216374E-2</v>
      </c>
      <c r="H50" s="61">
        <v>8.0162790697674424</v>
      </c>
      <c r="I50" s="61">
        <v>0.90052356020942403</v>
      </c>
      <c r="J50" s="61">
        <v>1.9158576051779934</v>
      </c>
      <c r="K50" s="61">
        <v>1.8892847355439846</v>
      </c>
      <c r="L50" s="62">
        <v>0.43709137083265792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7.0601851851851846E-2</v>
      </c>
      <c r="D56" s="57">
        <v>3.1568609110466744E-2</v>
      </c>
      <c r="E56" s="58">
        <v>3.2087371173665592E-2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2.8178527043821257E-2</v>
      </c>
    </row>
    <row r="57" spans="1:12" x14ac:dyDescent="0.35">
      <c r="A57" s="46" t="s">
        <v>1</v>
      </c>
      <c r="B57" s="47"/>
      <c r="C57" s="57">
        <v>0</v>
      </c>
      <c r="D57" s="57">
        <v>7.7947182988806783E-5</v>
      </c>
      <c r="E57" s="58">
        <v>7.6911244423934783E-5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6.7542011130923438E-5</v>
      </c>
    </row>
    <row r="58" spans="1:12" ht="15" thickBot="1" x14ac:dyDescent="0.4">
      <c r="A58" s="26" t="s">
        <v>5</v>
      </c>
      <c r="B58" s="27"/>
      <c r="C58" s="61">
        <v>7.0601851851851846E-2</v>
      </c>
      <c r="D58" s="61">
        <v>3.1646556293455551E-2</v>
      </c>
      <c r="E58" s="61">
        <v>3.2164282418089524E-2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2.824606905495218E-2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864</v>
      </c>
      <c r="C63" s="24">
        <v>64146</v>
      </c>
      <c r="D63" s="24">
        <v>65010</v>
      </c>
      <c r="E63" s="24">
        <v>10</v>
      </c>
      <c r="F63" s="24">
        <v>1710</v>
      </c>
      <c r="G63" s="24">
        <v>1720</v>
      </c>
      <c r="H63" s="24">
        <v>191</v>
      </c>
      <c r="I63" s="24">
        <v>7107</v>
      </c>
      <c r="J63" s="24">
        <v>7298</v>
      </c>
      <c r="K63" s="24">
        <v>74028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2.17968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571.21112155844139</v>
      </c>
      <c r="D7" s="57">
        <v>628.15626630642964</v>
      </c>
      <c r="E7" s="58">
        <v>627.7488097199855</v>
      </c>
      <c r="F7" s="57">
        <v>26.828549999999993</v>
      </c>
      <c r="G7" s="57">
        <v>77.980184299331569</v>
      </c>
      <c r="H7" s="58">
        <v>77.762612068843296</v>
      </c>
      <c r="I7" s="59">
        <v>186.44942689655176</v>
      </c>
      <c r="J7" s="59">
        <v>468.564657748721</v>
      </c>
      <c r="K7" s="59">
        <v>466.25810525514527</v>
      </c>
      <c r="L7" s="60">
        <v>390.29320432818292</v>
      </c>
    </row>
    <row r="8" spans="1:12" x14ac:dyDescent="0.35">
      <c r="A8" s="2" t="s">
        <v>0</v>
      </c>
      <c r="B8" s="3" t="s">
        <v>18</v>
      </c>
      <c r="C8" s="57">
        <v>28.204184415584418</v>
      </c>
      <c r="D8" s="57">
        <v>11.183917776807164</v>
      </c>
      <c r="E8" s="58">
        <v>11.305701991698674</v>
      </c>
      <c r="F8" s="57">
        <v>0</v>
      </c>
      <c r="G8" s="57">
        <v>3.1785072973935056</v>
      </c>
      <c r="H8" s="58">
        <v>3.1649875940293803</v>
      </c>
      <c r="I8" s="59">
        <v>0</v>
      </c>
      <c r="J8" s="59">
        <v>0</v>
      </c>
      <c r="K8" s="59">
        <v>0</v>
      </c>
      <c r="L8" s="60">
        <v>7.2744353843389629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1.6329727272727275</v>
      </c>
      <c r="D10" s="57">
        <v>1.0093771771753033</v>
      </c>
      <c r="E10" s="58">
        <v>1.0138391574773882</v>
      </c>
      <c r="F10" s="57">
        <v>4.9456788888888887</v>
      </c>
      <c r="G10" s="57">
        <v>5.2815472847367803E-3</v>
      </c>
      <c r="H10" s="58">
        <v>2.629540703398842E-2</v>
      </c>
      <c r="I10" s="59">
        <v>2.3022993103448277</v>
      </c>
      <c r="J10" s="59">
        <v>0</v>
      </c>
      <c r="K10" s="59">
        <v>1.8823422610656896E-2</v>
      </c>
      <c r="L10" s="60">
        <v>0.5466207690046061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41.17532887405234</v>
      </c>
      <c r="E11" s="58">
        <v>40.880709218188564</v>
      </c>
      <c r="F11" s="57">
        <v>0</v>
      </c>
      <c r="G11" s="57">
        <v>29.560122089941849</v>
      </c>
      <c r="H11" s="58">
        <v>29.434388830688029</v>
      </c>
      <c r="I11" s="57">
        <v>0</v>
      </c>
      <c r="J11" s="59">
        <v>38.910114678794763</v>
      </c>
      <c r="K11" s="59">
        <v>38.591988564984483</v>
      </c>
      <c r="L11" s="60">
        <v>36.000901091764398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1.7498975684023337</v>
      </c>
      <c r="E12" s="58">
        <v>1.737376618758518</v>
      </c>
      <c r="F12" s="57">
        <v>0</v>
      </c>
      <c r="G12" s="57">
        <v>1.5686976743266228</v>
      </c>
      <c r="H12" s="58">
        <v>1.56202525698082</v>
      </c>
      <c r="I12" s="57">
        <v>0</v>
      </c>
      <c r="J12" s="59">
        <v>0</v>
      </c>
      <c r="K12" s="59">
        <v>0</v>
      </c>
      <c r="L12" s="60">
        <v>1.5639941534089052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0.19532129098680312</v>
      </c>
      <c r="E14" s="58">
        <v>0.19392371887002852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0.10226116984090687</v>
      </c>
    </row>
    <row r="15" spans="1:12" ht="15" thickBot="1" x14ac:dyDescent="0.4">
      <c r="A15" s="26" t="s">
        <v>5</v>
      </c>
      <c r="B15" s="27"/>
      <c r="C15" s="61">
        <v>601.04827870129861</v>
      </c>
      <c r="D15" s="61">
        <v>683.47010899385373</v>
      </c>
      <c r="E15" s="61">
        <v>682.88036042497868</v>
      </c>
      <c r="F15" s="61">
        <v>31.774228888888882</v>
      </c>
      <c r="G15" s="61">
        <v>112.29279290827829</v>
      </c>
      <c r="H15" s="61">
        <v>111.95030915757552</v>
      </c>
      <c r="I15" s="61">
        <v>188.75172620689659</v>
      </c>
      <c r="J15" s="61">
        <v>507.47477242751575</v>
      </c>
      <c r="K15" s="61">
        <v>504.86891724274039</v>
      </c>
      <c r="L15" s="61">
        <v>435.78141689654069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20.307870555555557</v>
      </c>
      <c r="G21" s="57">
        <v>33.811980377328638</v>
      </c>
      <c r="H21" s="58">
        <v>33.754540975148679</v>
      </c>
      <c r="I21" s="59">
        <v>0</v>
      </c>
      <c r="J21" s="59">
        <v>0</v>
      </c>
      <c r="K21" s="59">
        <v>0</v>
      </c>
      <c r="L21" s="60">
        <v>13.99924128417889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20.307870555555557</v>
      </c>
      <c r="G25" s="61">
        <v>33.811980377328638</v>
      </c>
      <c r="H25" s="61">
        <v>33.754540975148679</v>
      </c>
      <c r="I25" s="61">
        <v>0</v>
      </c>
      <c r="J25" s="61">
        <v>0</v>
      </c>
      <c r="K25" s="61">
        <v>0</v>
      </c>
      <c r="L25" s="62">
        <v>13.99924128417889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7.2034632034632038</v>
      </c>
      <c r="D32" s="57">
        <v>7.0489189779427823</v>
      </c>
      <c r="E32" s="58">
        <v>7.0500247800768179</v>
      </c>
      <c r="F32" s="57">
        <v>0.49074074074074076</v>
      </c>
      <c r="G32" s="57">
        <v>0.75750504291421117</v>
      </c>
      <c r="H32" s="58">
        <v>0.89382064511047221</v>
      </c>
      <c r="I32" s="59">
        <v>2.9310344827586206</v>
      </c>
      <c r="J32" s="59">
        <v>6.4269471290505971</v>
      </c>
      <c r="K32" s="59">
        <v>6.3983648153369046</v>
      </c>
      <c r="L32" s="60">
        <v>4.40206135049492</v>
      </c>
    </row>
    <row r="33" spans="1:12" x14ac:dyDescent="0.35">
      <c r="A33" s="2" t="s">
        <v>0</v>
      </c>
      <c r="B33" s="3" t="s">
        <v>18</v>
      </c>
      <c r="C33" s="57">
        <v>0.15584415584415584</v>
      </c>
      <c r="D33" s="57">
        <v>9.7775559230025275E-2</v>
      </c>
      <c r="E33" s="58">
        <v>9.819105439226862E-2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5.1778772336741691E-2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1.7316017316017316E-2</v>
      </c>
      <c r="D35" s="57">
        <v>6.4268555205440987E-3</v>
      </c>
      <c r="E35" s="58">
        <v>6.5047701647875109E-3</v>
      </c>
      <c r="F35" s="57">
        <v>7.407407407407407E-2</v>
      </c>
      <c r="G35" s="57">
        <v>7.91045366451766E-5</v>
      </c>
      <c r="H35" s="58">
        <v>3.9384033712732856E-5</v>
      </c>
      <c r="I35" s="59">
        <v>3.4482758620689655E-2</v>
      </c>
      <c r="J35" s="59">
        <v>0</v>
      </c>
      <c r="K35" s="59">
        <v>2.8192839018889202E-4</v>
      </c>
      <c r="L35" s="60">
        <v>3.6098134657476071E-3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0.48285651889058745</v>
      </c>
      <c r="E36" s="58">
        <v>0.47940156114483956</v>
      </c>
      <c r="F36" s="57">
        <v>0</v>
      </c>
      <c r="G36" s="57">
        <v>0.30178380730134874</v>
      </c>
      <c r="H36" s="58">
        <v>7.160017328974834E-2</v>
      </c>
      <c r="I36" s="57">
        <v>0</v>
      </c>
      <c r="J36" s="59">
        <v>0.51677089255258668</v>
      </c>
      <c r="K36" s="59">
        <v>0.51254581336340566</v>
      </c>
      <c r="L36" s="60">
        <v>0.40712488974551631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1.3290487629863039E-2</v>
      </c>
      <c r="E37" s="58">
        <v>1.3195390905711807E-2</v>
      </c>
      <c r="F37" s="57">
        <v>0</v>
      </c>
      <c r="G37" s="57">
        <v>1.1311948740260255E-2</v>
      </c>
      <c r="H37" s="58">
        <v>0</v>
      </c>
      <c r="I37" s="57">
        <v>0</v>
      </c>
      <c r="J37" s="59">
        <v>0</v>
      </c>
      <c r="K37" s="59">
        <v>0</v>
      </c>
      <c r="L37" s="60">
        <v>1.162980627878867E-2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1.1948959535768883E-2</v>
      </c>
      <c r="E39" s="58">
        <v>1.1863461776731508E-2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6.2559210741236814E-3</v>
      </c>
    </row>
    <row r="40" spans="1:12" ht="15" thickBot="1" x14ac:dyDescent="0.4">
      <c r="A40" s="26" t="s">
        <v>5</v>
      </c>
      <c r="B40" s="27"/>
      <c r="C40" s="61">
        <v>7.3766233766233764</v>
      </c>
      <c r="D40" s="61">
        <v>7.6612173587495711</v>
      </c>
      <c r="E40" s="61">
        <v>7.6591810184611564</v>
      </c>
      <c r="F40" s="61">
        <v>0.56481481481481488</v>
      </c>
      <c r="G40" s="61">
        <v>1.0706799034924652</v>
      </c>
      <c r="H40" s="61">
        <v>0.96546020243393327</v>
      </c>
      <c r="I40" s="61">
        <v>2.9655172413793101</v>
      </c>
      <c r="J40" s="61">
        <v>6.9437180216031837</v>
      </c>
      <c r="K40" s="61">
        <v>6.9111925570904988</v>
      </c>
      <c r="L40" s="62">
        <v>4.8824605533958376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7.407407407407407E-2</v>
      </c>
      <c r="G46" s="57">
        <v>0.15334414428667484</v>
      </c>
      <c r="H46" s="58">
        <v>0</v>
      </c>
      <c r="I46" s="59">
        <v>0</v>
      </c>
      <c r="J46" s="59">
        <v>0</v>
      </c>
      <c r="K46" s="59">
        <v>0</v>
      </c>
      <c r="L46" s="60">
        <v>6.3457580608278066E-2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7.407407407407407E-2</v>
      </c>
      <c r="G50" s="61">
        <v>0.15334414428667484</v>
      </c>
      <c r="H50" s="61">
        <v>0</v>
      </c>
      <c r="I50" s="61">
        <v>0</v>
      </c>
      <c r="J50" s="61">
        <v>0</v>
      </c>
      <c r="K50" s="61">
        <v>0</v>
      </c>
      <c r="L50" s="62">
        <v>6.3457580608278066E-2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231</v>
      </c>
      <c r="C63" s="24">
        <v>32053</v>
      </c>
      <c r="D63" s="24">
        <v>32284</v>
      </c>
      <c r="E63" s="24">
        <v>108</v>
      </c>
      <c r="F63" s="24">
        <v>25283</v>
      </c>
      <c r="G63" s="24">
        <v>25391</v>
      </c>
      <c r="H63" s="24">
        <v>29</v>
      </c>
      <c r="I63" s="24">
        <v>3518</v>
      </c>
      <c r="J63" s="24">
        <v>3547</v>
      </c>
      <c r="K63" s="24">
        <v>61222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3.2695312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388.29305499999998</v>
      </c>
      <c r="D7" s="57">
        <v>644.3688605198555</v>
      </c>
      <c r="E7" s="58">
        <v>640.72365332384345</v>
      </c>
      <c r="F7" s="57">
        <v>157.08189827586207</v>
      </c>
      <c r="G7" s="57">
        <v>170.37536219445616</v>
      </c>
      <c r="H7" s="58">
        <v>170.33500728462261</v>
      </c>
      <c r="I7" s="59">
        <v>0</v>
      </c>
      <c r="J7" s="59">
        <v>0</v>
      </c>
      <c r="K7" s="59">
        <v>0</v>
      </c>
      <c r="L7" s="60">
        <v>273.01194979460564</v>
      </c>
    </row>
    <row r="8" spans="1:12" x14ac:dyDescent="0.35">
      <c r="A8" s="2" t="s">
        <v>0</v>
      </c>
      <c r="B8" s="3" t="s">
        <v>18</v>
      </c>
      <c r="C8" s="57">
        <v>71.612499999999997</v>
      </c>
      <c r="D8" s="57">
        <v>1.8684115523465703</v>
      </c>
      <c r="E8" s="58">
        <v>2.8612099644128111</v>
      </c>
      <c r="F8" s="57">
        <v>1.7020117241379311</v>
      </c>
      <c r="G8" s="57">
        <v>0.5286171766064679</v>
      </c>
      <c r="H8" s="58">
        <v>0.53217924526326799</v>
      </c>
      <c r="I8" s="59">
        <v>0</v>
      </c>
      <c r="J8" s="59">
        <v>0</v>
      </c>
      <c r="K8" s="59">
        <v>0</v>
      </c>
      <c r="L8" s="60">
        <v>0.95312450838300244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86.741692736462099</v>
      </c>
      <c r="E11" s="58">
        <v>85.50693554448398</v>
      </c>
      <c r="F11" s="57">
        <v>0</v>
      </c>
      <c r="G11" s="57">
        <v>29.639427580848373</v>
      </c>
      <c r="H11" s="58">
        <v>29.54945130116193</v>
      </c>
      <c r="I11" s="57">
        <v>0</v>
      </c>
      <c r="J11" s="59">
        <v>0</v>
      </c>
      <c r="K11" s="59">
        <v>0</v>
      </c>
      <c r="L11" s="60">
        <v>39.66311692809056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9.7388707581227432E-2</v>
      </c>
      <c r="E12" s="58">
        <v>9.6002391459074729E-2</v>
      </c>
      <c r="F12" s="57">
        <v>0</v>
      </c>
      <c r="G12" s="57">
        <v>4.8996815046199069</v>
      </c>
      <c r="H12" s="58">
        <v>4.8848075630691916</v>
      </c>
      <c r="I12" s="57">
        <v>0</v>
      </c>
      <c r="J12" s="59">
        <v>0</v>
      </c>
      <c r="K12" s="59">
        <v>0</v>
      </c>
      <c r="L12" s="60">
        <v>4.0192866249303201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7.8049739350180518</v>
      </c>
      <c r="E14" s="58">
        <v>7.6938711032028477</v>
      </c>
      <c r="F14" s="57">
        <v>0</v>
      </c>
      <c r="G14" s="57">
        <v>0.80970967975640484</v>
      </c>
      <c r="H14" s="58">
        <v>0.80725164764995294</v>
      </c>
      <c r="I14" s="57">
        <v>0</v>
      </c>
      <c r="J14" s="59">
        <v>0</v>
      </c>
      <c r="K14" s="59">
        <v>0</v>
      </c>
      <c r="L14" s="60">
        <v>2.0519281626002313</v>
      </c>
    </row>
    <row r="15" spans="1:12" ht="15" thickBot="1" x14ac:dyDescent="0.4">
      <c r="A15" s="26" t="s">
        <v>5</v>
      </c>
      <c r="B15" s="27"/>
      <c r="C15" s="61">
        <v>459.90555499999999</v>
      </c>
      <c r="D15" s="61">
        <v>740.88132745126347</v>
      </c>
      <c r="E15" s="61">
        <v>736.88167232740216</v>
      </c>
      <c r="F15" s="61">
        <v>158.78390999999999</v>
      </c>
      <c r="G15" s="61">
        <v>206.25279813628731</v>
      </c>
      <c r="H15" s="61">
        <v>206.10869704176696</v>
      </c>
      <c r="I15" s="61">
        <v>0</v>
      </c>
      <c r="J15" s="61">
        <v>0</v>
      </c>
      <c r="K15" s="61">
        <v>0</v>
      </c>
      <c r="L15" s="61">
        <v>319.69940601860975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67.416665999999992</v>
      </c>
      <c r="D21" s="57">
        <v>459.49231444043318</v>
      </c>
      <c r="E21" s="58">
        <v>453.91116641992886</v>
      </c>
      <c r="F21" s="57">
        <v>27.238506206896556</v>
      </c>
      <c r="G21" s="57">
        <v>156.11490006614869</v>
      </c>
      <c r="H21" s="58">
        <v>155.72367056526747</v>
      </c>
      <c r="I21" s="59">
        <v>0</v>
      </c>
      <c r="J21" s="59">
        <v>0</v>
      </c>
      <c r="K21" s="59">
        <v>0</v>
      </c>
      <c r="L21" s="60">
        <v>209.61759857124477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67.416665999999992</v>
      </c>
      <c r="D25" s="61">
        <v>459.49231444043318</v>
      </c>
      <c r="E25" s="61">
        <v>453.91116641992886</v>
      </c>
      <c r="F25" s="61">
        <v>27.238506206896556</v>
      </c>
      <c r="G25" s="61">
        <v>156.11490006614869</v>
      </c>
      <c r="H25" s="61">
        <v>155.72367056526747</v>
      </c>
      <c r="I25" s="61">
        <v>0</v>
      </c>
      <c r="J25" s="61">
        <v>0</v>
      </c>
      <c r="K25" s="61">
        <v>0</v>
      </c>
      <c r="L25" s="62">
        <v>209.61759857124477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4.1500000000000004</v>
      </c>
      <c r="D32" s="57">
        <v>8.1578820697954271</v>
      </c>
      <c r="E32" s="58">
        <v>8.1008303677342823</v>
      </c>
      <c r="F32" s="57">
        <v>1.1551724137931034</v>
      </c>
      <c r="G32" s="57">
        <v>1.6324023519529609</v>
      </c>
      <c r="H32" s="58">
        <v>0.22464147388254999</v>
      </c>
      <c r="I32" s="59">
        <v>0</v>
      </c>
      <c r="J32" s="59">
        <v>0</v>
      </c>
      <c r="K32" s="59">
        <v>0</v>
      </c>
      <c r="L32" s="60">
        <v>2.9843488701170617</v>
      </c>
    </row>
    <row r="33" spans="1:12" x14ac:dyDescent="0.35">
      <c r="A33" s="2" t="s">
        <v>0</v>
      </c>
      <c r="B33" s="3" t="s">
        <v>18</v>
      </c>
      <c r="C33" s="57">
        <v>0.25</v>
      </c>
      <c r="D33" s="57">
        <v>5.7761732851985556E-3</v>
      </c>
      <c r="E33" s="58">
        <v>9.2526690391459068E-3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1.6723125080399641E-3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0.57015643802647409</v>
      </c>
      <c r="E36" s="58">
        <v>0.5620403321470937</v>
      </c>
      <c r="F36" s="57">
        <v>0</v>
      </c>
      <c r="G36" s="57">
        <v>0.23929021419571608</v>
      </c>
      <c r="H36" s="58">
        <v>0</v>
      </c>
      <c r="I36" s="57">
        <v>0</v>
      </c>
      <c r="J36" s="59">
        <v>0</v>
      </c>
      <c r="K36" s="59">
        <v>0</v>
      </c>
      <c r="L36" s="60">
        <v>0.29702842931263668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2.4067388688327315E-4</v>
      </c>
      <c r="E37" s="58">
        <v>2.3724792408066428E-4</v>
      </c>
      <c r="F37" s="57">
        <v>0</v>
      </c>
      <c r="G37" s="57">
        <v>4.409911801763965E-3</v>
      </c>
      <c r="H37" s="58">
        <v>0</v>
      </c>
      <c r="I37" s="57">
        <v>0</v>
      </c>
      <c r="J37" s="59">
        <v>0</v>
      </c>
      <c r="K37" s="59">
        <v>0</v>
      </c>
      <c r="L37" s="60">
        <v>3.6447836713691521E-3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5.92057761732852E-2</v>
      </c>
      <c r="E39" s="58">
        <v>5.8362989323843414E-2</v>
      </c>
      <c r="F39" s="57">
        <v>0</v>
      </c>
      <c r="G39" s="57">
        <v>2.0684586308273835E-2</v>
      </c>
      <c r="H39" s="58">
        <v>0</v>
      </c>
      <c r="I39" s="57">
        <v>0</v>
      </c>
      <c r="J39" s="59">
        <v>0</v>
      </c>
      <c r="K39" s="59">
        <v>0</v>
      </c>
      <c r="L39" s="60">
        <v>2.7443077055014795E-2</v>
      </c>
    </row>
    <row r="40" spans="1:12" ht="15" thickBot="1" x14ac:dyDescent="0.4">
      <c r="A40" s="26" t="s">
        <v>5</v>
      </c>
      <c r="B40" s="27"/>
      <c r="C40" s="61">
        <v>4.4000000000000004</v>
      </c>
      <c r="D40" s="61">
        <v>8.7932611311672702</v>
      </c>
      <c r="E40" s="61">
        <v>8.7307236061684463</v>
      </c>
      <c r="F40" s="61">
        <v>1.1551724137931034</v>
      </c>
      <c r="G40" s="61">
        <v>1.8967870642587148</v>
      </c>
      <c r="H40" s="61">
        <v>0.22464147388254999</v>
      </c>
      <c r="I40" s="61">
        <v>0</v>
      </c>
      <c r="J40" s="61">
        <v>0</v>
      </c>
      <c r="K40" s="61">
        <v>0</v>
      </c>
      <c r="L40" s="62">
        <v>3.3141374726641222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0.13333333333333333</v>
      </c>
      <c r="D46" s="57">
        <v>0.90565583634175695</v>
      </c>
      <c r="E46" s="58">
        <v>0.89466192170818504</v>
      </c>
      <c r="F46" s="57">
        <v>5.1724137931034482E-2</v>
      </c>
      <c r="G46" s="57">
        <v>0.30627887442251156</v>
      </c>
      <c r="H46" s="58">
        <v>0</v>
      </c>
      <c r="I46" s="59">
        <v>0</v>
      </c>
      <c r="J46" s="59">
        <v>0</v>
      </c>
      <c r="K46" s="59">
        <v>0</v>
      </c>
      <c r="L46" s="60">
        <v>0.41198919428840958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0.13333333333333333</v>
      </c>
      <c r="D50" s="61">
        <v>0.90565583634175695</v>
      </c>
      <c r="E50" s="61">
        <v>0.89466192170818504</v>
      </c>
      <c r="F50" s="61">
        <v>5.1724137931034482E-2</v>
      </c>
      <c r="G50" s="61">
        <v>0.30627887442251156</v>
      </c>
      <c r="H50" s="61">
        <v>0</v>
      </c>
      <c r="I50" s="61">
        <v>0</v>
      </c>
      <c r="J50" s="61">
        <v>0</v>
      </c>
      <c r="K50" s="61">
        <v>0</v>
      </c>
      <c r="L50" s="62">
        <v>0.41198919428840958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</v>
      </c>
      <c r="C63" s="24">
        <v>4155</v>
      </c>
      <c r="D63" s="24">
        <v>4215</v>
      </c>
      <c r="E63" s="24">
        <v>58</v>
      </c>
      <c r="F63" s="24">
        <v>19048</v>
      </c>
      <c r="G63" s="24">
        <v>19106</v>
      </c>
      <c r="H63" s="24">
        <v>0</v>
      </c>
      <c r="I63" s="24">
        <v>0</v>
      </c>
      <c r="J63" s="24">
        <v>0</v>
      </c>
      <c r="K63" s="24">
        <v>23321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443.55953845360818</v>
      </c>
      <c r="D7" s="57">
        <v>578.15936267293557</v>
      </c>
      <c r="E7" s="58">
        <v>577.83274988355038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577.83274988355038</v>
      </c>
    </row>
    <row r="8" spans="1:12" x14ac:dyDescent="0.35">
      <c r="A8" s="2" t="s">
        <v>0</v>
      </c>
      <c r="B8" s="3" t="s">
        <v>18</v>
      </c>
      <c r="C8" s="57">
        <v>2.6967352577319583</v>
      </c>
      <c r="D8" s="57">
        <v>4.3000819161181116</v>
      </c>
      <c r="E8" s="58">
        <v>4.2961913202166384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4.2961913202166384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83.855264234718803</v>
      </c>
      <c r="E11" s="58">
        <v>83.651785501257024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83.651785501257024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3.5598252984765839</v>
      </c>
      <c r="E12" s="58">
        <v>3.5511872153497852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3.5511872153497852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2.6208805717509873E-2</v>
      </c>
      <c r="E14" s="58">
        <v>2.6145208820623145E-2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2.6145208820623145E-2</v>
      </c>
    </row>
    <row r="15" spans="1:12" ht="15" thickBot="1" x14ac:dyDescent="0.4">
      <c r="A15" s="26" t="s">
        <v>5</v>
      </c>
      <c r="B15" s="27"/>
      <c r="C15" s="61">
        <v>446.25627371134016</v>
      </c>
      <c r="D15" s="61">
        <v>669.90074292796646</v>
      </c>
      <c r="E15" s="61">
        <v>669.35805912919443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669.35805912919443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10.203092783505156</v>
      </c>
      <c r="D21" s="57">
        <v>1.7372954673688172</v>
      </c>
      <c r="E21" s="58">
        <v>1.7578381218026491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1.7578381218026491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10.203092783505156</v>
      </c>
      <c r="D25" s="61">
        <v>1.7372954673688172</v>
      </c>
      <c r="E25" s="61">
        <v>1.7578381218026491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1.7578381218026491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5.0979381443298966</v>
      </c>
      <c r="D32" s="57">
        <v>5.5603535828474699</v>
      </c>
      <c r="E32" s="58">
        <v>5.559231510087681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5.559231510087681</v>
      </c>
    </row>
    <row r="33" spans="1:12" x14ac:dyDescent="0.35">
      <c r="A33" s="2" t="s">
        <v>0</v>
      </c>
      <c r="B33" s="3" t="s">
        <v>18</v>
      </c>
      <c r="C33" s="57">
        <v>2.5773195876288658E-2</v>
      </c>
      <c r="D33" s="57">
        <v>3.7978810105949473E-2</v>
      </c>
      <c r="E33" s="58">
        <v>3.7949192610289062E-2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3.7949192610289062E-2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0.6177292959689048</v>
      </c>
      <c r="E36" s="58">
        <v>0.61623034684611444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0.61623034684611444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1.5472384176540656E-2</v>
      </c>
      <c r="E37" s="58">
        <v>1.5434839710315326E-2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1.5434839710315326E-2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8.9022631809917876E-4</v>
      </c>
      <c r="E39" s="58">
        <v>8.8806614216563058E-4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8.8806614216563058E-4</v>
      </c>
    </row>
    <row r="40" spans="1:12" ht="15" thickBot="1" x14ac:dyDescent="0.4">
      <c r="A40" s="26" t="s">
        <v>5</v>
      </c>
      <c r="B40" s="27"/>
      <c r="C40" s="61">
        <v>5.1237113402061851</v>
      </c>
      <c r="D40" s="61">
        <v>6.2324242994169641</v>
      </c>
      <c r="E40" s="61">
        <v>6.2297339553965649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6.2297339553965649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2.0618556701030927E-2</v>
      </c>
      <c r="D46" s="57">
        <v>3.5107516770108457E-3</v>
      </c>
      <c r="E46" s="58">
        <v>3.5522645686625223E-3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3.5522645686625223E-3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2.0618556701030927E-2</v>
      </c>
      <c r="D50" s="61">
        <v>3.5107516770108457E-3</v>
      </c>
      <c r="E50" s="61">
        <v>3.5522645686625223E-3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3.5522645686625223E-3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0.77319587628865982</v>
      </c>
      <c r="D56" s="57">
        <v>0.3847282302050028</v>
      </c>
      <c r="E56" s="58">
        <v>0.38567086517655003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0.38567086517655003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0.77319587628865982</v>
      </c>
      <c r="D58" s="61">
        <v>0.3847282302050028</v>
      </c>
      <c r="E58" s="61">
        <v>0.38567086517655003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0.38567086517655003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194</v>
      </c>
      <c r="C63" s="24">
        <v>79755</v>
      </c>
      <c r="D63" s="24">
        <v>79949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79949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232.88380080000005</v>
      </c>
      <c r="D7" s="57">
        <v>259.19363903024799</v>
      </c>
      <c r="E7" s="58">
        <v>259.07933390959806</v>
      </c>
      <c r="F7" s="57">
        <v>0</v>
      </c>
      <c r="G7" s="57">
        <v>189731.94990000001</v>
      </c>
      <c r="H7" s="58">
        <v>191076.38328000001</v>
      </c>
      <c r="I7" s="59">
        <v>631.4055800000001</v>
      </c>
      <c r="J7" s="59">
        <v>0</v>
      </c>
      <c r="K7" s="59">
        <v>1328.4183360000002</v>
      </c>
      <c r="L7" s="60">
        <v>263.13585766671292</v>
      </c>
    </row>
    <row r="8" spans="1:12" x14ac:dyDescent="0.35">
      <c r="A8" s="2" t="s">
        <v>0</v>
      </c>
      <c r="B8" s="3" t="s">
        <v>18</v>
      </c>
      <c r="C8" s="57">
        <v>14.126266559999999</v>
      </c>
      <c r="D8" s="57">
        <v>10.229195829507969</v>
      </c>
      <c r="E8" s="58">
        <v>10.246126953756324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10.238831677202002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32.283560520831522</v>
      </c>
      <c r="E11" s="58">
        <v>32.143302103122892</v>
      </c>
      <c r="F11" s="57">
        <v>0</v>
      </c>
      <c r="G11" s="57">
        <v>32.266680000000001</v>
      </c>
      <c r="H11" s="58">
        <v>32.266680000000001</v>
      </c>
      <c r="I11" s="57">
        <v>0</v>
      </c>
      <c r="J11" s="59">
        <v>0</v>
      </c>
      <c r="K11" s="59">
        <v>0</v>
      </c>
      <c r="L11" s="60">
        <v>32.120976305918319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0.24308030719285079</v>
      </c>
      <c r="E12" s="58">
        <v>0.24202422605703561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0.2418519040011114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1.9015249095002882</v>
      </c>
      <c r="E14" s="58">
        <v>1.8932635879255515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1.8919155779383163</v>
      </c>
    </row>
    <row r="15" spans="1:12" ht="15" thickBot="1" x14ac:dyDescent="0.4">
      <c r="A15" s="26" t="s">
        <v>5</v>
      </c>
      <c r="B15" s="27"/>
      <c r="C15" s="61">
        <v>247.01006736000005</v>
      </c>
      <c r="D15" s="61">
        <v>303.85100059728057</v>
      </c>
      <c r="E15" s="61">
        <v>303.60405078045989</v>
      </c>
      <c r="F15" s="61">
        <v>0</v>
      </c>
      <c r="G15" s="61">
        <v>189764.21658000001</v>
      </c>
      <c r="H15" s="61">
        <v>191108.64996000001</v>
      </c>
      <c r="I15" s="61">
        <v>631.4055800000001</v>
      </c>
      <c r="J15" s="61">
        <v>0</v>
      </c>
      <c r="K15" s="61">
        <v>1328.4183360000002</v>
      </c>
      <c r="L15" s="61">
        <v>307.62943313177271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145.31893368000001</v>
      </c>
      <c r="D21" s="57">
        <v>98.297555537325678</v>
      </c>
      <c r="E21" s="58">
        <v>98.501843539961413</v>
      </c>
      <c r="F21" s="57">
        <v>0</v>
      </c>
      <c r="G21" s="57">
        <v>1053.3833399999999</v>
      </c>
      <c r="H21" s="58">
        <v>3160.1500199999996</v>
      </c>
      <c r="I21" s="59">
        <v>0</v>
      </c>
      <c r="J21" s="59">
        <v>0</v>
      </c>
      <c r="K21" s="59">
        <v>84.583333500000009</v>
      </c>
      <c r="L21" s="60">
        <v>98.545343605515427</v>
      </c>
    </row>
    <row r="22" spans="1:12" x14ac:dyDescent="0.35">
      <c r="A22" s="2" t="s">
        <v>0</v>
      </c>
      <c r="B22" s="3" t="s">
        <v>13</v>
      </c>
      <c r="C22" s="57">
        <v>2.12119992</v>
      </c>
      <c r="D22" s="57">
        <v>1.2341239592969473E-2</v>
      </c>
      <c r="E22" s="58">
        <v>2.1503338720608937E-2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2.1488028271742152E-2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0.57195061630565691</v>
      </c>
      <c r="E23" s="58">
        <v>0.56946573275637358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0.56906027125590442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147.44013360000002</v>
      </c>
      <c r="D25" s="61">
        <v>98.881847393224305</v>
      </c>
      <c r="E25" s="61">
        <v>99.09281261143839</v>
      </c>
      <c r="F25" s="61">
        <v>0</v>
      </c>
      <c r="G25" s="61">
        <v>1053.3833399999999</v>
      </c>
      <c r="H25" s="61">
        <v>3160.1500199999996</v>
      </c>
      <c r="I25" s="61">
        <v>0</v>
      </c>
      <c r="J25" s="61">
        <v>0</v>
      </c>
      <c r="K25" s="61">
        <v>84.583333500000009</v>
      </c>
      <c r="L25" s="62">
        <v>99.135891905043081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2.7360000000000002</v>
      </c>
      <c r="D32" s="57">
        <v>3.6048557415391058</v>
      </c>
      <c r="E32" s="58">
        <v>3.6010809307821976</v>
      </c>
      <c r="F32" s="57">
        <v>0</v>
      </c>
      <c r="G32" s="57">
        <v>4597</v>
      </c>
      <c r="H32" s="58">
        <v>359</v>
      </c>
      <c r="I32" s="59">
        <v>3.6666666666666665</v>
      </c>
      <c r="J32" s="59">
        <v>0</v>
      </c>
      <c r="K32" s="59">
        <v>8.9749999999999996</v>
      </c>
      <c r="L32" s="60">
        <v>3.6849819394276189</v>
      </c>
    </row>
    <row r="33" spans="1:12" x14ac:dyDescent="0.35">
      <c r="A33" s="2" t="s">
        <v>0</v>
      </c>
      <c r="B33" s="3" t="s">
        <v>18</v>
      </c>
      <c r="C33" s="57">
        <v>7.5999999999999998E-2</v>
      </c>
      <c r="D33" s="57">
        <v>2.6303387848428256E-2</v>
      </c>
      <c r="E33" s="58">
        <v>2.651929861147316E-2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2.6500416782439567E-2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0.33988445359817082</v>
      </c>
      <c r="E36" s="58">
        <v>0.33840779938480786</v>
      </c>
      <c r="F36" s="57">
        <v>0</v>
      </c>
      <c r="G36" s="57">
        <v>1</v>
      </c>
      <c r="H36" s="58">
        <v>0</v>
      </c>
      <c r="I36" s="57">
        <v>0</v>
      </c>
      <c r="J36" s="59">
        <v>0</v>
      </c>
      <c r="K36" s="59">
        <v>0</v>
      </c>
      <c r="L36" s="60">
        <v>0.33818421783828839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1.6755973679158011E-3</v>
      </c>
      <c r="E37" s="58">
        <v>1.6683176059642355E-3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1.6671297582661851E-3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9.0761524095439236E-3</v>
      </c>
      <c r="E39" s="58">
        <v>9.0367203656396087E-3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9.0302861906085032E-3</v>
      </c>
    </row>
    <row r="40" spans="1:12" ht="15" thickBot="1" x14ac:dyDescent="0.4">
      <c r="A40" s="26" t="s">
        <v>5</v>
      </c>
      <c r="B40" s="27"/>
      <c r="C40" s="61">
        <v>2.8120000000000003</v>
      </c>
      <c r="D40" s="61">
        <v>3.9817953327631646</v>
      </c>
      <c r="E40" s="61">
        <v>3.9767130667500825</v>
      </c>
      <c r="F40" s="61">
        <v>0</v>
      </c>
      <c r="G40" s="61">
        <v>4598</v>
      </c>
      <c r="H40" s="61">
        <v>359</v>
      </c>
      <c r="I40" s="61">
        <v>3.6666666666666665</v>
      </c>
      <c r="J40" s="61">
        <v>0</v>
      </c>
      <c r="K40" s="61">
        <v>8.9749999999999996</v>
      </c>
      <c r="L40" s="62">
        <v>4.0603639899972208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0.436</v>
      </c>
      <c r="D46" s="57">
        <v>0.37348367165273244</v>
      </c>
      <c r="E46" s="58">
        <v>0.37375527866117514</v>
      </c>
      <c r="F46" s="57">
        <v>0</v>
      </c>
      <c r="G46" s="57">
        <v>2</v>
      </c>
      <c r="H46" s="58">
        <v>8</v>
      </c>
      <c r="I46" s="59">
        <v>0</v>
      </c>
      <c r="J46" s="59">
        <v>0</v>
      </c>
      <c r="K46" s="59">
        <v>0.2</v>
      </c>
      <c r="L46" s="60">
        <v>0.37373228674631842</v>
      </c>
    </row>
    <row r="47" spans="1:12" x14ac:dyDescent="0.35">
      <c r="A47" s="2" t="s">
        <v>0</v>
      </c>
      <c r="B47" s="3" t="s">
        <v>13</v>
      </c>
      <c r="C47" s="57">
        <v>1.2E-2</v>
      </c>
      <c r="D47" s="57">
        <v>6.9816556996491719E-5</v>
      </c>
      <c r="E47" s="58">
        <v>1.2164815876822551E-4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1.21561544873576E-4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6.9467474211509263E-3</v>
      </c>
      <c r="E48" s="58">
        <v>6.9165667413933927E-3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6.9116421228118926E-3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0.44800000000000001</v>
      </c>
      <c r="D50" s="61">
        <v>0.38050023563087987</v>
      </c>
      <c r="E50" s="61">
        <v>0.38079349356133679</v>
      </c>
      <c r="F50" s="61">
        <v>0</v>
      </c>
      <c r="G50" s="61">
        <v>2</v>
      </c>
      <c r="H50" s="61">
        <v>8</v>
      </c>
      <c r="I50" s="61">
        <v>0</v>
      </c>
      <c r="J50" s="61">
        <v>0</v>
      </c>
      <c r="K50" s="61">
        <v>0.2</v>
      </c>
      <c r="L50" s="62">
        <v>0.38076549041400387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8.0000000000000002E-3</v>
      </c>
      <c r="D56" s="57">
        <v>6.8594767249053109E-3</v>
      </c>
      <c r="E56" s="58">
        <v>6.8644318162070107E-3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6.8595443178660741E-3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8.0000000000000002E-3</v>
      </c>
      <c r="D58" s="61">
        <v>6.8594767249053109E-3</v>
      </c>
      <c r="E58" s="61">
        <v>6.8644318162070107E-3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6.8595443178660741E-3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250</v>
      </c>
      <c r="C63" s="24">
        <v>57293</v>
      </c>
      <c r="D63" s="24">
        <v>57543</v>
      </c>
      <c r="E63" s="24">
        <v>0</v>
      </c>
      <c r="F63" s="24">
        <v>1</v>
      </c>
      <c r="G63" s="24">
        <v>1</v>
      </c>
      <c r="H63" s="24">
        <v>3</v>
      </c>
      <c r="I63" s="24">
        <v>37</v>
      </c>
      <c r="J63" s="24">
        <v>40</v>
      </c>
      <c r="K63" s="24">
        <v>57584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2.17968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</v>
      </c>
      <c r="E7" s="58">
        <v>0</v>
      </c>
      <c r="F7" s="57">
        <v>33.851639508196726</v>
      </c>
      <c r="G7" s="57">
        <v>71.323376893329865</v>
      </c>
      <c r="H7" s="58">
        <v>71.029083603707988</v>
      </c>
      <c r="I7" s="59">
        <v>5.3603171428571423</v>
      </c>
      <c r="J7" s="59">
        <v>95.264158815984217</v>
      </c>
      <c r="K7" s="59">
        <v>93.439141246979219</v>
      </c>
      <c r="L7" s="60">
        <v>71.395846709613465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11.445901475409837</v>
      </c>
      <c r="G8" s="57">
        <v>18.438061249675577</v>
      </c>
      <c r="H8" s="58">
        <v>18.383146643491692</v>
      </c>
      <c r="I8" s="59">
        <v>0</v>
      </c>
      <c r="J8" s="59">
        <v>78.362358174642338</v>
      </c>
      <c r="K8" s="59">
        <v>76.771628815853077</v>
      </c>
      <c r="L8" s="60">
        <v>24.468907608192929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18.838247250194652</v>
      </c>
      <c r="H11" s="58">
        <v>18.69029655079181</v>
      </c>
      <c r="I11" s="57">
        <v>0</v>
      </c>
      <c r="J11" s="59">
        <v>1.2925505772076959</v>
      </c>
      <c r="K11" s="59">
        <v>1.2663122377960367</v>
      </c>
      <c r="L11" s="60">
        <v>16.130110485629338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0.11417416216216217</v>
      </c>
      <c r="E12" s="58">
        <v>0.11335717352415027</v>
      </c>
      <c r="F12" s="57">
        <v>0</v>
      </c>
      <c r="G12" s="57">
        <v>1.815379792369582</v>
      </c>
      <c r="H12" s="58">
        <v>1.8011222711471611</v>
      </c>
      <c r="I12" s="57">
        <v>0</v>
      </c>
      <c r="J12" s="59">
        <v>4.1481253083374439</v>
      </c>
      <c r="K12" s="59">
        <v>4.0639197680038661</v>
      </c>
      <c r="L12" s="60">
        <v>2.0069513280475721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0.11417416216216217</v>
      </c>
      <c r="E15" s="61">
        <v>0.11335717352415027</v>
      </c>
      <c r="F15" s="61">
        <v>45.297540983606567</v>
      </c>
      <c r="G15" s="61">
        <v>110.41506518556969</v>
      </c>
      <c r="H15" s="61">
        <v>109.90364906913867</v>
      </c>
      <c r="I15" s="61">
        <v>5.3603171428571423</v>
      </c>
      <c r="J15" s="61">
        <v>179.0671928761717</v>
      </c>
      <c r="K15" s="61">
        <v>175.5410020686322</v>
      </c>
      <c r="L15" s="61">
        <v>114.0018161314833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0.1015615135135135</v>
      </c>
      <c r="E21" s="58">
        <v>0.10083477638640428</v>
      </c>
      <c r="F21" s="57">
        <v>3.2341529508196722</v>
      </c>
      <c r="G21" s="57">
        <v>0.6450060576174409</v>
      </c>
      <c r="H21" s="58">
        <v>0.66534054461181913</v>
      </c>
      <c r="I21" s="59">
        <v>110.53254</v>
      </c>
      <c r="J21" s="59">
        <v>123.02725702022693</v>
      </c>
      <c r="K21" s="59">
        <v>122.77361849202511</v>
      </c>
      <c r="L21" s="60">
        <v>14.558439781962337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0.1015615135135135</v>
      </c>
      <c r="E25" s="61">
        <v>0.10083477638640428</v>
      </c>
      <c r="F25" s="61">
        <v>3.2341529508196722</v>
      </c>
      <c r="G25" s="61">
        <v>0.6450060576174409</v>
      </c>
      <c r="H25" s="61">
        <v>0.66534054461181913</v>
      </c>
      <c r="I25" s="61">
        <v>110.53254</v>
      </c>
      <c r="J25" s="61">
        <v>123.02725702022693</v>
      </c>
      <c r="K25" s="61">
        <v>122.77361849202511</v>
      </c>
      <c r="L25" s="62">
        <v>14.558439781962337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</v>
      </c>
      <c r="E32" s="58">
        <v>0</v>
      </c>
      <c r="F32" s="57">
        <v>0.23770491803278687</v>
      </c>
      <c r="G32" s="57">
        <v>0.37937970412665456</v>
      </c>
      <c r="H32" s="58">
        <v>9.4180507274365902E-2</v>
      </c>
      <c r="I32" s="59">
        <v>0.26190476190476192</v>
      </c>
      <c r="J32" s="59">
        <v>0.71632955106068086</v>
      </c>
      <c r="K32" s="59">
        <v>0.70710488158530693</v>
      </c>
      <c r="L32" s="60">
        <v>0.40408545314392685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3.2786885245901641E-2</v>
      </c>
      <c r="G33" s="57">
        <v>5.2815987542174932E-2</v>
      </c>
      <c r="H33" s="58">
        <v>2.9290588386764516E-2</v>
      </c>
      <c r="I33" s="59">
        <v>0</v>
      </c>
      <c r="J33" s="59">
        <v>0.22446965959546128</v>
      </c>
      <c r="K33" s="59">
        <v>0.21991300144997583</v>
      </c>
      <c r="L33" s="60">
        <v>7.0091399625591896E-2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0.40520373734752141</v>
      </c>
      <c r="H36" s="58">
        <v>1.6093729882837647E-3</v>
      </c>
      <c r="I36" s="57">
        <v>0</v>
      </c>
      <c r="J36" s="59">
        <v>1.23334977799704E-2</v>
      </c>
      <c r="K36" s="59">
        <v>1.2083131947800869E-2</v>
      </c>
      <c r="L36" s="60">
        <v>0.34522629666336307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1.8018018018018018E-3</v>
      </c>
      <c r="E37" s="58">
        <v>1.7889087656529517E-3</v>
      </c>
      <c r="F37" s="57">
        <v>0</v>
      </c>
      <c r="G37" s="57">
        <v>2.2774461458603686E-2</v>
      </c>
      <c r="H37" s="58">
        <v>8.0468649414188239E-3</v>
      </c>
      <c r="I37" s="57">
        <v>0</v>
      </c>
      <c r="J37" s="59">
        <v>6.1667488899851998E-2</v>
      </c>
      <c r="K37" s="59">
        <v>6.0415659739004347E-2</v>
      </c>
      <c r="L37" s="60">
        <v>2.6263627353815659E-2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1.8018018018018018E-3</v>
      </c>
      <c r="E40" s="61">
        <v>1.7889087656529517E-3</v>
      </c>
      <c r="F40" s="61">
        <v>0.27049180327868849</v>
      </c>
      <c r="G40" s="61">
        <v>0.86017389047495463</v>
      </c>
      <c r="H40" s="61">
        <v>0.13312733359083301</v>
      </c>
      <c r="I40" s="61">
        <v>0.26190476190476192</v>
      </c>
      <c r="J40" s="61">
        <v>1.0148001973359646</v>
      </c>
      <c r="K40" s="61">
        <v>0.99951667472208794</v>
      </c>
      <c r="L40" s="62">
        <v>0.84566677678669755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1.8018018018018018E-3</v>
      </c>
      <c r="E46" s="58">
        <v>1.7889087656529517E-3</v>
      </c>
      <c r="F46" s="57">
        <v>5.737704918032787E-2</v>
      </c>
      <c r="G46" s="57">
        <v>7.7861406696080977E-3</v>
      </c>
      <c r="H46" s="58">
        <v>9.5274880906398865E-2</v>
      </c>
      <c r="I46" s="59">
        <v>0.61904761904761907</v>
      </c>
      <c r="J46" s="59">
        <v>0.71731623088307839</v>
      </c>
      <c r="K46" s="59">
        <v>0.71532141130981153</v>
      </c>
      <c r="L46" s="60">
        <v>8.8536504790221335E-2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1.8018018018018018E-3</v>
      </c>
      <c r="E50" s="61">
        <v>1.7889087656529517E-3</v>
      </c>
      <c r="F50" s="61">
        <v>5.737704918032787E-2</v>
      </c>
      <c r="G50" s="61">
        <v>7.7861406696080977E-3</v>
      </c>
      <c r="H50" s="61">
        <v>9.5274880906398865E-2</v>
      </c>
      <c r="I50" s="61">
        <v>0.61904761904761907</v>
      </c>
      <c r="J50" s="61">
        <v>0.71731623088307839</v>
      </c>
      <c r="K50" s="61">
        <v>0.71532141130981153</v>
      </c>
      <c r="L50" s="62">
        <v>8.8536504790221335E-2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555</v>
      </c>
      <c r="D63" s="24">
        <v>559</v>
      </c>
      <c r="E63" s="24">
        <v>122</v>
      </c>
      <c r="F63" s="24">
        <v>15412</v>
      </c>
      <c r="G63" s="24">
        <v>15534</v>
      </c>
      <c r="H63" s="24">
        <v>42</v>
      </c>
      <c r="I63" s="24">
        <v>2027</v>
      </c>
      <c r="J63" s="24">
        <v>2069</v>
      </c>
      <c r="K63" s="24">
        <v>18162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74.444605822784808</v>
      </c>
      <c r="D7" s="57">
        <v>87.786038448818886</v>
      </c>
      <c r="E7" s="58">
        <v>87.694460277174372</v>
      </c>
      <c r="F7" s="57">
        <v>0</v>
      </c>
      <c r="G7" s="57">
        <v>0</v>
      </c>
      <c r="H7" s="58">
        <v>0</v>
      </c>
      <c r="I7" s="59">
        <v>572.47193368421063</v>
      </c>
      <c r="J7" s="59">
        <v>449.32018441800312</v>
      </c>
      <c r="K7" s="59">
        <v>451.69449515981745</v>
      </c>
      <c r="L7" s="60">
        <v>126.68727986474047</v>
      </c>
    </row>
    <row r="8" spans="1:12" x14ac:dyDescent="0.35">
      <c r="A8" s="2" t="s">
        <v>0</v>
      </c>
      <c r="B8" s="3" t="s">
        <v>18</v>
      </c>
      <c r="C8" s="57">
        <v>13.707595443037976</v>
      </c>
      <c r="D8" s="57">
        <v>47.314717842519684</v>
      </c>
      <c r="E8" s="58">
        <v>47.084032060126844</v>
      </c>
      <c r="F8" s="57">
        <v>0</v>
      </c>
      <c r="G8" s="57">
        <v>0</v>
      </c>
      <c r="H8" s="58">
        <v>0</v>
      </c>
      <c r="I8" s="59">
        <v>0</v>
      </c>
      <c r="J8" s="59">
        <v>5.6838937713398856</v>
      </c>
      <c r="K8" s="59">
        <v>5.5743108371385084</v>
      </c>
      <c r="L8" s="60">
        <v>43.809965049421741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1.022784683544304</v>
      </c>
      <c r="D10" s="57">
        <v>1.4429695249343832</v>
      </c>
      <c r="E10" s="58">
        <v>1.4400852949865321</v>
      </c>
      <c r="F10" s="57">
        <v>0</v>
      </c>
      <c r="G10" s="57">
        <v>0</v>
      </c>
      <c r="H10" s="58">
        <v>0</v>
      </c>
      <c r="I10" s="59">
        <v>0</v>
      </c>
      <c r="J10" s="59">
        <v>0.57441799275737193</v>
      </c>
      <c r="K10" s="59">
        <v>0.56334347031963472</v>
      </c>
      <c r="L10" s="60">
        <v>1.3709325423186201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51.070580338582687</v>
      </c>
      <c r="E11" s="58">
        <v>50.720022006255981</v>
      </c>
      <c r="F11" s="57">
        <v>0</v>
      </c>
      <c r="G11" s="57">
        <v>0</v>
      </c>
      <c r="H11" s="58">
        <v>0</v>
      </c>
      <c r="I11" s="57">
        <v>0</v>
      </c>
      <c r="J11" s="59">
        <v>117.56640794619761</v>
      </c>
      <c r="K11" s="59">
        <v>115.29978009132419</v>
      </c>
      <c r="L11" s="60">
        <v>55.813731365800919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12.880518372703413</v>
      </c>
      <c r="E12" s="58">
        <v>12.792104005560867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11.783130577454083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2.6690573018372707</v>
      </c>
      <c r="E14" s="58">
        <v>2.6507363767486316</v>
      </c>
      <c r="F14" s="57">
        <v>0</v>
      </c>
      <c r="G14" s="57">
        <v>0</v>
      </c>
      <c r="H14" s="58">
        <v>0</v>
      </c>
      <c r="I14" s="57">
        <v>0</v>
      </c>
      <c r="J14" s="59">
        <v>2.9665804345576823</v>
      </c>
      <c r="K14" s="59">
        <v>2.9093860882800611</v>
      </c>
      <c r="L14" s="60">
        <v>2.671137296410421</v>
      </c>
    </row>
    <row r="15" spans="1:12" ht="15" thickBot="1" x14ac:dyDescent="0.4">
      <c r="A15" s="26" t="s">
        <v>5</v>
      </c>
      <c r="B15" s="27"/>
      <c r="C15" s="61">
        <v>89.174985949367084</v>
      </c>
      <c r="D15" s="61">
        <v>203.16388182939633</v>
      </c>
      <c r="E15" s="61">
        <v>202.38144002085323</v>
      </c>
      <c r="F15" s="61">
        <v>0</v>
      </c>
      <c r="G15" s="61">
        <v>0</v>
      </c>
      <c r="H15" s="61">
        <v>0</v>
      </c>
      <c r="I15" s="61">
        <v>572.47193368421063</v>
      </c>
      <c r="J15" s="61">
        <v>576.11148456285582</v>
      </c>
      <c r="K15" s="61">
        <v>576.04131564687987</v>
      </c>
      <c r="L15" s="61">
        <v>242.13617669614626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45.687025063291138</v>
      </c>
      <c r="D21" s="57">
        <v>79.0600109343832</v>
      </c>
      <c r="E21" s="58">
        <v>78.830932310365796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72.613165789747484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45.687025063291138</v>
      </c>
      <c r="D25" s="61">
        <v>79.0600109343832</v>
      </c>
      <c r="E25" s="61">
        <v>78.830932310365796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72.613165789747484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1.2658227848101267</v>
      </c>
      <c r="D32" s="57">
        <v>1.7196850393700787</v>
      </c>
      <c r="E32" s="58">
        <v>1.7165696411504041</v>
      </c>
      <c r="F32" s="57">
        <v>0</v>
      </c>
      <c r="G32" s="57">
        <v>0</v>
      </c>
      <c r="H32" s="58">
        <v>0</v>
      </c>
      <c r="I32" s="59">
        <v>4.8421052631578947</v>
      </c>
      <c r="J32" s="59">
        <v>3.7765131919296429</v>
      </c>
      <c r="K32" s="59">
        <v>3.7970573313039067</v>
      </c>
      <c r="L32" s="60">
        <v>1.9533394693665214</v>
      </c>
    </row>
    <row r="33" spans="1:12" x14ac:dyDescent="0.35">
      <c r="A33" s="2" t="s">
        <v>0</v>
      </c>
      <c r="B33" s="3" t="s">
        <v>18</v>
      </c>
      <c r="C33" s="57">
        <v>0.12025316455696203</v>
      </c>
      <c r="D33" s="57">
        <v>0.49317585301837269</v>
      </c>
      <c r="E33" s="58">
        <v>0.49061603962116607</v>
      </c>
      <c r="F33" s="57">
        <v>0</v>
      </c>
      <c r="G33" s="57">
        <v>0</v>
      </c>
      <c r="H33" s="58">
        <v>0</v>
      </c>
      <c r="I33" s="59">
        <v>0</v>
      </c>
      <c r="J33" s="59">
        <v>9.4154164511122601E-2</v>
      </c>
      <c r="K33" s="59">
        <v>9.2338914256722471E-2</v>
      </c>
      <c r="L33" s="60">
        <v>0.45920204890151667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2.5316455696202531E-2</v>
      </c>
      <c r="D35" s="57">
        <v>2.8302712160979876E-2</v>
      </c>
      <c r="E35" s="58">
        <v>2.8282213919541228E-2</v>
      </c>
      <c r="F35" s="57">
        <v>0</v>
      </c>
      <c r="G35" s="57">
        <v>0</v>
      </c>
      <c r="H35" s="58">
        <v>0</v>
      </c>
      <c r="I35" s="59">
        <v>0</v>
      </c>
      <c r="J35" s="59">
        <v>8.225556130367305E-2</v>
      </c>
      <c r="K35" s="59">
        <v>8.0669710806697104E-2</v>
      </c>
      <c r="L35" s="60">
        <v>3.2414262275401173E-2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0.45686789151356083</v>
      </c>
      <c r="E36" s="58">
        <v>0.453731862021027</v>
      </c>
      <c r="F36" s="57">
        <v>0</v>
      </c>
      <c r="G36" s="57">
        <v>0</v>
      </c>
      <c r="H36" s="58">
        <v>0</v>
      </c>
      <c r="I36" s="57">
        <v>0</v>
      </c>
      <c r="J36" s="59">
        <v>0.75944128297982416</v>
      </c>
      <c r="K36" s="59">
        <v>0.74479959411466257</v>
      </c>
      <c r="L36" s="60">
        <v>0.47668974348713433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5.0349956255468065E-2</v>
      </c>
      <c r="E37" s="58">
        <v>5.0004344426101313E-2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4.6060266517267599E-2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8.5739282589676283E-3</v>
      </c>
      <c r="E39" s="58">
        <v>8.5150751585715521E-3</v>
      </c>
      <c r="F39" s="57">
        <v>0</v>
      </c>
      <c r="G39" s="57">
        <v>0</v>
      </c>
      <c r="H39" s="58">
        <v>0</v>
      </c>
      <c r="I39" s="57">
        <v>0</v>
      </c>
      <c r="J39" s="59">
        <v>5.7941024314536987E-2</v>
      </c>
      <c r="K39" s="59">
        <v>5.6823947234906136E-2</v>
      </c>
      <c r="L39" s="60">
        <v>1.2325423186201929E-2</v>
      </c>
    </row>
    <row r="40" spans="1:12" ht="15" thickBot="1" x14ac:dyDescent="0.4">
      <c r="A40" s="26" t="s">
        <v>5</v>
      </c>
      <c r="B40" s="27"/>
      <c r="C40" s="61">
        <v>1.4113924050632911</v>
      </c>
      <c r="D40" s="61">
        <v>2.7569553805774274</v>
      </c>
      <c r="E40" s="61">
        <v>2.747719176296811</v>
      </c>
      <c r="F40" s="61">
        <v>0</v>
      </c>
      <c r="G40" s="61">
        <v>0</v>
      </c>
      <c r="H40" s="61">
        <v>0</v>
      </c>
      <c r="I40" s="61">
        <v>4.8421052631578947</v>
      </c>
      <c r="J40" s="61">
        <v>4.7703052250387987</v>
      </c>
      <c r="K40" s="61">
        <v>4.7716894977168947</v>
      </c>
      <c r="L40" s="62">
        <v>2.9800312137340428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0.15189873417721519</v>
      </c>
      <c r="D46" s="57">
        <v>0.18136482939632545</v>
      </c>
      <c r="E46" s="58">
        <v>0.1811625684247111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0.16687342430669494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0.15189873417721519</v>
      </c>
      <c r="D50" s="61">
        <v>0.18136482939632545</v>
      </c>
      <c r="E50" s="61">
        <v>0.1811625684247111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0.16687342430669494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2.1347331583552055E-2</v>
      </c>
      <c r="E56" s="58">
        <v>2.120079937440264E-2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1.9528592580735523E-2</v>
      </c>
    </row>
    <row r="57" spans="1:12" x14ac:dyDescent="0.35">
      <c r="A57" s="46" t="s">
        <v>1</v>
      </c>
      <c r="B57" s="47"/>
      <c r="C57" s="57">
        <v>0</v>
      </c>
      <c r="D57" s="57">
        <v>2.7121609798775154E-3</v>
      </c>
      <c r="E57" s="58">
        <v>2.6935441828134505E-3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2.4810916803393495E-3</v>
      </c>
    </row>
    <row r="58" spans="1:12" ht="15" thickBot="1" x14ac:dyDescent="0.4">
      <c r="A58" s="26" t="s">
        <v>5</v>
      </c>
      <c r="B58" s="27"/>
      <c r="C58" s="61">
        <v>0</v>
      </c>
      <c r="D58" s="61">
        <v>2.4059492563429569E-2</v>
      </c>
      <c r="E58" s="61">
        <v>2.3894343557216091E-2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2.2009684261074872E-2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158</v>
      </c>
      <c r="C63" s="24">
        <v>22860</v>
      </c>
      <c r="D63" s="24">
        <v>23018</v>
      </c>
      <c r="E63" s="24">
        <v>0</v>
      </c>
      <c r="F63" s="24">
        <v>0</v>
      </c>
      <c r="G63" s="24">
        <v>0</v>
      </c>
      <c r="H63" s="24">
        <v>38</v>
      </c>
      <c r="I63" s="24">
        <v>1933</v>
      </c>
      <c r="J63" s="24">
        <v>1971</v>
      </c>
      <c r="K63" s="24">
        <v>24989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2.17968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75.198363482142867</v>
      </c>
      <c r="D7" s="57">
        <v>69.969170037057864</v>
      </c>
      <c r="E7" s="58">
        <v>69.978311698248675</v>
      </c>
      <c r="F7" s="57">
        <v>31.985481290322578</v>
      </c>
      <c r="G7" s="57">
        <v>181.45183459328206</v>
      </c>
      <c r="H7" s="58">
        <v>179.5999333333333</v>
      </c>
      <c r="I7" s="59">
        <v>0</v>
      </c>
      <c r="J7" s="59">
        <v>214.36328338922155</v>
      </c>
      <c r="K7" s="59">
        <v>213.21422469326981</v>
      </c>
      <c r="L7" s="60">
        <v>73.868831868221562</v>
      </c>
    </row>
    <row r="8" spans="1:12" x14ac:dyDescent="0.35">
      <c r="A8" s="2" t="s">
        <v>0</v>
      </c>
      <c r="B8" s="3" t="s">
        <v>18</v>
      </c>
      <c r="C8" s="57">
        <v>2.3723212500000002</v>
      </c>
      <c r="D8" s="57">
        <v>1.5409587358101136</v>
      </c>
      <c r="E8" s="58">
        <v>1.54241212140605</v>
      </c>
      <c r="F8" s="57">
        <v>22.788710322580645</v>
      </c>
      <c r="G8" s="57">
        <v>75.476649129906917</v>
      </c>
      <c r="H8" s="58">
        <v>74.823840935251809</v>
      </c>
      <c r="I8" s="59">
        <v>0</v>
      </c>
      <c r="J8" s="59">
        <v>0</v>
      </c>
      <c r="K8" s="59">
        <v>0</v>
      </c>
      <c r="L8" s="60">
        <v>2.9085698303265737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6.8433034821428569</v>
      </c>
      <c r="D10" s="57">
        <v>1.7236746979078714</v>
      </c>
      <c r="E10" s="58">
        <v>1.7326248184684547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1.6778750632213011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35.96301860024392</v>
      </c>
      <c r="E11" s="58">
        <v>35.900148152842377</v>
      </c>
      <c r="F11" s="57">
        <v>0</v>
      </c>
      <c r="G11" s="57">
        <v>40.850512594091462</v>
      </c>
      <c r="H11" s="58">
        <v>40.344371151079137</v>
      </c>
      <c r="I11" s="57">
        <v>0</v>
      </c>
      <c r="J11" s="59">
        <v>57.526616766467058</v>
      </c>
      <c r="K11" s="59">
        <v>57.218254913639065</v>
      </c>
      <c r="L11" s="60">
        <v>36.254705506941882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4.3910438235294142</v>
      </c>
      <c r="E12" s="58">
        <v>4.3833674131364546</v>
      </c>
      <c r="F12" s="57">
        <v>0</v>
      </c>
      <c r="G12" s="57">
        <v>9.3369081343585592</v>
      </c>
      <c r="H12" s="58">
        <v>9.221223021582734</v>
      </c>
      <c r="I12" s="57">
        <v>0</v>
      </c>
      <c r="J12" s="59">
        <v>20.919381233532938</v>
      </c>
      <c r="K12" s="59">
        <v>20.807246372840979</v>
      </c>
      <c r="L12" s="60">
        <v>4.6832624159379677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3.6416476409606902</v>
      </c>
      <c r="E14" s="58">
        <v>3.635281322854556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3.5204089277697577</v>
      </c>
    </row>
    <row r="15" spans="1:12" ht="15" thickBot="1" x14ac:dyDescent="0.4">
      <c r="A15" s="26" t="s">
        <v>5</v>
      </c>
      <c r="B15" s="27"/>
      <c r="C15" s="61">
        <v>84.413988214285723</v>
      </c>
      <c r="D15" s="61">
        <v>117.22951353550987</v>
      </c>
      <c r="E15" s="61">
        <v>117.17214552695656</v>
      </c>
      <c r="F15" s="61">
        <v>54.774191612903223</v>
      </c>
      <c r="G15" s="61">
        <v>307.11590445163898</v>
      </c>
      <c r="H15" s="61">
        <v>303.98936844124694</v>
      </c>
      <c r="I15" s="61">
        <v>0</v>
      </c>
      <c r="J15" s="61">
        <v>292.80928138922155</v>
      </c>
      <c r="K15" s="61">
        <v>291.23972597974989</v>
      </c>
      <c r="L15" s="61">
        <v>122.91365361241904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134.18318464285713</v>
      </c>
      <c r="D21" s="57">
        <v>111.68524003236701</v>
      </c>
      <c r="E21" s="58">
        <v>111.72457087550339</v>
      </c>
      <c r="F21" s="57">
        <v>134.38118322580644</v>
      </c>
      <c r="G21" s="57">
        <v>88.643153881019828</v>
      </c>
      <c r="H21" s="58">
        <v>89.20985208633094</v>
      </c>
      <c r="I21" s="59">
        <v>0</v>
      </c>
      <c r="J21" s="59">
        <v>108.38658682634731</v>
      </c>
      <c r="K21" s="59">
        <v>107.80559857057773</v>
      </c>
      <c r="L21" s="60">
        <v>111.24909393135972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0.73691325030490673</v>
      </c>
      <c r="E23" s="58">
        <v>0.73562498064495985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0.71237973608035488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134.18318464285713</v>
      </c>
      <c r="D25" s="61">
        <v>112.42215328267191</v>
      </c>
      <c r="E25" s="61">
        <v>112.46019585614835</v>
      </c>
      <c r="F25" s="61">
        <v>134.38118322580644</v>
      </c>
      <c r="G25" s="61">
        <v>88.643153881019828</v>
      </c>
      <c r="H25" s="61">
        <v>89.20985208633094</v>
      </c>
      <c r="I25" s="61">
        <v>0</v>
      </c>
      <c r="J25" s="61">
        <v>108.38658682634731</v>
      </c>
      <c r="K25" s="61">
        <v>107.80559857057773</v>
      </c>
      <c r="L25" s="62">
        <v>111.96147366744007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0.8482142857142857</v>
      </c>
      <c r="D32" s="57">
        <v>0.81310004065422026</v>
      </c>
      <c r="E32" s="58">
        <v>0.81316142727811946</v>
      </c>
      <c r="F32" s="57">
        <v>0.45161290322580644</v>
      </c>
      <c r="G32" s="57">
        <v>0.46054229057061918</v>
      </c>
      <c r="H32" s="58">
        <v>1.7382094324540367</v>
      </c>
      <c r="I32" s="59">
        <v>0</v>
      </c>
      <c r="J32" s="59">
        <v>2.6041916167664669</v>
      </c>
      <c r="K32" s="59">
        <v>2.590232281119714</v>
      </c>
      <c r="L32" s="60">
        <v>0.82904174193012026</v>
      </c>
    </row>
    <row r="33" spans="1:12" x14ac:dyDescent="0.35">
      <c r="A33" s="2" t="s">
        <v>0</v>
      </c>
      <c r="B33" s="3" t="s">
        <v>18</v>
      </c>
      <c r="C33" s="57">
        <v>8.9285714285714281E-3</v>
      </c>
      <c r="D33" s="57">
        <v>3.9090596366138161E-5</v>
      </c>
      <c r="E33" s="58">
        <v>5.4631161614584961E-5</v>
      </c>
      <c r="F33" s="57">
        <v>9.6774193548387094E-2</v>
      </c>
      <c r="G33" s="57">
        <v>0.32051800890327803</v>
      </c>
      <c r="H33" s="58">
        <v>0</v>
      </c>
      <c r="I33" s="59">
        <v>0</v>
      </c>
      <c r="J33" s="59">
        <v>0</v>
      </c>
      <c r="K33" s="59">
        <v>0</v>
      </c>
      <c r="L33" s="60">
        <v>6.0613847467746937E-3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4.4642857142857144E-2</v>
      </c>
      <c r="D35" s="57">
        <v>2.4118897957907247E-2</v>
      </c>
      <c r="E35" s="58">
        <v>2.4154777885305779E-2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2.3391503480383637E-2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0.25779466491540792</v>
      </c>
      <c r="E36" s="58">
        <v>0.25734398901133204</v>
      </c>
      <c r="F36" s="57">
        <v>0</v>
      </c>
      <c r="G36" s="57">
        <v>0.27276406313233509</v>
      </c>
      <c r="H36" s="58">
        <v>0.10271782573940848</v>
      </c>
      <c r="I36" s="57">
        <v>0</v>
      </c>
      <c r="J36" s="59">
        <v>0.15389221556886226</v>
      </c>
      <c r="K36" s="59">
        <v>0.15306730196545562</v>
      </c>
      <c r="L36" s="60">
        <v>0.25624844119625434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1.0046283266097508E-2</v>
      </c>
      <c r="E37" s="58">
        <v>1.0028720382105952E-2</v>
      </c>
      <c r="F37" s="57">
        <v>0</v>
      </c>
      <c r="G37" s="57">
        <v>2.1853500607041682E-2</v>
      </c>
      <c r="H37" s="58">
        <v>2.9176658673061552E-2</v>
      </c>
      <c r="I37" s="57">
        <v>0</v>
      </c>
      <c r="J37" s="59">
        <v>4.3712574850299404E-2</v>
      </c>
      <c r="K37" s="59">
        <v>4.3478260869565216E-2</v>
      </c>
      <c r="L37" s="60">
        <v>1.0671664915767914E-2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1.644932295087094E-2</v>
      </c>
      <c r="E39" s="58">
        <v>1.6420566291012392E-2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1.5901687664855304E-2</v>
      </c>
    </row>
    <row r="40" spans="1:12" ht="15" thickBot="1" x14ac:dyDescent="0.4">
      <c r="A40" s="26" t="s">
        <v>5</v>
      </c>
      <c r="B40" s="27"/>
      <c r="C40" s="61">
        <v>0.90178571428571419</v>
      </c>
      <c r="D40" s="61">
        <v>1.1215483003408697</v>
      </c>
      <c r="E40" s="61">
        <v>1.1211641120094902</v>
      </c>
      <c r="F40" s="61">
        <v>0.54838709677419351</v>
      </c>
      <c r="G40" s="61">
        <v>1.075677863213274</v>
      </c>
      <c r="H40" s="61">
        <v>1.8701039168665068</v>
      </c>
      <c r="I40" s="61">
        <v>0</v>
      </c>
      <c r="J40" s="61">
        <v>2.8017964071856287</v>
      </c>
      <c r="K40" s="61">
        <v>2.7867778439547353</v>
      </c>
      <c r="L40" s="62">
        <v>1.141316423934156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0.5089285714285714</v>
      </c>
      <c r="D46" s="57">
        <v>0.33846201957657068</v>
      </c>
      <c r="E46" s="58">
        <v>0.33876002872038213</v>
      </c>
      <c r="F46" s="57">
        <v>1.032258064516129</v>
      </c>
      <c r="G46" s="57">
        <v>0.81626871711857552</v>
      </c>
      <c r="H46" s="58">
        <v>0.33892885691446845</v>
      </c>
      <c r="I46" s="59">
        <v>0</v>
      </c>
      <c r="J46" s="59">
        <v>0.50778443113772453</v>
      </c>
      <c r="K46" s="59">
        <v>0.50506253722453842</v>
      </c>
      <c r="L46" s="60">
        <v>0.34995049617195589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2.0796197266785502E-3</v>
      </c>
      <c r="E48" s="58">
        <v>2.0759841413542286E-3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2.0103844671347485E-3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0.5089285714285714</v>
      </c>
      <c r="D50" s="61">
        <v>0.34054163930324921</v>
      </c>
      <c r="E50" s="61">
        <v>0.34083601286173637</v>
      </c>
      <c r="F50" s="61">
        <v>1.032258064516129</v>
      </c>
      <c r="G50" s="61">
        <v>0.81626871711857552</v>
      </c>
      <c r="H50" s="61">
        <v>0.33892885691446845</v>
      </c>
      <c r="I50" s="61">
        <v>0</v>
      </c>
      <c r="J50" s="61">
        <v>0.50778443113772453</v>
      </c>
      <c r="K50" s="61">
        <v>0.50506253722453842</v>
      </c>
      <c r="L50" s="62">
        <v>0.35196088063909065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224</v>
      </c>
      <c r="C63" s="24">
        <v>127908</v>
      </c>
      <c r="D63" s="24">
        <v>128132</v>
      </c>
      <c r="E63" s="24">
        <v>31</v>
      </c>
      <c r="F63" s="24">
        <v>2471</v>
      </c>
      <c r="G63" s="24">
        <v>2502</v>
      </c>
      <c r="H63" s="24">
        <v>9</v>
      </c>
      <c r="I63" s="24">
        <v>1670</v>
      </c>
      <c r="J63" s="24">
        <v>1679</v>
      </c>
      <c r="K63" s="24">
        <v>132313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3.2695312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224.9321838314176</v>
      </c>
      <c r="D7" s="57">
        <v>216.10487339838141</v>
      </c>
      <c r="E7" s="58">
        <v>216.2351565935308</v>
      </c>
      <c r="F7" s="57">
        <v>773.02416299999993</v>
      </c>
      <c r="G7" s="57">
        <v>18.393859382940111</v>
      </c>
      <c r="H7" s="58">
        <v>44.825743922942209</v>
      </c>
      <c r="I7" s="59">
        <v>289.67859397590365</v>
      </c>
      <c r="J7" s="59">
        <v>317.71791288442859</v>
      </c>
      <c r="K7" s="59">
        <v>314.39704606164372</v>
      </c>
      <c r="L7" s="60">
        <v>220.54283047910792</v>
      </c>
    </row>
    <row r="8" spans="1:12" x14ac:dyDescent="0.35">
      <c r="A8" s="2" t="s">
        <v>0</v>
      </c>
      <c r="B8" s="3" t="s">
        <v>18</v>
      </c>
      <c r="C8" s="57">
        <v>3.920817394636015</v>
      </c>
      <c r="D8" s="57">
        <v>6.5987344303506843</v>
      </c>
      <c r="E8" s="58">
        <v>6.5592107735806371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6.0913272176028839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3.7612600766283522</v>
      </c>
      <c r="D10" s="57">
        <v>1.0355994949205072</v>
      </c>
      <c r="E10" s="58">
        <v>1.0758278036643292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0.99908653771421563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72.4518886230844</v>
      </c>
      <c r="E11" s="58">
        <v>71.38256364397192</v>
      </c>
      <c r="F11" s="57">
        <v>0</v>
      </c>
      <c r="G11" s="57">
        <v>227.01043568058077</v>
      </c>
      <c r="H11" s="58">
        <v>219.05910693520138</v>
      </c>
      <c r="I11" s="57">
        <v>0</v>
      </c>
      <c r="J11" s="59">
        <v>61.201111447070232</v>
      </c>
      <c r="K11" s="59">
        <v>53.952692140410946</v>
      </c>
      <c r="L11" s="60">
        <v>71.789534716683832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7.2232566148194923</v>
      </c>
      <c r="E12" s="58">
        <v>7.1166478172359202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6.6090009977768842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3.4692038615623035</v>
      </c>
      <c r="E14" s="58">
        <v>3.4180015200180964</v>
      </c>
      <c r="F14" s="57">
        <v>0</v>
      </c>
      <c r="G14" s="57">
        <v>0</v>
      </c>
      <c r="H14" s="58">
        <v>0</v>
      </c>
      <c r="I14" s="57">
        <v>0</v>
      </c>
      <c r="J14" s="59">
        <v>0.84462069925542238</v>
      </c>
      <c r="K14" s="59">
        <v>0.74458714041095886</v>
      </c>
      <c r="L14" s="60">
        <v>3.219858385351936</v>
      </c>
    </row>
    <row r="15" spans="1:12" ht="15" thickBot="1" x14ac:dyDescent="0.4">
      <c r="A15" s="26" t="s">
        <v>5</v>
      </c>
      <c r="B15" s="27"/>
      <c r="C15" s="61">
        <v>232.61426130268197</v>
      </c>
      <c r="D15" s="61">
        <v>306.88355642311876</v>
      </c>
      <c r="E15" s="61">
        <v>305.78740815200172</v>
      </c>
      <c r="F15" s="61">
        <v>773.02416299999993</v>
      </c>
      <c r="G15" s="61">
        <v>245.40429506352089</v>
      </c>
      <c r="H15" s="61">
        <v>263.88485085814358</v>
      </c>
      <c r="I15" s="61">
        <v>289.67859397590365</v>
      </c>
      <c r="J15" s="61">
        <v>379.76364503075422</v>
      </c>
      <c r="K15" s="61">
        <v>369.09432534246559</v>
      </c>
      <c r="L15" s="61">
        <v>309.25163833423767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3.8400170114942531</v>
      </c>
      <c r="D21" s="57">
        <v>46.898689788210987</v>
      </c>
      <c r="E21" s="58">
        <v>46.263182346754128</v>
      </c>
      <c r="F21" s="57">
        <v>568.66083299999991</v>
      </c>
      <c r="G21" s="57">
        <v>21.958560217785845</v>
      </c>
      <c r="H21" s="58">
        <v>41.107501471103326</v>
      </c>
      <c r="I21" s="59">
        <v>64.140160626506031</v>
      </c>
      <c r="J21" s="59">
        <v>64.937579572677251</v>
      </c>
      <c r="K21" s="59">
        <v>64.843136404109586</v>
      </c>
      <c r="L21" s="60">
        <v>47.351288937980286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5.7130517132525966</v>
      </c>
      <c r="E23" s="58">
        <v>5.6287321872879446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5.2272218040506244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3.8400170114942531</v>
      </c>
      <c r="D25" s="61">
        <v>52.611741501463584</v>
      </c>
      <c r="E25" s="61">
        <v>51.891914534042073</v>
      </c>
      <c r="F25" s="61">
        <v>568.66083299999991</v>
      </c>
      <c r="G25" s="61">
        <v>21.958560217785845</v>
      </c>
      <c r="H25" s="61">
        <v>41.107501471103326</v>
      </c>
      <c r="I25" s="61">
        <v>64.140160626506031</v>
      </c>
      <c r="J25" s="61">
        <v>64.937579572677251</v>
      </c>
      <c r="K25" s="61">
        <v>64.843136404109586</v>
      </c>
      <c r="L25" s="62">
        <v>52.578510742030907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2.5019157088122603</v>
      </c>
      <c r="D32" s="57">
        <v>3.0898811915284394</v>
      </c>
      <c r="E32" s="58">
        <v>3.0812033476589007</v>
      </c>
      <c r="F32" s="57">
        <v>17.399999999999999</v>
      </c>
      <c r="G32" s="57">
        <v>1.5535390199637023</v>
      </c>
      <c r="H32" s="58">
        <v>32.616462346760073</v>
      </c>
      <c r="I32" s="59">
        <v>4.8746987951807226</v>
      </c>
      <c r="J32" s="59">
        <v>5.374231142764649</v>
      </c>
      <c r="K32" s="59">
        <v>5.3150684931506849</v>
      </c>
      <c r="L32" s="60">
        <v>3.2085003588495806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1.6128106525856625E-2</v>
      </c>
      <c r="E33" s="58">
        <v>1.5890070119882381E-2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1.475659495510004E-2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1.40485312899106E-2</v>
      </c>
      <c r="D35" s="57">
        <v>1.3564445464807055E-2</v>
      </c>
      <c r="E35" s="58">
        <v>1.3571590137977834E-2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1.2603497470548078E-2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0.49264382329870476</v>
      </c>
      <c r="E36" s="58">
        <v>0.48537284174017947</v>
      </c>
      <c r="F36" s="57">
        <v>0</v>
      </c>
      <c r="G36" s="57">
        <v>1.2740471869328494</v>
      </c>
      <c r="H36" s="58">
        <v>2.3222416812609459</v>
      </c>
      <c r="I36" s="57">
        <v>0</v>
      </c>
      <c r="J36" s="59">
        <v>0.42926513434768532</v>
      </c>
      <c r="K36" s="59">
        <v>0.37842465753424659</v>
      </c>
      <c r="L36" s="60">
        <v>0.48624993435678399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3.7861830147888804E-2</v>
      </c>
      <c r="E37" s="58">
        <v>3.7303023448691852E-2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3.464211318640923E-2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1.2186955939466988E-2</v>
      </c>
      <c r="E39" s="58">
        <v>1.2007087385960943E-2</v>
      </c>
      <c r="F39" s="57">
        <v>0</v>
      </c>
      <c r="G39" s="57">
        <v>0</v>
      </c>
      <c r="H39" s="58">
        <v>0.10157618213660245</v>
      </c>
      <c r="I39" s="57">
        <v>0</v>
      </c>
      <c r="J39" s="59">
        <v>1.877630301068307E-2</v>
      </c>
      <c r="K39" s="59">
        <v>1.6552511415525113E-2</v>
      </c>
      <c r="L39" s="60">
        <v>1.2165876030598492E-2</v>
      </c>
    </row>
    <row r="40" spans="1:12" ht="15" thickBot="1" x14ac:dyDescent="0.4">
      <c r="A40" s="26" t="s">
        <v>5</v>
      </c>
      <c r="B40" s="27"/>
      <c r="C40" s="61">
        <v>2.5159642401021709</v>
      </c>
      <c r="D40" s="61">
        <v>3.662266352905164</v>
      </c>
      <c r="E40" s="61">
        <v>3.645347960491593</v>
      </c>
      <c r="F40" s="61">
        <v>17.399999999999999</v>
      </c>
      <c r="G40" s="61">
        <v>2.8275862068965516</v>
      </c>
      <c r="H40" s="61">
        <v>35.040280210157626</v>
      </c>
      <c r="I40" s="61">
        <v>4.8746987951807226</v>
      </c>
      <c r="J40" s="61">
        <v>5.8222725801230171</v>
      </c>
      <c r="K40" s="61">
        <v>5.7100456621004563</v>
      </c>
      <c r="L40" s="62">
        <v>3.7689183748490209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7.6628352490421452E-3</v>
      </c>
      <c r="D46" s="57">
        <v>9.361189232623543E-2</v>
      </c>
      <c r="E46" s="58">
        <v>9.2343361230490834E-2</v>
      </c>
      <c r="F46" s="57">
        <v>2.35</v>
      </c>
      <c r="G46" s="57">
        <v>9.0744101633393831E-2</v>
      </c>
      <c r="H46" s="58">
        <v>1.499124343257443</v>
      </c>
      <c r="I46" s="59">
        <v>0.26506024096385544</v>
      </c>
      <c r="J46" s="59">
        <v>0.24150210424085464</v>
      </c>
      <c r="K46" s="59">
        <v>0.24429223744292236</v>
      </c>
      <c r="L46" s="60">
        <v>0.1024384266633991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1.1287761388203333E-2</v>
      </c>
      <c r="E48" s="58">
        <v>1.1121164140842946E-2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1.0327865982810229E-2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7.6628352490421452E-3</v>
      </c>
      <c r="D50" s="61">
        <v>0.10489965371443877</v>
      </c>
      <c r="E50" s="61">
        <v>0.10346452537133378</v>
      </c>
      <c r="F50" s="61">
        <v>2.35</v>
      </c>
      <c r="G50" s="61">
        <v>9.0744101633393831E-2</v>
      </c>
      <c r="H50" s="61">
        <v>1.499124343257443</v>
      </c>
      <c r="I50" s="61">
        <v>0.26506024096385544</v>
      </c>
      <c r="J50" s="61">
        <v>0.24150210424085464</v>
      </c>
      <c r="K50" s="61">
        <v>0.24429223744292236</v>
      </c>
      <c r="L50" s="62">
        <v>0.11276629264620933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9.9616858237547887E-2</v>
      </c>
      <c r="D56" s="57">
        <v>0.37936444163844724</v>
      </c>
      <c r="E56" s="58">
        <v>0.3752356178843399</v>
      </c>
      <c r="F56" s="57">
        <v>0</v>
      </c>
      <c r="G56" s="57">
        <v>0</v>
      </c>
      <c r="H56" s="58">
        <v>2.7373029772329245</v>
      </c>
      <c r="I56" s="59">
        <v>0.18313253012048192</v>
      </c>
      <c r="J56" s="59">
        <v>0.4813855616704435</v>
      </c>
      <c r="K56" s="59">
        <v>0.44606164383561642</v>
      </c>
      <c r="L56" s="60">
        <v>0.37582929262870446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9.9616858237547887E-2</v>
      </c>
      <c r="D58" s="61">
        <v>0.37936444163844724</v>
      </c>
      <c r="E58" s="61">
        <v>0.3752356178843399</v>
      </c>
      <c r="F58" s="61">
        <v>0</v>
      </c>
      <c r="G58" s="61">
        <v>0</v>
      </c>
      <c r="H58" s="61">
        <v>2.7373029772329245</v>
      </c>
      <c r="I58" s="61">
        <v>0.18313253012048192</v>
      </c>
      <c r="J58" s="61">
        <v>0.4813855616704435</v>
      </c>
      <c r="K58" s="61">
        <v>0.44606164383561642</v>
      </c>
      <c r="L58" s="61">
        <v>0.37582929262870446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783</v>
      </c>
      <c r="C63" s="24">
        <v>52269</v>
      </c>
      <c r="D63" s="24">
        <v>53052</v>
      </c>
      <c r="E63" s="24">
        <v>20</v>
      </c>
      <c r="F63" s="24">
        <v>551</v>
      </c>
      <c r="G63" s="24">
        <v>571</v>
      </c>
      <c r="H63" s="24">
        <v>415</v>
      </c>
      <c r="I63" s="24">
        <v>3089</v>
      </c>
      <c r="J63" s="24">
        <v>3504</v>
      </c>
      <c r="K63" s="24">
        <v>57127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2.17968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579.78670860759507</v>
      </c>
      <c r="D7" s="57">
        <v>363.26539111873723</v>
      </c>
      <c r="E7" s="58">
        <v>374.40157867187497</v>
      </c>
      <c r="F7" s="57">
        <v>32.059446558704451</v>
      </c>
      <c r="G7" s="57">
        <v>223.00951257676905</v>
      </c>
      <c r="H7" s="58">
        <v>195.98105051002864</v>
      </c>
      <c r="I7" s="59">
        <v>99.503834867256643</v>
      </c>
      <c r="J7" s="59">
        <v>149.06091364678903</v>
      </c>
      <c r="K7" s="59">
        <v>143.3756853197969</v>
      </c>
      <c r="L7" s="60">
        <v>281.51906805584281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4.547334708304736</v>
      </c>
      <c r="E8" s="58">
        <v>4.3134548632812502</v>
      </c>
      <c r="F8" s="57">
        <v>1.5778678542510121</v>
      </c>
      <c r="G8" s="57">
        <v>21.919247863818423</v>
      </c>
      <c r="H8" s="58">
        <v>19.039980893982808</v>
      </c>
      <c r="I8" s="59">
        <v>0</v>
      </c>
      <c r="J8" s="59">
        <v>0</v>
      </c>
      <c r="K8" s="59">
        <v>0</v>
      </c>
      <c r="L8" s="60">
        <v>8.0102895553257483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33.798312724776942</v>
      </c>
      <c r="E11" s="58">
        <v>32.059988046875006</v>
      </c>
      <c r="F11" s="57">
        <v>0</v>
      </c>
      <c r="G11" s="57">
        <v>41.529116635514022</v>
      </c>
      <c r="H11" s="58">
        <v>35.650783220630373</v>
      </c>
      <c r="I11" s="57">
        <v>0</v>
      </c>
      <c r="J11" s="59">
        <v>68.521081788990841</v>
      </c>
      <c r="K11" s="59">
        <v>60.660287634517772</v>
      </c>
      <c r="L11" s="60">
        <v>37.995395263702171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3.1958834178905202</v>
      </c>
      <c r="H14" s="58">
        <v>2.7435148194842407</v>
      </c>
      <c r="I14" s="57">
        <v>0</v>
      </c>
      <c r="J14" s="59">
        <v>0</v>
      </c>
      <c r="K14" s="59">
        <v>0</v>
      </c>
      <c r="L14" s="60">
        <v>0.82513501551189239</v>
      </c>
    </row>
    <row r="15" spans="1:12" ht="15" thickBot="1" x14ac:dyDescent="0.4">
      <c r="A15" s="26" t="s">
        <v>5</v>
      </c>
      <c r="B15" s="27"/>
      <c r="C15" s="61">
        <v>579.78670860759507</v>
      </c>
      <c r="D15" s="61">
        <v>401.61103855181892</v>
      </c>
      <c r="E15" s="61">
        <v>410.77502158203123</v>
      </c>
      <c r="F15" s="61">
        <v>33.637314412955462</v>
      </c>
      <c r="G15" s="61">
        <v>289.65376049399202</v>
      </c>
      <c r="H15" s="61">
        <v>253.41532944412603</v>
      </c>
      <c r="I15" s="61">
        <v>99.503834867256643</v>
      </c>
      <c r="J15" s="61">
        <v>217.58199543577987</v>
      </c>
      <c r="K15" s="61">
        <v>204.03597295431467</v>
      </c>
      <c r="L15" s="61">
        <v>328.3498878903826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82.183544050632904</v>
      </c>
      <c r="D21" s="57">
        <v>227.40756119423475</v>
      </c>
      <c r="E21" s="58">
        <v>219.9383571875</v>
      </c>
      <c r="F21" s="57">
        <v>14.860998704453442</v>
      </c>
      <c r="G21" s="57">
        <v>239.83077436582107</v>
      </c>
      <c r="H21" s="58">
        <v>207.98691500286532</v>
      </c>
      <c r="I21" s="59">
        <v>4.0604718584070802</v>
      </c>
      <c r="J21" s="59">
        <v>249.41169722477065</v>
      </c>
      <c r="K21" s="59">
        <v>221.26480538071067</v>
      </c>
      <c r="L21" s="60">
        <v>216.56905088934849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82.183544050632904</v>
      </c>
      <c r="D25" s="61">
        <v>227.40756119423475</v>
      </c>
      <c r="E25" s="61">
        <v>219.9383571875</v>
      </c>
      <c r="F25" s="61">
        <v>14.860998704453442</v>
      </c>
      <c r="G25" s="61">
        <v>239.83077436582107</v>
      </c>
      <c r="H25" s="61">
        <v>207.98691500286532</v>
      </c>
      <c r="I25" s="61">
        <v>4.0604718584070802</v>
      </c>
      <c r="J25" s="61">
        <v>249.41169722477065</v>
      </c>
      <c r="K25" s="61">
        <v>221.26480538071067</v>
      </c>
      <c r="L25" s="62">
        <v>216.56905088934849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5.4493670886075947</v>
      </c>
      <c r="D32" s="57">
        <v>3.2608098833218944</v>
      </c>
      <c r="E32" s="58">
        <v>3.3733723958333335</v>
      </c>
      <c r="F32" s="57">
        <v>0.58704453441295545</v>
      </c>
      <c r="G32" s="57">
        <v>1.32109479305741</v>
      </c>
      <c r="H32" s="58">
        <v>1.1868194842406876</v>
      </c>
      <c r="I32" s="59">
        <v>1.4336283185840708</v>
      </c>
      <c r="J32" s="59">
        <v>2.1892201834862384</v>
      </c>
      <c r="K32" s="59">
        <v>2.10253807106599</v>
      </c>
      <c r="L32" s="60">
        <v>2.509134781109962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9.3342484557309535E-2</v>
      </c>
      <c r="E33" s="58">
        <v>8.8541666666666671E-2</v>
      </c>
      <c r="F33" s="57">
        <v>3.2388663967611336E-2</v>
      </c>
      <c r="G33" s="57">
        <v>0.4499332443257677</v>
      </c>
      <c r="H33" s="58">
        <v>0</v>
      </c>
      <c r="I33" s="59">
        <v>0</v>
      </c>
      <c r="J33" s="59">
        <v>0</v>
      </c>
      <c r="K33" s="59">
        <v>0</v>
      </c>
      <c r="L33" s="60">
        <v>0.16442605997931747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0.37439945092656141</v>
      </c>
      <c r="E36" s="58">
        <v>0.35514322916666669</v>
      </c>
      <c r="F36" s="57">
        <v>0</v>
      </c>
      <c r="G36" s="57">
        <v>0.28771695594125501</v>
      </c>
      <c r="H36" s="58">
        <v>0.2160458452722063</v>
      </c>
      <c r="I36" s="57">
        <v>0</v>
      </c>
      <c r="J36" s="59">
        <v>0.43233944954128439</v>
      </c>
      <c r="K36" s="59">
        <v>0.38274111675126904</v>
      </c>
      <c r="L36" s="60">
        <v>0.32730093071354704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5.4739652870493989E-2</v>
      </c>
      <c r="H39" s="58">
        <v>0</v>
      </c>
      <c r="I39" s="57">
        <v>0</v>
      </c>
      <c r="J39" s="59">
        <v>0</v>
      </c>
      <c r="K39" s="59">
        <v>0</v>
      </c>
      <c r="L39" s="60">
        <v>1.4133057566356428E-2</v>
      </c>
    </row>
    <row r="40" spans="1:12" ht="15" thickBot="1" x14ac:dyDescent="0.4">
      <c r="A40" s="26" t="s">
        <v>5</v>
      </c>
      <c r="B40" s="27"/>
      <c r="C40" s="61">
        <v>5.4493670886075947</v>
      </c>
      <c r="D40" s="61">
        <v>3.7285518188057654</v>
      </c>
      <c r="E40" s="61">
        <v>3.8170572916666665</v>
      </c>
      <c r="F40" s="61">
        <v>0.61943319838056676</v>
      </c>
      <c r="G40" s="61">
        <v>2.113484646194927</v>
      </c>
      <c r="H40" s="61">
        <v>1.4028653295128939</v>
      </c>
      <c r="I40" s="61">
        <v>1.4336283185840708</v>
      </c>
      <c r="J40" s="61">
        <v>2.6215596330275228</v>
      </c>
      <c r="K40" s="61">
        <v>2.4852791878172589</v>
      </c>
      <c r="L40" s="62">
        <v>3.0149948293691828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0.12658227848101267</v>
      </c>
      <c r="D46" s="57">
        <v>7.4124914207275225E-2</v>
      </c>
      <c r="E46" s="58">
        <v>7.6822916666666671E-2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4.0675629093416064E-2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0.12658227848101267</v>
      </c>
      <c r="D50" s="61">
        <v>7.4124914207275225E-2</v>
      </c>
      <c r="E50" s="61">
        <v>7.6822916666666671E-2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4.0675629093416064E-2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0.16455696202531644</v>
      </c>
      <c r="D56" s="57">
        <v>0.17776252573781742</v>
      </c>
      <c r="E56" s="58">
        <v>0.17708333333333334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9.3760772147535337E-2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0.16455696202531644</v>
      </c>
      <c r="D58" s="61">
        <v>0.17776252573781742</v>
      </c>
      <c r="E58" s="61">
        <v>0.17708333333333334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9.3760772147535337E-2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158</v>
      </c>
      <c r="C63" s="24">
        <v>2914</v>
      </c>
      <c r="D63" s="24">
        <v>3072</v>
      </c>
      <c r="E63" s="24">
        <v>247</v>
      </c>
      <c r="F63" s="24">
        <v>1498</v>
      </c>
      <c r="G63" s="24">
        <v>1745</v>
      </c>
      <c r="H63" s="24">
        <v>113</v>
      </c>
      <c r="I63" s="24">
        <v>872</v>
      </c>
      <c r="J63" s="24">
        <v>985</v>
      </c>
      <c r="K63" s="24">
        <v>5802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2.17968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60.232394366197191</v>
      </c>
      <c r="E7" s="58">
        <v>63.994835704225366</v>
      </c>
      <c r="F7" s="57">
        <v>95.026960588235312</v>
      </c>
      <c r="G7" s="57">
        <v>141.32540044077135</v>
      </c>
      <c r="H7" s="58">
        <v>141.08573129415342</v>
      </c>
      <c r="I7" s="59">
        <v>0</v>
      </c>
      <c r="J7" s="59">
        <v>0</v>
      </c>
      <c r="K7" s="59">
        <v>0</v>
      </c>
      <c r="L7" s="60">
        <v>139.99038336802079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5.2655273278236914</v>
      </c>
      <c r="H8" s="58">
        <v>5.2382697259439706</v>
      </c>
      <c r="I8" s="59">
        <v>0</v>
      </c>
      <c r="J8" s="59">
        <v>0</v>
      </c>
      <c r="K8" s="59">
        <v>0</v>
      </c>
      <c r="L8" s="60">
        <v>5.1638416389833903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0.15134978873239438</v>
      </c>
      <c r="E11" s="58">
        <v>0.15134978873239438</v>
      </c>
      <c r="F11" s="57">
        <v>0</v>
      </c>
      <c r="G11" s="57">
        <v>26.637601600857053</v>
      </c>
      <c r="H11" s="58">
        <v>26.499709022533494</v>
      </c>
      <c r="I11" s="57">
        <v>0</v>
      </c>
      <c r="J11" s="59">
        <v>0</v>
      </c>
      <c r="K11" s="59">
        <v>0</v>
      </c>
      <c r="L11" s="60">
        <v>26.12533769861917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7.727936773798592</v>
      </c>
      <c r="H12" s="58">
        <v>7.6879322289890375</v>
      </c>
      <c r="I12" s="57">
        <v>0</v>
      </c>
      <c r="J12" s="59">
        <v>0</v>
      </c>
      <c r="K12" s="59">
        <v>0</v>
      </c>
      <c r="L12" s="60">
        <v>7.5786980508304964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60.383744154929587</v>
      </c>
      <c r="E15" s="61">
        <v>64.146185492957756</v>
      </c>
      <c r="F15" s="61">
        <v>95.026960588235312</v>
      </c>
      <c r="G15" s="61">
        <v>180.95646614325068</v>
      </c>
      <c r="H15" s="61">
        <v>180.51164227161993</v>
      </c>
      <c r="I15" s="61">
        <v>0</v>
      </c>
      <c r="J15" s="61">
        <v>0</v>
      </c>
      <c r="K15" s="61">
        <v>0</v>
      </c>
      <c r="L15" s="61">
        <v>178.85826075645386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9.4306337323943676</v>
      </c>
      <c r="E21" s="58">
        <v>9.4306337323943676</v>
      </c>
      <c r="F21" s="57">
        <v>467.42042470588234</v>
      </c>
      <c r="G21" s="57">
        <v>127.44913698806245</v>
      </c>
      <c r="H21" s="58">
        <v>129.20903707673565</v>
      </c>
      <c r="I21" s="59">
        <v>0</v>
      </c>
      <c r="J21" s="59">
        <v>0</v>
      </c>
      <c r="K21" s="59">
        <v>0</v>
      </c>
      <c r="L21" s="60">
        <v>127.50716262457473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3.4378991949801043</v>
      </c>
      <c r="H23" s="58">
        <v>3.4201025182704021</v>
      </c>
      <c r="I23" s="57">
        <v>0</v>
      </c>
      <c r="J23" s="59">
        <v>0</v>
      </c>
      <c r="K23" s="59">
        <v>0</v>
      </c>
      <c r="L23" s="60">
        <v>3.3715079057434463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9.4306337323943676</v>
      </c>
      <c r="E25" s="61">
        <v>9.4306337323943676</v>
      </c>
      <c r="F25" s="61">
        <v>467.42042470588234</v>
      </c>
      <c r="G25" s="61">
        <v>130.88703618304254</v>
      </c>
      <c r="H25" s="61">
        <v>132.62913959500605</v>
      </c>
      <c r="I25" s="61">
        <v>0</v>
      </c>
      <c r="J25" s="61">
        <v>0</v>
      </c>
      <c r="K25" s="61">
        <v>0</v>
      </c>
      <c r="L25" s="62">
        <v>130.87867053031817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0.85563380281690138</v>
      </c>
      <c r="E32" s="58">
        <v>0.9119718309859155</v>
      </c>
      <c r="F32" s="57">
        <v>0.72549019607843135</v>
      </c>
      <c r="G32" s="57">
        <v>0.84328129782675232</v>
      </c>
      <c r="H32" s="58">
        <v>0</v>
      </c>
      <c r="I32" s="59">
        <v>0</v>
      </c>
      <c r="J32" s="59">
        <v>0</v>
      </c>
      <c r="K32" s="59">
        <v>0</v>
      </c>
      <c r="L32" s="60">
        <v>0.84365619371622969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2.0099989796959494E-2</v>
      </c>
      <c r="H33" s="58">
        <v>0</v>
      </c>
      <c r="I33" s="59">
        <v>0</v>
      </c>
      <c r="J33" s="59">
        <v>0</v>
      </c>
      <c r="K33" s="59">
        <v>0</v>
      </c>
      <c r="L33" s="60">
        <v>1.9711827096257753E-2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7.0422535211267607E-3</v>
      </c>
      <c r="E36" s="58">
        <v>7.0422535211267607E-3</v>
      </c>
      <c r="F36" s="57">
        <v>0</v>
      </c>
      <c r="G36" s="57">
        <v>0.33374145495357616</v>
      </c>
      <c r="H36" s="58">
        <v>0</v>
      </c>
      <c r="I36" s="57">
        <v>0</v>
      </c>
      <c r="J36" s="59">
        <v>0</v>
      </c>
      <c r="K36" s="59">
        <v>0</v>
      </c>
      <c r="L36" s="60">
        <v>0.3273964378627176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2.8058361391694726E-2</v>
      </c>
      <c r="H37" s="58">
        <v>0</v>
      </c>
      <c r="I37" s="57">
        <v>0</v>
      </c>
      <c r="J37" s="59">
        <v>0</v>
      </c>
      <c r="K37" s="59">
        <v>0</v>
      </c>
      <c r="L37" s="60">
        <v>2.7516509905943565E-2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0.86267605633802813</v>
      </c>
      <c r="E40" s="61">
        <v>0.91901408450704225</v>
      </c>
      <c r="F40" s="61">
        <v>0.72549019607843135</v>
      </c>
      <c r="G40" s="61">
        <v>1.2251811039689826</v>
      </c>
      <c r="H40" s="61">
        <v>0</v>
      </c>
      <c r="I40" s="61">
        <v>0</v>
      </c>
      <c r="J40" s="61">
        <v>0</v>
      </c>
      <c r="K40" s="61">
        <v>0</v>
      </c>
      <c r="L40" s="62">
        <v>1.2182809685811486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2.1126760563380281E-2</v>
      </c>
      <c r="E46" s="58">
        <v>2.1126760563380281E-2</v>
      </c>
      <c r="F46" s="57">
        <v>1.107843137254902</v>
      </c>
      <c r="G46" s="57">
        <v>0.28951127435975921</v>
      </c>
      <c r="H46" s="58">
        <v>0</v>
      </c>
      <c r="I46" s="59">
        <v>0</v>
      </c>
      <c r="J46" s="59">
        <v>0</v>
      </c>
      <c r="K46" s="59">
        <v>0</v>
      </c>
      <c r="L46" s="60">
        <v>0.28987392435461279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7.4992347719620451E-3</v>
      </c>
      <c r="H48" s="58">
        <v>0</v>
      </c>
      <c r="I48" s="59">
        <v>0</v>
      </c>
      <c r="J48" s="59">
        <v>0</v>
      </c>
      <c r="K48" s="59">
        <v>0</v>
      </c>
      <c r="L48" s="60">
        <v>7.3544126475885534E-3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2.1126760563380281E-2</v>
      </c>
      <c r="E50" s="61">
        <v>2.1126760563380281E-2</v>
      </c>
      <c r="F50" s="61">
        <v>1.107843137254902</v>
      </c>
      <c r="G50" s="61">
        <v>0.29701050913172128</v>
      </c>
      <c r="H50" s="61">
        <v>0</v>
      </c>
      <c r="I50" s="61">
        <v>0</v>
      </c>
      <c r="J50" s="61">
        <v>0</v>
      </c>
      <c r="K50" s="61">
        <v>0</v>
      </c>
      <c r="L50" s="62">
        <v>0.29722833700220136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284</v>
      </c>
      <c r="D63" s="24">
        <v>284</v>
      </c>
      <c r="E63" s="24">
        <v>102</v>
      </c>
      <c r="F63" s="24">
        <v>19602</v>
      </c>
      <c r="G63" s="24">
        <v>19704</v>
      </c>
      <c r="H63" s="24">
        <v>0</v>
      </c>
      <c r="I63" s="24">
        <v>0</v>
      </c>
      <c r="J63" s="24">
        <v>0</v>
      </c>
      <c r="K63" s="24">
        <v>19988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65.295679346405265</v>
      </c>
      <c r="D7" s="57">
        <v>14.18535353988025</v>
      </c>
      <c r="E7" s="58">
        <v>14.315814606970269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14.325047492562051</v>
      </c>
    </row>
    <row r="8" spans="1:12" x14ac:dyDescent="0.35">
      <c r="A8" s="2" t="s">
        <v>0</v>
      </c>
      <c r="B8" s="3" t="s">
        <v>18</v>
      </c>
      <c r="C8" s="57">
        <v>0.1351488888888889</v>
      </c>
      <c r="D8" s="57">
        <v>0.14249246395557588</v>
      </c>
      <c r="E8" s="58">
        <v>0.14247371919853632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0.14247371919853632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2.1588235294117646</v>
      </c>
      <c r="D10" s="57">
        <v>3.9075624526934352</v>
      </c>
      <c r="E10" s="58">
        <v>3.9030987295143502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3.9030987295143502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5.9486202944882436</v>
      </c>
      <c r="E11" s="58">
        <v>5.9334362130118308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5.9334362130118308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1.0065323202239047</v>
      </c>
      <c r="E12" s="58">
        <v>1.0039631078683804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1.0039631078683804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3.6001682630657553E-3</v>
      </c>
      <c r="E14" s="58">
        <v>3.5909786954805055E-3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3.5909786954805055E-3</v>
      </c>
    </row>
    <row r="15" spans="1:12" ht="15" thickBot="1" x14ac:dyDescent="0.4">
      <c r="A15" s="26" t="s">
        <v>5</v>
      </c>
      <c r="B15" s="27"/>
      <c r="C15" s="61">
        <v>67.58965176470592</v>
      </c>
      <c r="D15" s="61">
        <v>25.194161239504474</v>
      </c>
      <c r="E15" s="61">
        <v>25.302377355258848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25.31161024085063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131.44883790849673</v>
      </c>
      <c r="D21" s="57">
        <v>29.370928800749322</v>
      </c>
      <c r="E21" s="58">
        <v>29.631486579209326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29.695636298541327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9.3229521191779754E-2</v>
      </c>
      <c r="E23" s="58">
        <v>9.2991549262878087E-2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9.2991549262878087E-2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131.44883790849673</v>
      </c>
      <c r="D25" s="61">
        <v>29.464158321941103</v>
      </c>
      <c r="E25" s="61">
        <v>29.724478128472203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29.788627847804204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0.83224400871459692</v>
      </c>
      <c r="D32" s="57">
        <v>0.2077474604431262</v>
      </c>
      <c r="E32" s="58">
        <v>0.20934151183677102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0.20934151183677102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6.5359477124183009E-3</v>
      </c>
      <c r="D35" s="57">
        <v>1.1390372542679052E-2</v>
      </c>
      <c r="E35" s="58">
        <v>1.1377981437095779E-2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1.1377981437095779E-2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3.6590805187274894E-2</v>
      </c>
      <c r="E36" s="58">
        <v>3.6497405753499315E-2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3.6497405753499315E-2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3.9975022580033678E-3</v>
      </c>
      <c r="E37" s="58">
        <v>3.9872984801552656E-3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3.9872984801552656E-3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1.6725950870306977E-4</v>
      </c>
      <c r="E39" s="58">
        <v>1.6683257239143371E-4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1.6683257239143371E-4</v>
      </c>
    </row>
    <row r="40" spans="1:12" ht="15" thickBot="1" x14ac:dyDescent="0.4">
      <c r="A40" s="26" t="s">
        <v>5</v>
      </c>
      <c r="B40" s="27"/>
      <c r="C40" s="61">
        <v>0.83877995642701519</v>
      </c>
      <c r="D40" s="61">
        <v>0.25989339993978655</v>
      </c>
      <c r="E40" s="61">
        <v>0.2613710300799128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0.2613710300799128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0.4684095860566449</v>
      </c>
      <c r="D46" s="57">
        <v>0.25997145437718133</v>
      </c>
      <c r="E46" s="58">
        <v>0.26050350070347733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0.26068145544736154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2.5646458001137365E-4</v>
      </c>
      <c r="E48" s="58">
        <v>2.5580994433353169E-4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2.5580994433353169E-4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0.4684095860566449</v>
      </c>
      <c r="D50" s="61">
        <v>0.26022791895719272</v>
      </c>
      <c r="E50" s="61">
        <v>0.26075931064781088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0.26093726539169509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0.2178649237472767</v>
      </c>
      <c r="D56" s="57">
        <v>0.15248491876763193</v>
      </c>
      <c r="E56" s="58">
        <v>0.15265180373816184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0.15265180373816184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0.2178649237472767</v>
      </c>
      <c r="D58" s="61">
        <v>0.15248491876763193</v>
      </c>
      <c r="E58" s="61">
        <v>0.15265180373816184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0.15265180373816184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459</v>
      </c>
      <c r="C63" s="24">
        <v>179362</v>
      </c>
      <c r="D63" s="24">
        <v>179821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179821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389.28743474870026</v>
      </c>
      <c r="D7" s="57">
        <v>276.69954366090639</v>
      </c>
      <c r="E7" s="58">
        <v>279.3505082671237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286.06180552839288</v>
      </c>
    </row>
    <row r="8" spans="1:12" x14ac:dyDescent="0.35">
      <c r="A8" s="2" t="s">
        <v>0</v>
      </c>
      <c r="B8" s="3" t="s">
        <v>18</v>
      </c>
      <c r="C8" s="57">
        <v>43.950621005199302</v>
      </c>
      <c r="D8" s="57">
        <v>2.2546457843157737</v>
      </c>
      <c r="E8" s="58">
        <v>3.2364081520474999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3.2020429162040496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2.7863374003466204</v>
      </c>
      <c r="D10" s="57">
        <v>0.32002876653363144</v>
      </c>
      <c r="E10" s="58">
        <v>0.37809981514353924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1.3818940060964529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102.07500747602235</v>
      </c>
      <c r="E11" s="58">
        <v>99.671576437534455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98.939163643337324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0.75458797459096894</v>
      </c>
      <c r="E12" s="58">
        <v>0.73682064638550526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0.72899684478268767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0.47711236851453281</v>
      </c>
      <c r="E14" s="58">
        <v>0.46587840729632124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0.460931558632941</v>
      </c>
    </row>
    <row r="15" spans="1:12" ht="15" thickBot="1" x14ac:dyDescent="0.4">
      <c r="A15" s="26" t="s">
        <v>5</v>
      </c>
      <c r="B15" s="27"/>
      <c r="C15" s="61">
        <v>436.02439315424618</v>
      </c>
      <c r="D15" s="61">
        <v>382.58092603088363</v>
      </c>
      <c r="E15" s="61">
        <v>383.83929172553098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390.77483449744631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56.784633171577127</v>
      </c>
      <c r="D21" s="57">
        <v>38.772878569906176</v>
      </c>
      <c r="E21" s="58">
        <v>39.196978563995835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43.401113304398727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3.7398687761456006</v>
      </c>
      <c r="E23" s="58">
        <v>3.6518108183877089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3.613034701738095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56.784633171577127</v>
      </c>
      <c r="D25" s="61">
        <v>42.512747346051775</v>
      </c>
      <c r="E25" s="61">
        <v>42.848789382383544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47.014148006136821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5.6663778162911616</v>
      </c>
      <c r="D32" s="57">
        <v>3.5778256054495685</v>
      </c>
      <c r="E32" s="58">
        <v>3.6270021015690355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3.8038637785897409</v>
      </c>
    </row>
    <row r="33" spans="1:12" x14ac:dyDescent="0.35">
      <c r="A33" s="2" t="s">
        <v>0</v>
      </c>
      <c r="B33" s="3" t="s">
        <v>18</v>
      </c>
      <c r="C33" s="57">
        <v>7.2790294627383012E-2</v>
      </c>
      <c r="D33" s="57">
        <v>5.1612094364460789E-3</v>
      </c>
      <c r="E33" s="58">
        <v>6.7535859296892539E-3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6.6818741546722654E-3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3.292894280762565E-2</v>
      </c>
      <c r="D35" s="57">
        <v>3.7821008420920658E-3</v>
      </c>
      <c r="E35" s="58">
        <v>4.4683846483442495E-3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1.6331227163534329E-2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0.58447040140418327</v>
      </c>
      <c r="E36" s="58">
        <v>0.5707086164330456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0.56624341401376743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3.8238920116179451E-3</v>
      </c>
      <c r="E37" s="58">
        <v>3.7338556650547837E-3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3.6942083695015848E-3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6.7910650479553669E-3</v>
      </c>
      <c r="E39" s="58">
        <v>6.6311644324743421E-3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6.5607525687869676E-3</v>
      </c>
    </row>
    <row r="40" spans="1:12" ht="15" thickBot="1" x14ac:dyDescent="0.4">
      <c r="A40" s="26" t="s">
        <v>5</v>
      </c>
      <c r="B40" s="27"/>
      <c r="C40" s="61">
        <v>5.7720970537261707</v>
      </c>
      <c r="D40" s="61">
        <v>4.1818542741918634</v>
      </c>
      <c r="E40" s="61">
        <v>4.2192977086776438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4.4033752548600038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0.23830155979202772</v>
      </c>
      <c r="D46" s="57">
        <v>0.12002423887832502</v>
      </c>
      <c r="E46" s="58">
        <v>0.12280916528942483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0.13704907442921452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8.1283824727835016E-3</v>
      </c>
      <c r="E48" s="58">
        <v>7.9369937361000592E-3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7.852716151563478E-3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0.23830155979202772</v>
      </c>
      <c r="D50" s="61">
        <v>0.12815262135110853</v>
      </c>
      <c r="E50" s="61">
        <v>0.13074615902552489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0.14490179058077798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9.5320623916811086E-3</v>
      </c>
      <c r="D56" s="57">
        <v>6.6761393317591997E-2</v>
      </c>
      <c r="E56" s="58">
        <v>6.5413886678500746E-2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6.4719300724710827E-2</v>
      </c>
    </row>
    <row r="57" spans="1:12" x14ac:dyDescent="0.35">
      <c r="A57" s="46" t="s">
        <v>1</v>
      </c>
      <c r="B57" s="47"/>
      <c r="C57" s="57">
        <v>0</v>
      </c>
      <c r="D57" s="57">
        <v>3.4895626554109116E-3</v>
      </c>
      <c r="E57" s="58">
        <v>3.4073983391483546E-3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3.3712174738074569E-3</v>
      </c>
    </row>
    <row r="58" spans="1:12" ht="15" thickBot="1" x14ac:dyDescent="0.4">
      <c r="A58" s="26" t="s">
        <v>5</v>
      </c>
      <c r="B58" s="27"/>
      <c r="C58" s="61">
        <v>9.5320623916811086E-3</v>
      </c>
      <c r="D58" s="61">
        <v>7.0250955973002904E-2</v>
      </c>
      <c r="E58" s="61">
        <v>6.88212850176491E-2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6.8090518198518288E-2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1154</v>
      </c>
      <c r="C63" s="24">
        <v>47857</v>
      </c>
      <c r="D63" s="24">
        <v>49011</v>
      </c>
      <c r="E63" s="24">
        <v>0</v>
      </c>
      <c r="F63" s="24">
        <v>0</v>
      </c>
      <c r="G63" s="24">
        <v>0</v>
      </c>
      <c r="H63" s="24">
        <v>33</v>
      </c>
      <c r="I63" s="24">
        <v>493</v>
      </c>
      <c r="J63" s="24">
        <v>526</v>
      </c>
      <c r="K63" s="24">
        <v>49537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1024.5660117647058</v>
      </c>
      <c r="D7" s="57">
        <v>540.71302351318866</v>
      </c>
      <c r="E7" s="58">
        <v>541.88088398113246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541.88088398113246</v>
      </c>
    </row>
    <row r="8" spans="1:12" x14ac:dyDescent="0.35">
      <c r="A8" s="2" t="s">
        <v>0</v>
      </c>
      <c r="B8" s="3" t="s">
        <v>18</v>
      </c>
      <c r="C8" s="57">
        <v>97.521677647058837</v>
      </c>
      <c r="D8" s="57">
        <v>46.371161464672021</v>
      </c>
      <c r="E8" s="58">
        <v>46.49462182807742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46.49462182807742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16.554901960784317</v>
      </c>
      <c r="D10" s="57">
        <v>12.150406411854007</v>
      </c>
      <c r="E10" s="58">
        <v>12.161037401757403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12.161037401757403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180.22064196533591</v>
      </c>
      <c r="E11" s="58">
        <v>179.78564917130703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179.78564917130703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18.526527611803406</v>
      </c>
      <c r="E12" s="58">
        <v>18.481810725204689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18.481810725204689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1.3705908555253337</v>
      </c>
      <c r="E14" s="58">
        <v>1.3672827042546813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1.3672827042546813</v>
      </c>
    </row>
    <row r="15" spans="1:12" ht="15" thickBot="1" x14ac:dyDescent="0.4">
      <c r="A15" s="26" t="s">
        <v>5</v>
      </c>
      <c r="B15" s="27"/>
      <c r="C15" s="61">
        <v>1138.6425913725488</v>
      </c>
      <c r="D15" s="61">
        <v>799.35235182237921</v>
      </c>
      <c r="E15" s="61">
        <v>800.1712858117337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800.1712858117337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104.61851843137255</v>
      </c>
      <c r="D21" s="57">
        <v>51.100456751533933</v>
      </c>
      <c r="E21" s="58">
        <v>51.229631583713257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51.229631583713257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104.61851843137255</v>
      </c>
      <c r="D25" s="61">
        <v>51.100456751533933</v>
      </c>
      <c r="E25" s="61">
        <v>51.229631583713257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51.229631583713257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7.5555555555555554</v>
      </c>
      <c r="D32" s="57">
        <v>5.3056486811310011</v>
      </c>
      <c r="E32" s="58">
        <v>5.3110792093265395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5.3110792093265395</v>
      </c>
    </row>
    <row r="33" spans="1:12" x14ac:dyDescent="0.35">
      <c r="A33" s="2" t="s">
        <v>0</v>
      </c>
      <c r="B33" s="3" t="s">
        <v>18</v>
      </c>
      <c r="C33" s="57">
        <v>0.34640522875816993</v>
      </c>
      <c r="D33" s="57">
        <v>0.10709089758998039</v>
      </c>
      <c r="E33" s="58">
        <v>0.10766852292984587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0.10766852292984587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0.30718954248366015</v>
      </c>
      <c r="D35" s="57">
        <v>6.5484850401669931E-2</v>
      </c>
      <c r="E35" s="58">
        <v>6.6068245279149382E-2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6.6068245279149382E-2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1.0370516794231135</v>
      </c>
      <c r="E36" s="58">
        <v>1.0345485809840824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1.0345485809840824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7.7946106648111829E-2</v>
      </c>
      <c r="E37" s="58">
        <v>7.7757970625818365E-2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7.7757970625818365E-2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2.3578341451072175E-2</v>
      </c>
      <c r="E39" s="58">
        <v>2.352143116313556E-2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2.352143116313556E-2</v>
      </c>
    </row>
    <row r="40" spans="1:12" ht="15" thickBot="1" x14ac:dyDescent="0.4">
      <c r="A40" s="26" t="s">
        <v>5</v>
      </c>
      <c r="B40" s="27"/>
      <c r="C40" s="61">
        <v>8.2091503267973849</v>
      </c>
      <c r="D40" s="61">
        <v>6.6168005566449484</v>
      </c>
      <c r="E40" s="61">
        <v>6.6206439603085707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6.6206439603085707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0.22222222222222221</v>
      </c>
      <c r="D46" s="57">
        <v>0.1143177936618382</v>
      </c>
      <c r="E46" s="58">
        <v>0.11457823912666236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0.11457823912666236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0.22222222222222221</v>
      </c>
      <c r="D50" s="61">
        <v>0.1143177936618382</v>
      </c>
      <c r="E50" s="61">
        <v>0.11457823912666236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0.11457823912666236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2.6143790849673203E-2</v>
      </c>
      <c r="D56" s="57">
        <v>2.5159719147321145E-2</v>
      </c>
      <c r="E56" s="58">
        <v>2.5162094369685591E-2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2.5162094369685591E-2</v>
      </c>
    </row>
    <row r="57" spans="1:12" x14ac:dyDescent="0.35">
      <c r="A57" s="46" t="s">
        <v>1</v>
      </c>
      <c r="B57" s="47"/>
      <c r="C57" s="57">
        <v>0</v>
      </c>
      <c r="D57" s="57">
        <v>2.0241634511986841E-3</v>
      </c>
      <c r="E57" s="58">
        <v>2.019277792676963E-3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2.019277792676963E-3</v>
      </c>
    </row>
    <row r="58" spans="1:12" ht="15" thickBot="1" x14ac:dyDescent="0.4">
      <c r="A58" s="26" t="s">
        <v>5</v>
      </c>
      <c r="B58" s="27"/>
      <c r="C58" s="61">
        <v>2.6143790849673203E-2</v>
      </c>
      <c r="D58" s="61">
        <v>2.718388259851983E-2</v>
      </c>
      <c r="E58" s="61">
        <v>2.7181372162362553E-2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2.7181372162362553E-2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153</v>
      </c>
      <c r="C63" s="24">
        <v>63236</v>
      </c>
      <c r="D63" s="24">
        <v>63389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63389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3.2695312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689.03381085714261</v>
      </c>
      <c r="D7" s="57">
        <v>884.54221443766357</v>
      </c>
      <c r="E7" s="58">
        <v>882.57363154775612</v>
      </c>
      <c r="F7" s="57">
        <v>442.82979636363626</v>
      </c>
      <c r="G7" s="57">
        <v>268.43333323674921</v>
      </c>
      <c r="H7" s="58">
        <v>269.4442384331636</v>
      </c>
      <c r="I7" s="59">
        <v>1924.9033350000004</v>
      </c>
      <c r="J7" s="59">
        <v>1405.8471162778505</v>
      </c>
      <c r="K7" s="59">
        <v>1419.1052572413791</v>
      </c>
      <c r="L7" s="60">
        <v>700.9337018220541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0.68079371428571434</v>
      </c>
      <c r="D10" s="57">
        <v>1.3987826503923277</v>
      </c>
      <c r="E10" s="58">
        <v>1.3915531875719216</v>
      </c>
      <c r="F10" s="57">
        <v>0</v>
      </c>
      <c r="G10" s="57">
        <v>5.0518261484098943E-2</v>
      </c>
      <c r="H10" s="58">
        <v>5.0225427718250483E-2</v>
      </c>
      <c r="I10" s="59">
        <v>0</v>
      </c>
      <c r="J10" s="59">
        <v>0</v>
      </c>
      <c r="K10" s="59">
        <v>0</v>
      </c>
      <c r="L10" s="60">
        <v>0.87535790345480358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81.824836094158655</v>
      </c>
      <c r="E11" s="58">
        <v>81.000938147295713</v>
      </c>
      <c r="F11" s="57">
        <v>0</v>
      </c>
      <c r="G11" s="57">
        <v>78.68537103180212</v>
      </c>
      <c r="H11" s="58">
        <v>78.229264015457588</v>
      </c>
      <c r="I11" s="57">
        <v>0</v>
      </c>
      <c r="J11" s="59">
        <v>18.698667522935779</v>
      </c>
      <c r="K11" s="59">
        <v>18.221051494252873</v>
      </c>
      <c r="L11" s="60">
        <v>77.159492804070041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2.5794423423423423</v>
      </c>
      <c r="E12" s="58">
        <v>2.5534698216340619</v>
      </c>
      <c r="F12" s="57">
        <v>0</v>
      </c>
      <c r="G12" s="57">
        <v>0.38283569257950534</v>
      </c>
      <c r="H12" s="58">
        <v>0.38061655014930618</v>
      </c>
      <c r="I12" s="57">
        <v>0</v>
      </c>
      <c r="J12" s="59">
        <v>0</v>
      </c>
      <c r="K12" s="59">
        <v>0</v>
      </c>
      <c r="L12" s="60">
        <v>1.7034094486512066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0.47711582679453646</v>
      </c>
      <c r="E14" s="58">
        <v>0.4723117261219793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0.29136693563653571</v>
      </c>
    </row>
    <row r="15" spans="1:12" ht="15" thickBot="1" x14ac:dyDescent="0.4">
      <c r="A15" s="26" t="s">
        <v>5</v>
      </c>
      <c r="B15" s="27"/>
      <c r="C15" s="61">
        <v>689.71460457142837</v>
      </c>
      <c r="D15" s="61">
        <v>970.82239135135137</v>
      </c>
      <c r="E15" s="61">
        <v>967.99190443037992</v>
      </c>
      <c r="F15" s="61">
        <v>442.82979636363626</v>
      </c>
      <c r="G15" s="61">
        <v>347.55205822261496</v>
      </c>
      <c r="H15" s="61">
        <v>348.10434442648875</v>
      </c>
      <c r="I15" s="61">
        <v>1924.9033350000004</v>
      </c>
      <c r="J15" s="61">
        <v>1424.5457838007862</v>
      </c>
      <c r="K15" s="61">
        <v>1437.326308735632</v>
      </c>
      <c r="L15" s="61">
        <v>780.96332891386669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277.14761942857143</v>
      </c>
      <c r="D21" s="57">
        <v>289.51398977622785</v>
      </c>
      <c r="E21" s="58">
        <v>289.3894722382048</v>
      </c>
      <c r="F21" s="57">
        <v>116.4929309090909</v>
      </c>
      <c r="G21" s="57">
        <v>75.466163120141346</v>
      </c>
      <c r="H21" s="58">
        <v>75.703978566660822</v>
      </c>
      <c r="I21" s="59">
        <v>624.69333600000004</v>
      </c>
      <c r="J21" s="59">
        <v>698.96557446920065</v>
      </c>
      <c r="K21" s="59">
        <v>697.06845471264364</v>
      </c>
      <c r="L21" s="60">
        <v>236.30742821344057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277.14761942857143</v>
      </c>
      <c r="D25" s="61">
        <v>289.51398977622785</v>
      </c>
      <c r="E25" s="61">
        <v>289.3894722382048</v>
      </c>
      <c r="F25" s="61">
        <v>116.4929309090909</v>
      </c>
      <c r="G25" s="61">
        <v>75.466163120141346</v>
      </c>
      <c r="H25" s="61">
        <v>75.703978566660822</v>
      </c>
      <c r="I25" s="61">
        <v>624.69333600000004</v>
      </c>
      <c r="J25" s="61">
        <v>698.96557446920065</v>
      </c>
      <c r="K25" s="61">
        <v>697.06845471264364</v>
      </c>
      <c r="L25" s="62">
        <v>236.30742821344057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7.9142857142857146</v>
      </c>
      <c r="D32" s="57">
        <v>12.267170396202655</v>
      </c>
      <c r="E32" s="58">
        <v>12.223341004986574</v>
      </c>
      <c r="F32" s="57">
        <v>3.9696969696969697</v>
      </c>
      <c r="G32" s="57">
        <v>2.4</v>
      </c>
      <c r="H32" s="58">
        <v>1.6926049534516072</v>
      </c>
      <c r="I32" s="59">
        <v>13.55</v>
      </c>
      <c r="J32" s="59">
        <v>12.27391874180865</v>
      </c>
      <c r="K32" s="59">
        <v>12.306513409961687</v>
      </c>
      <c r="L32" s="60">
        <v>8.921911973497398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9.5238095238095247E-3</v>
      </c>
      <c r="D35" s="57">
        <v>1.9567955051826021E-2</v>
      </c>
      <c r="E35" s="58">
        <v>1.9466820099731493E-2</v>
      </c>
      <c r="F35" s="57">
        <v>0</v>
      </c>
      <c r="G35" s="57">
        <v>7.0671378091872788E-4</v>
      </c>
      <c r="H35" s="58">
        <v>0</v>
      </c>
      <c r="I35" s="59">
        <v>0</v>
      </c>
      <c r="J35" s="59">
        <v>0</v>
      </c>
      <c r="K35" s="59">
        <v>0</v>
      </c>
      <c r="L35" s="60">
        <v>1.2245622337908187E-2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0.57522038167199463</v>
      </c>
      <c r="E36" s="58">
        <v>0.56942846183352513</v>
      </c>
      <c r="F36" s="57">
        <v>0</v>
      </c>
      <c r="G36" s="57">
        <v>0.44911660777385159</v>
      </c>
      <c r="H36" s="58">
        <v>2.3713332162304583E-2</v>
      </c>
      <c r="I36" s="57">
        <v>0</v>
      </c>
      <c r="J36" s="59">
        <v>0.17693315858453473</v>
      </c>
      <c r="K36" s="59">
        <v>0.17241379310344829</v>
      </c>
      <c r="L36" s="60">
        <v>0.50964268812115476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9.9777196551390102E-3</v>
      </c>
      <c r="E37" s="58">
        <v>9.8772535481396247E-3</v>
      </c>
      <c r="F37" s="57">
        <v>0</v>
      </c>
      <c r="G37" s="57">
        <v>3.1802120141342758E-3</v>
      </c>
      <c r="H37" s="58">
        <v>0</v>
      </c>
      <c r="I37" s="57">
        <v>0</v>
      </c>
      <c r="J37" s="59">
        <v>0</v>
      </c>
      <c r="K37" s="59">
        <v>0</v>
      </c>
      <c r="L37" s="60">
        <v>7.1580690960719355E-3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5.0372953598760047E-3</v>
      </c>
      <c r="E39" s="58">
        <v>4.9865746068277718E-3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3.0761949834358731E-3</v>
      </c>
    </row>
    <row r="40" spans="1:12" ht="15" thickBot="1" x14ac:dyDescent="0.4">
      <c r="A40" s="26" t="s">
        <v>5</v>
      </c>
      <c r="B40" s="27"/>
      <c r="C40" s="61">
        <v>7.9238095238095241</v>
      </c>
      <c r="D40" s="61">
        <v>12.876973747941491</v>
      </c>
      <c r="E40" s="61">
        <v>12.827100115074799</v>
      </c>
      <c r="F40" s="61">
        <v>3.9696969696969697</v>
      </c>
      <c r="G40" s="61">
        <v>2.8530035335689048</v>
      </c>
      <c r="H40" s="61">
        <v>1.7163182856139119</v>
      </c>
      <c r="I40" s="61">
        <v>13.55</v>
      </c>
      <c r="J40" s="61">
        <v>12.450851900393184</v>
      </c>
      <c r="K40" s="61">
        <v>12.478927203065135</v>
      </c>
      <c r="L40" s="62">
        <v>9.4540345480359669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0.5714285714285714</v>
      </c>
      <c r="D46" s="57">
        <v>0.5974038554683716</v>
      </c>
      <c r="E46" s="58">
        <v>0.59714230916762567</v>
      </c>
      <c r="F46" s="57">
        <v>0.24242424242424243</v>
      </c>
      <c r="G46" s="57">
        <v>0.15706713780918727</v>
      </c>
      <c r="H46" s="58">
        <v>0.20024591603723871</v>
      </c>
      <c r="I46" s="59">
        <v>1.3</v>
      </c>
      <c r="J46" s="59">
        <v>1.4600262123197902</v>
      </c>
      <c r="K46" s="59">
        <v>1.4559386973180077</v>
      </c>
      <c r="L46" s="60">
        <v>0.48887837198296263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0.5714285714285714</v>
      </c>
      <c r="D50" s="61">
        <v>0.5974038554683716</v>
      </c>
      <c r="E50" s="61">
        <v>0.59714230916762567</v>
      </c>
      <c r="F50" s="61">
        <v>0.24242424242424243</v>
      </c>
      <c r="G50" s="61">
        <v>0.15706713780918727</v>
      </c>
      <c r="H50" s="61">
        <v>0.20024591603723871</v>
      </c>
      <c r="I50" s="61">
        <v>1.3</v>
      </c>
      <c r="J50" s="61">
        <v>1.4600262123197902</v>
      </c>
      <c r="K50" s="61">
        <v>1.4559386973180077</v>
      </c>
      <c r="L50" s="62">
        <v>0.48887837198296263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0.16190476190476191</v>
      </c>
      <c r="D56" s="57">
        <v>1.039910878620556</v>
      </c>
      <c r="E56" s="58">
        <v>1.0310701956271577</v>
      </c>
      <c r="F56" s="57">
        <v>6.0606060606060608E-2</v>
      </c>
      <c r="G56" s="57">
        <v>1.4772084805653711</v>
      </c>
      <c r="H56" s="58">
        <v>3.513086246267346E-4</v>
      </c>
      <c r="I56" s="59">
        <v>0.1</v>
      </c>
      <c r="J56" s="59">
        <v>0</v>
      </c>
      <c r="K56" s="59">
        <v>2.554278416347382E-3</v>
      </c>
      <c r="L56" s="60">
        <v>1.1309157595835306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0.16190476190476191</v>
      </c>
      <c r="D58" s="61">
        <v>1.039910878620556</v>
      </c>
      <c r="E58" s="61">
        <v>1.0310701956271577</v>
      </c>
      <c r="F58" s="61">
        <v>6.0606060606060608E-2</v>
      </c>
      <c r="G58" s="61">
        <v>1.4772084805653711</v>
      </c>
      <c r="H58" s="61">
        <v>3.513086246267346E-4</v>
      </c>
      <c r="I58" s="61">
        <v>0.1</v>
      </c>
      <c r="J58" s="61">
        <v>0</v>
      </c>
      <c r="K58" s="61">
        <v>2.554278416347382E-3</v>
      </c>
      <c r="L58" s="61">
        <v>1.1309157595835306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105</v>
      </c>
      <c r="C63" s="24">
        <v>10323</v>
      </c>
      <c r="D63" s="24">
        <v>10428</v>
      </c>
      <c r="E63" s="24">
        <v>33</v>
      </c>
      <c r="F63" s="24">
        <v>5660</v>
      </c>
      <c r="G63" s="24">
        <v>5693</v>
      </c>
      <c r="H63" s="24">
        <v>20</v>
      </c>
      <c r="I63" s="24">
        <v>763</v>
      </c>
      <c r="J63" s="24">
        <v>783</v>
      </c>
      <c r="K63" s="24">
        <v>16904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L63"/>
  <sheetViews>
    <sheetView showGridLines="0"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3.26953125" style="4" bestFit="1" customWidth="1"/>
    <col min="7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0" width="8.81640625" style="4"/>
    <col min="221" max="221" width="16" style="4" customWidth="1"/>
    <col min="222" max="222" width="17.54296875" style="4" customWidth="1"/>
    <col min="223" max="223" width="12.453125" style="4" bestFit="1" customWidth="1"/>
    <col min="224" max="224" width="13.54296875" style="4" bestFit="1" customWidth="1"/>
    <col min="225" max="225" width="16.81640625" style="4" customWidth="1"/>
    <col min="226" max="226" width="13.54296875" style="4" customWidth="1"/>
    <col min="227" max="227" width="12" style="4" customWidth="1"/>
    <col min="228" max="228" width="12.453125" style="4" customWidth="1"/>
    <col min="229" max="229" width="16.453125" style="4" bestFit="1" customWidth="1"/>
    <col min="230" max="230" width="8.81640625" style="4"/>
    <col min="231" max="231" width="22.54296875" style="4" bestFit="1" customWidth="1"/>
    <col min="232" max="232" width="11.453125" style="4" bestFit="1" customWidth="1"/>
    <col min="233" max="233" width="11" style="4" bestFit="1" customWidth="1"/>
    <col min="234" max="476" width="8.81640625" style="4"/>
    <col min="477" max="477" width="16" style="4" customWidth="1"/>
    <col min="478" max="478" width="17.54296875" style="4" customWidth="1"/>
    <col min="479" max="479" width="12.453125" style="4" bestFit="1" customWidth="1"/>
    <col min="480" max="480" width="13.54296875" style="4" bestFit="1" customWidth="1"/>
    <col min="481" max="481" width="16.81640625" style="4" customWidth="1"/>
    <col min="482" max="482" width="13.54296875" style="4" customWidth="1"/>
    <col min="483" max="483" width="12" style="4" customWidth="1"/>
    <col min="484" max="484" width="12.453125" style="4" customWidth="1"/>
    <col min="485" max="485" width="16.453125" style="4" bestFit="1" customWidth="1"/>
    <col min="486" max="486" width="8.81640625" style="4"/>
    <col min="487" max="487" width="22.54296875" style="4" bestFit="1" customWidth="1"/>
    <col min="488" max="488" width="11.453125" style="4" bestFit="1" customWidth="1"/>
    <col min="489" max="489" width="11" style="4" bestFit="1" customWidth="1"/>
    <col min="490" max="732" width="8.81640625" style="4"/>
    <col min="733" max="733" width="16" style="4" customWidth="1"/>
    <col min="734" max="734" width="17.54296875" style="4" customWidth="1"/>
    <col min="735" max="735" width="12.453125" style="4" bestFit="1" customWidth="1"/>
    <col min="736" max="736" width="13.54296875" style="4" bestFit="1" customWidth="1"/>
    <col min="737" max="737" width="16.81640625" style="4" customWidth="1"/>
    <col min="738" max="738" width="13.54296875" style="4" customWidth="1"/>
    <col min="739" max="739" width="12" style="4" customWidth="1"/>
    <col min="740" max="740" width="12.453125" style="4" customWidth="1"/>
    <col min="741" max="741" width="16.453125" style="4" bestFit="1" customWidth="1"/>
    <col min="742" max="742" width="8.81640625" style="4"/>
    <col min="743" max="743" width="22.54296875" style="4" bestFit="1" customWidth="1"/>
    <col min="744" max="744" width="11.453125" style="4" bestFit="1" customWidth="1"/>
    <col min="745" max="745" width="11" style="4" bestFit="1" customWidth="1"/>
    <col min="746" max="988" width="8.81640625" style="4"/>
    <col min="989" max="989" width="16" style="4" customWidth="1"/>
    <col min="990" max="990" width="17.54296875" style="4" customWidth="1"/>
    <col min="991" max="991" width="12.453125" style="4" bestFit="1" customWidth="1"/>
    <col min="992" max="992" width="13.54296875" style="4" bestFit="1" customWidth="1"/>
    <col min="993" max="993" width="16.81640625" style="4" customWidth="1"/>
    <col min="994" max="994" width="13.54296875" style="4" customWidth="1"/>
    <col min="995" max="995" width="12" style="4" customWidth="1"/>
    <col min="996" max="996" width="12.453125" style="4" customWidth="1"/>
    <col min="997" max="997" width="16.453125" style="4" bestFit="1" customWidth="1"/>
    <col min="998" max="998" width="8.81640625" style="4"/>
    <col min="999" max="999" width="22.54296875" style="4" bestFit="1" customWidth="1"/>
    <col min="1000" max="1000" width="11.453125" style="4" bestFit="1" customWidth="1"/>
    <col min="1001" max="1001" width="11" style="4" bestFit="1" customWidth="1"/>
    <col min="1002" max="1244" width="8.81640625" style="4"/>
    <col min="1245" max="1245" width="16" style="4" customWidth="1"/>
    <col min="1246" max="1246" width="17.54296875" style="4" customWidth="1"/>
    <col min="1247" max="1247" width="12.453125" style="4" bestFit="1" customWidth="1"/>
    <col min="1248" max="1248" width="13.54296875" style="4" bestFit="1" customWidth="1"/>
    <col min="1249" max="1249" width="16.81640625" style="4" customWidth="1"/>
    <col min="1250" max="1250" width="13.54296875" style="4" customWidth="1"/>
    <col min="1251" max="1251" width="12" style="4" customWidth="1"/>
    <col min="1252" max="1252" width="12.453125" style="4" customWidth="1"/>
    <col min="1253" max="1253" width="16.453125" style="4" bestFit="1" customWidth="1"/>
    <col min="1254" max="1254" width="8.81640625" style="4"/>
    <col min="1255" max="1255" width="22.54296875" style="4" bestFit="1" customWidth="1"/>
    <col min="1256" max="1256" width="11.453125" style="4" bestFit="1" customWidth="1"/>
    <col min="1257" max="1257" width="11" style="4" bestFit="1" customWidth="1"/>
    <col min="1258" max="1500" width="8.81640625" style="4"/>
    <col min="1501" max="1501" width="16" style="4" customWidth="1"/>
    <col min="1502" max="1502" width="17.54296875" style="4" customWidth="1"/>
    <col min="1503" max="1503" width="12.453125" style="4" bestFit="1" customWidth="1"/>
    <col min="1504" max="1504" width="13.54296875" style="4" bestFit="1" customWidth="1"/>
    <col min="1505" max="1505" width="16.81640625" style="4" customWidth="1"/>
    <col min="1506" max="1506" width="13.54296875" style="4" customWidth="1"/>
    <col min="1507" max="1507" width="12" style="4" customWidth="1"/>
    <col min="1508" max="1508" width="12.453125" style="4" customWidth="1"/>
    <col min="1509" max="1509" width="16.453125" style="4" bestFit="1" customWidth="1"/>
    <col min="1510" max="1510" width="8.81640625" style="4"/>
    <col min="1511" max="1511" width="22.54296875" style="4" bestFit="1" customWidth="1"/>
    <col min="1512" max="1512" width="11.453125" style="4" bestFit="1" customWidth="1"/>
    <col min="1513" max="1513" width="11" style="4" bestFit="1" customWidth="1"/>
    <col min="1514" max="1756" width="8.81640625" style="4"/>
    <col min="1757" max="1757" width="16" style="4" customWidth="1"/>
    <col min="1758" max="1758" width="17.54296875" style="4" customWidth="1"/>
    <col min="1759" max="1759" width="12.453125" style="4" bestFit="1" customWidth="1"/>
    <col min="1760" max="1760" width="13.54296875" style="4" bestFit="1" customWidth="1"/>
    <col min="1761" max="1761" width="16.81640625" style="4" customWidth="1"/>
    <col min="1762" max="1762" width="13.54296875" style="4" customWidth="1"/>
    <col min="1763" max="1763" width="12" style="4" customWidth="1"/>
    <col min="1764" max="1764" width="12.453125" style="4" customWidth="1"/>
    <col min="1765" max="1765" width="16.453125" style="4" bestFit="1" customWidth="1"/>
    <col min="1766" max="1766" width="8.81640625" style="4"/>
    <col min="1767" max="1767" width="22.54296875" style="4" bestFit="1" customWidth="1"/>
    <col min="1768" max="1768" width="11.453125" style="4" bestFit="1" customWidth="1"/>
    <col min="1769" max="1769" width="11" style="4" bestFit="1" customWidth="1"/>
    <col min="1770" max="2012" width="8.81640625" style="4"/>
    <col min="2013" max="2013" width="16" style="4" customWidth="1"/>
    <col min="2014" max="2014" width="17.54296875" style="4" customWidth="1"/>
    <col min="2015" max="2015" width="12.453125" style="4" bestFit="1" customWidth="1"/>
    <col min="2016" max="2016" width="13.54296875" style="4" bestFit="1" customWidth="1"/>
    <col min="2017" max="2017" width="16.81640625" style="4" customWidth="1"/>
    <col min="2018" max="2018" width="13.54296875" style="4" customWidth="1"/>
    <col min="2019" max="2019" width="12" style="4" customWidth="1"/>
    <col min="2020" max="2020" width="12.453125" style="4" customWidth="1"/>
    <col min="2021" max="2021" width="16.453125" style="4" bestFit="1" customWidth="1"/>
    <col min="2022" max="2022" width="8.81640625" style="4"/>
    <col min="2023" max="2023" width="22.54296875" style="4" bestFit="1" customWidth="1"/>
    <col min="2024" max="2024" width="11.453125" style="4" bestFit="1" customWidth="1"/>
    <col min="2025" max="2025" width="11" style="4" bestFit="1" customWidth="1"/>
    <col min="2026" max="2268" width="8.81640625" style="4"/>
    <col min="2269" max="2269" width="16" style="4" customWidth="1"/>
    <col min="2270" max="2270" width="17.54296875" style="4" customWidth="1"/>
    <col min="2271" max="2271" width="12.453125" style="4" bestFit="1" customWidth="1"/>
    <col min="2272" max="2272" width="13.54296875" style="4" bestFit="1" customWidth="1"/>
    <col min="2273" max="2273" width="16.81640625" style="4" customWidth="1"/>
    <col min="2274" max="2274" width="13.54296875" style="4" customWidth="1"/>
    <col min="2275" max="2275" width="12" style="4" customWidth="1"/>
    <col min="2276" max="2276" width="12.453125" style="4" customWidth="1"/>
    <col min="2277" max="2277" width="16.453125" style="4" bestFit="1" customWidth="1"/>
    <col min="2278" max="2278" width="8.81640625" style="4"/>
    <col min="2279" max="2279" width="22.54296875" style="4" bestFit="1" customWidth="1"/>
    <col min="2280" max="2280" width="11.453125" style="4" bestFit="1" customWidth="1"/>
    <col min="2281" max="2281" width="11" style="4" bestFit="1" customWidth="1"/>
    <col min="2282" max="2524" width="8.81640625" style="4"/>
    <col min="2525" max="2525" width="16" style="4" customWidth="1"/>
    <col min="2526" max="2526" width="17.54296875" style="4" customWidth="1"/>
    <col min="2527" max="2527" width="12.453125" style="4" bestFit="1" customWidth="1"/>
    <col min="2528" max="2528" width="13.54296875" style="4" bestFit="1" customWidth="1"/>
    <col min="2529" max="2529" width="16.81640625" style="4" customWidth="1"/>
    <col min="2530" max="2530" width="13.54296875" style="4" customWidth="1"/>
    <col min="2531" max="2531" width="12" style="4" customWidth="1"/>
    <col min="2532" max="2532" width="12.453125" style="4" customWidth="1"/>
    <col min="2533" max="2533" width="16.453125" style="4" bestFit="1" customWidth="1"/>
    <col min="2534" max="2534" width="8.81640625" style="4"/>
    <col min="2535" max="2535" width="22.54296875" style="4" bestFit="1" customWidth="1"/>
    <col min="2536" max="2536" width="11.453125" style="4" bestFit="1" customWidth="1"/>
    <col min="2537" max="2537" width="11" style="4" bestFit="1" customWidth="1"/>
    <col min="2538" max="2780" width="8.81640625" style="4"/>
    <col min="2781" max="2781" width="16" style="4" customWidth="1"/>
    <col min="2782" max="2782" width="17.54296875" style="4" customWidth="1"/>
    <col min="2783" max="2783" width="12.453125" style="4" bestFit="1" customWidth="1"/>
    <col min="2784" max="2784" width="13.54296875" style="4" bestFit="1" customWidth="1"/>
    <col min="2785" max="2785" width="16.81640625" style="4" customWidth="1"/>
    <col min="2786" max="2786" width="13.54296875" style="4" customWidth="1"/>
    <col min="2787" max="2787" width="12" style="4" customWidth="1"/>
    <col min="2788" max="2788" width="12.453125" style="4" customWidth="1"/>
    <col min="2789" max="2789" width="16.453125" style="4" bestFit="1" customWidth="1"/>
    <col min="2790" max="2790" width="8.81640625" style="4"/>
    <col min="2791" max="2791" width="22.54296875" style="4" bestFit="1" customWidth="1"/>
    <col min="2792" max="2792" width="11.453125" style="4" bestFit="1" customWidth="1"/>
    <col min="2793" max="2793" width="11" style="4" bestFit="1" customWidth="1"/>
    <col min="2794" max="3036" width="8.81640625" style="4"/>
    <col min="3037" max="3037" width="16" style="4" customWidth="1"/>
    <col min="3038" max="3038" width="17.54296875" style="4" customWidth="1"/>
    <col min="3039" max="3039" width="12.453125" style="4" bestFit="1" customWidth="1"/>
    <col min="3040" max="3040" width="13.54296875" style="4" bestFit="1" customWidth="1"/>
    <col min="3041" max="3041" width="16.81640625" style="4" customWidth="1"/>
    <col min="3042" max="3042" width="13.54296875" style="4" customWidth="1"/>
    <col min="3043" max="3043" width="12" style="4" customWidth="1"/>
    <col min="3044" max="3044" width="12.453125" style="4" customWidth="1"/>
    <col min="3045" max="3045" width="16.453125" style="4" bestFit="1" customWidth="1"/>
    <col min="3046" max="3046" width="8.81640625" style="4"/>
    <col min="3047" max="3047" width="22.54296875" style="4" bestFit="1" customWidth="1"/>
    <col min="3048" max="3048" width="11.453125" style="4" bestFit="1" customWidth="1"/>
    <col min="3049" max="3049" width="11" style="4" bestFit="1" customWidth="1"/>
    <col min="3050" max="3292" width="8.81640625" style="4"/>
    <col min="3293" max="3293" width="16" style="4" customWidth="1"/>
    <col min="3294" max="3294" width="17.54296875" style="4" customWidth="1"/>
    <col min="3295" max="3295" width="12.453125" style="4" bestFit="1" customWidth="1"/>
    <col min="3296" max="3296" width="13.54296875" style="4" bestFit="1" customWidth="1"/>
    <col min="3297" max="3297" width="16.81640625" style="4" customWidth="1"/>
    <col min="3298" max="3298" width="13.54296875" style="4" customWidth="1"/>
    <col min="3299" max="3299" width="12" style="4" customWidth="1"/>
    <col min="3300" max="3300" width="12.453125" style="4" customWidth="1"/>
    <col min="3301" max="3301" width="16.453125" style="4" bestFit="1" customWidth="1"/>
    <col min="3302" max="3302" width="8.81640625" style="4"/>
    <col min="3303" max="3303" width="22.54296875" style="4" bestFit="1" customWidth="1"/>
    <col min="3304" max="3304" width="11.453125" style="4" bestFit="1" customWidth="1"/>
    <col min="3305" max="3305" width="11" style="4" bestFit="1" customWidth="1"/>
    <col min="3306" max="3548" width="8.81640625" style="4"/>
    <col min="3549" max="3549" width="16" style="4" customWidth="1"/>
    <col min="3550" max="3550" width="17.54296875" style="4" customWidth="1"/>
    <col min="3551" max="3551" width="12.453125" style="4" bestFit="1" customWidth="1"/>
    <col min="3552" max="3552" width="13.54296875" style="4" bestFit="1" customWidth="1"/>
    <col min="3553" max="3553" width="16.81640625" style="4" customWidth="1"/>
    <col min="3554" max="3554" width="13.54296875" style="4" customWidth="1"/>
    <col min="3555" max="3555" width="12" style="4" customWidth="1"/>
    <col min="3556" max="3556" width="12.453125" style="4" customWidth="1"/>
    <col min="3557" max="3557" width="16.453125" style="4" bestFit="1" customWidth="1"/>
    <col min="3558" max="3558" width="8.81640625" style="4"/>
    <col min="3559" max="3559" width="22.54296875" style="4" bestFit="1" customWidth="1"/>
    <col min="3560" max="3560" width="11.453125" style="4" bestFit="1" customWidth="1"/>
    <col min="3561" max="3561" width="11" style="4" bestFit="1" customWidth="1"/>
    <col min="3562" max="3804" width="8.81640625" style="4"/>
    <col min="3805" max="3805" width="16" style="4" customWidth="1"/>
    <col min="3806" max="3806" width="17.54296875" style="4" customWidth="1"/>
    <col min="3807" max="3807" width="12.453125" style="4" bestFit="1" customWidth="1"/>
    <col min="3808" max="3808" width="13.54296875" style="4" bestFit="1" customWidth="1"/>
    <col min="3809" max="3809" width="16.81640625" style="4" customWidth="1"/>
    <col min="3810" max="3810" width="13.54296875" style="4" customWidth="1"/>
    <col min="3811" max="3811" width="12" style="4" customWidth="1"/>
    <col min="3812" max="3812" width="12.453125" style="4" customWidth="1"/>
    <col min="3813" max="3813" width="16.453125" style="4" bestFit="1" customWidth="1"/>
    <col min="3814" max="3814" width="8.81640625" style="4"/>
    <col min="3815" max="3815" width="22.54296875" style="4" bestFit="1" customWidth="1"/>
    <col min="3816" max="3816" width="11.453125" style="4" bestFit="1" customWidth="1"/>
    <col min="3817" max="3817" width="11" style="4" bestFit="1" customWidth="1"/>
    <col min="3818" max="4060" width="8.81640625" style="4"/>
    <col min="4061" max="4061" width="16" style="4" customWidth="1"/>
    <col min="4062" max="4062" width="17.54296875" style="4" customWidth="1"/>
    <col min="4063" max="4063" width="12.453125" style="4" bestFit="1" customWidth="1"/>
    <col min="4064" max="4064" width="13.54296875" style="4" bestFit="1" customWidth="1"/>
    <col min="4065" max="4065" width="16.81640625" style="4" customWidth="1"/>
    <col min="4066" max="4066" width="13.54296875" style="4" customWidth="1"/>
    <col min="4067" max="4067" width="12" style="4" customWidth="1"/>
    <col min="4068" max="4068" width="12.453125" style="4" customWidth="1"/>
    <col min="4069" max="4069" width="16.453125" style="4" bestFit="1" customWidth="1"/>
    <col min="4070" max="4070" width="8.81640625" style="4"/>
    <col min="4071" max="4071" width="22.54296875" style="4" bestFit="1" customWidth="1"/>
    <col min="4072" max="4072" width="11.453125" style="4" bestFit="1" customWidth="1"/>
    <col min="4073" max="4073" width="11" style="4" bestFit="1" customWidth="1"/>
    <col min="4074" max="4316" width="8.81640625" style="4"/>
    <col min="4317" max="4317" width="16" style="4" customWidth="1"/>
    <col min="4318" max="4318" width="17.54296875" style="4" customWidth="1"/>
    <col min="4319" max="4319" width="12.453125" style="4" bestFit="1" customWidth="1"/>
    <col min="4320" max="4320" width="13.54296875" style="4" bestFit="1" customWidth="1"/>
    <col min="4321" max="4321" width="16.81640625" style="4" customWidth="1"/>
    <col min="4322" max="4322" width="13.54296875" style="4" customWidth="1"/>
    <col min="4323" max="4323" width="12" style="4" customWidth="1"/>
    <col min="4324" max="4324" width="12.453125" style="4" customWidth="1"/>
    <col min="4325" max="4325" width="16.453125" style="4" bestFit="1" customWidth="1"/>
    <col min="4326" max="4326" width="8.81640625" style="4"/>
    <col min="4327" max="4327" width="22.54296875" style="4" bestFit="1" customWidth="1"/>
    <col min="4328" max="4328" width="11.453125" style="4" bestFit="1" customWidth="1"/>
    <col min="4329" max="4329" width="11" style="4" bestFit="1" customWidth="1"/>
    <col min="4330" max="4572" width="8.81640625" style="4"/>
    <col min="4573" max="4573" width="16" style="4" customWidth="1"/>
    <col min="4574" max="4574" width="17.54296875" style="4" customWidth="1"/>
    <col min="4575" max="4575" width="12.453125" style="4" bestFit="1" customWidth="1"/>
    <col min="4576" max="4576" width="13.54296875" style="4" bestFit="1" customWidth="1"/>
    <col min="4577" max="4577" width="16.81640625" style="4" customWidth="1"/>
    <col min="4578" max="4578" width="13.54296875" style="4" customWidth="1"/>
    <col min="4579" max="4579" width="12" style="4" customWidth="1"/>
    <col min="4580" max="4580" width="12.453125" style="4" customWidth="1"/>
    <col min="4581" max="4581" width="16.453125" style="4" bestFit="1" customWidth="1"/>
    <col min="4582" max="4582" width="8.81640625" style="4"/>
    <col min="4583" max="4583" width="22.54296875" style="4" bestFit="1" customWidth="1"/>
    <col min="4584" max="4584" width="11.453125" style="4" bestFit="1" customWidth="1"/>
    <col min="4585" max="4585" width="11" style="4" bestFit="1" customWidth="1"/>
    <col min="4586" max="4828" width="8.81640625" style="4"/>
    <col min="4829" max="4829" width="16" style="4" customWidth="1"/>
    <col min="4830" max="4830" width="17.54296875" style="4" customWidth="1"/>
    <col min="4831" max="4831" width="12.453125" style="4" bestFit="1" customWidth="1"/>
    <col min="4832" max="4832" width="13.54296875" style="4" bestFit="1" customWidth="1"/>
    <col min="4833" max="4833" width="16.81640625" style="4" customWidth="1"/>
    <col min="4834" max="4834" width="13.54296875" style="4" customWidth="1"/>
    <col min="4835" max="4835" width="12" style="4" customWidth="1"/>
    <col min="4836" max="4836" width="12.453125" style="4" customWidth="1"/>
    <col min="4837" max="4837" width="16.453125" style="4" bestFit="1" customWidth="1"/>
    <col min="4838" max="4838" width="8.81640625" style="4"/>
    <col min="4839" max="4839" width="22.54296875" style="4" bestFit="1" customWidth="1"/>
    <col min="4840" max="4840" width="11.453125" style="4" bestFit="1" customWidth="1"/>
    <col min="4841" max="4841" width="11" style="4" bestFit="1" customWidth="1"/>
    <col min="4842" max="5084" width="8.81640625" style="4"/>
    <col min="5085" max="5085" width="16" style="4" customWidth="1"/>
    <col min="5086" max="5086" width="17.54296875" style="4" customWidth="1"/>
    <col min="5087" max="5087" width="12.453125" style="4" bestFit="1" customWidth="1"/>
    <col min="5088" max="5088" width="13.54296875" style="4" bestFit="1" customWidth="1"/>
    <col min="5089" max="5089" width="16.81640625" style="4" customWidth="1"/>
    <col min="5090" max="5090" width="13.54296875" style="4" customWidth="1"/>
    <col min="5091" max="5091" width="12" style="4" customWidth="1"/>
    <col min="5092" max="5092" width="12.453125" style="4" customWidth="1"/>
    <col min="5093" max="5093" width="16.453125" style="4" bestFit="1" customWidth="1"/>
    <col min="5094" max="5094" width="8.81640625" style="4"/>
    <col min="5095" max="5095" width="22.54296875" style="4" bestFit="1" customWidth="1"/>
    <col min="5096" max="5096" width="11.453125" style="4" bestFit="1" customWidth="1"/>
    <col min="5097" max="5097" width="11" style="4" bestFit="1" customWidth="1"/>
    <col min="5098" max="5340" width="8.81640625" style="4"/>
    <col min="5341" max="5341" width="16" style="4" customWidth="1"/>
    <col min="5342" max="5342" width="17.54296875" style="4" customWidth="1"/>
    <col min="5343" max="5343" width="12.453125" style="4" bestFit="1" customWidth="1"/>
    <col min="5344" max="5344" width="13.54296875" style="4" bestFit="1" customWidth="1"/>
    <col min="5345" max="5345" width="16.81640625" style="4" customWidth="1"/>
    <col min="5346" max="5346" width="13.54296875" style="4" customWidth="1"/>
    <col min="5347" max="5347" width="12" style="4" customWidth="1"/>
    <col min="5348" max="5348" width="12.453125" style="4" customWidth="1"/>
    <col min="5349" max="5349" width="16.453125" style="4" bestFit="1" customWidth="1"/>
    <col min="5350" max="5350" width="8.81640625" style="4"/>
    <col min="5351" max="5351" width="22.54296875" style="4" bestFit="1" customWidth="1"/>
    <col min="5352" max="5352" width="11.453125" style="4" bestFit="1" customWidth="1"/>
    <col min="5353" max="5353" width="11" style="4" bestFit="1" customWidth="1"/>
    <col min="5354" max="5596" width="8.81640625" style="4"/>
    <col min="5597" max="5597" width="16" style="4" customWidth="1"/>
    <col min="5598" max="5598" width="17.54296875" style="4" customWidth="1"/>
    <col min="5599" max="5599" width="12.453125" style="4" bestFit="1" customWidth="1"/>
    <col min="5600" max="5600" width="13.54296875" style="4" bestFit="1" customWidth="1"/>
    <col min="5601" max="5601" width="16.81640625" style="4" customWidth="1"/>
    <col min="5602" max="5602" width="13.54296875" style="4" customWidth="1"/>
    <col min="5603" max="5603" width="12" style="4" customWidth="1"/>
    <col min="5604" max="5604" width="12.453125" style="4" customWidth="1"/>
    <col min="5605" max="5605" width="16.453125" style="4" bestFit="1" customWidth="1"/>
    <col min="5606" max="5606" width="8.81640625" style="4"/>
    <col min="5607" max="5607" width="22.54296875" style="4" bestFit="1" customWidth="1"/>
    <col min="5608" max="5608" width="11.453125" style="4" bestFit="1" customWidth="1"/>
    <col min="5609" max="5609" width="11" style="4" bestFit="1" customWidth="1"/>
    <col min="5610" max="5852" width="8.81640625" style="4"/>
    <col min="5853" max="5853" width="16" style="4" customWidth="1"/>
    <col min="5854" max="5854" width="17.54296875" style="4" customWidth="1"/>
    <col min="5855" max="5855" width="12.453125" style="4" bestFit="1" customWidth="1"/>
    <col min="5856" max="5856" width="13.54296875" style="4" bestFit="1" customWidth="1"/>
    <col min="5857" max="5857" width="16.81640625" style="4" customWidth="1"/>
    <col min="5858" max="5858" width="13.54296875" style="4" customWidth="1"/>
    <col min="5859" max="5859" width="12" style="4" customWidth="1"/>
    <col min="5860" max="5860" width="12.453125" style="4" customWidth="1"/>
    <col min="5861" max="5861" width="16.453125" style="4" bestFit="1" customWidth="1"/>
    <col min="5862" max="5862" width="8.81640625" style="4"/>
    <col min="5863" max="5863" width="22.54296875" style="4" bestFit="1" customWidth="1"/>
    <col min="5864" max="5864" width="11.453125" style="4" bestFit="1" customWidth="1"/>
    <col min="5865" max="5865" width="11" style="4" bestFit="1" customWidth="1"/>
    <col min="5866" max="6108" width="8.81640625" style="4"/>
    <col min="6109" max="6109" width="16" style="4" customWidth="1"/>
    <col min="6110" max="6110" width="17.54296875" style="4" customWidth="1"/>
    <col min="6111" max="6111" width="12.453125" style="4" bestFit="1" customWidth="1"/>
    <col min="6112" max="6112" width="13.54296875" style="4" bestFit="1" customWidth="1"/>
    <col min="6113" max="6113" width="16.81640625" style="4" customWidth="1"/>
    <col min="6114" max="6114" width="13.54296875" style="4" customWidth="1"/>
    <col min="6115" max="6115" width="12" style="4" customWidth="1"/>
    <col min="6116" max="6116" width="12.453125" style="4" customWidth="1"/>
    <col min="6117" max="6117" width="16.453125" style="4" bestFit="1" customWidth="1"/>
    <col min="6118" max="6118" width="8.81640625" style="4"/>
    <col min="6119" max="6119" width="22.54296875" style="4" bestFit="1" customWidth="1"/>
    <col min="6120" max="6120" width="11.453125" style="4" bestFit="1" customWidth="1"/>
    <col min="6121" max="6121" width="11" style="4" bestFit="1" customWidth="1"/>
    <col min="6122" max="6364" width="8.81640625" style="4"/>
    <col min="6365" max="6365" width="16" style="4" customWidth="1"/>
    <col min="6366" max="6366" width="17.54296875" style="4" customWidth="1"/>
    <col min="6367" max="6367" width="12.453125" style="4" bestFit="1" customWidth="1"/>
    <col min="6368" max="6368" width="13.54296875" style="4" bestFit="1" customWidth="1"/>
    <col min="6369" max="6369" width="16.81640625" style="4" customWidth="1"/>
    <col min="6370" max="6370" width="13.54296875" style="4" customWidth="1"/>
    <col min="6371" max="6371" width="12" style="4" customWidth="1"/>
    <col min="6372" max="6372" width="12.453125" style="4" customWidth="1"/>
    <col min="6373" max="6373" width="16.453125" style="4" bestFit="1" customWidth="1"/>
    <col min="6374" max="6374" width="8.81640625" style="4"/>
    <col min="6375" max="6375" width="22.54296875" style="4" bestFit="1" customWidth="1"/>
    <col min="6376" max="6376" width="11.453125" style="4" bestFit="1" customWidth="1"/>
    <col min="6377" max="6377" width="11" style="4" bestFit="1" customWidth="1"/>
    <col min="6378" max="6620" width="8.81640625" style="4"/>
    <col min="6621" max="6621" width="16" style="4" customWidth="1"/>
    <col min="6622" max="6622" width="17.54296875" style="4" customWidth="1"/>
    <col min="6623" max="6623" width="12.453125" style="4" bestFit="1" customWidth="1"/>
    <col min="6624" max="6624" width="13.54296875" style="4" bestFit="1" customWidth="1"/>
    <col min="6625" max="6625" width="16.81640625" style="4" customWidth="1"/>
    <col min="6626" max="6626" width="13.54296875" style="4" customWidth="1"/>
    <col min="6627" max="6627" width="12" style="4" customWidth="1"/>
    <col min="6628" max="6628" width="12.453125" style="4" customWidth="1"/>
    <col min="6629" max="6629" width="16.453125" style="4" bestFit="1" customWidth="1"/>
    <col min="6630" max="6630" width="8.81640625" style="4"/>
    <col min="6631" max="6631" width="22.54296875" style="4" bestFit="1" customWidth="1"/>
    <col min="6632" max="6632" width="11.453125" style="4" bestFit="1" customWidth="1"/>
    <col min="6633" max="6633" width="11" style="4" bestFit="1" customWidth="1"/>
    <col min="6634" max="6876" width="8.81640625" style="4"/>
    <col min="6877" max="6877" width="16" style="4" customWidth="1"/>
    <col min="6878" max="6878" width="17.54296875" style="4" customWidth="1"/>
    <col min="6879" max="6879" width="12.453125" style="4" bestFit="1" customWidth="1"/>
    <col min="6880" max="6880" width="13.54296875" style="4" bestFit="1" customWidth="1"/>
    <col min="6881" max="6881" width="16.81640625" style="4" customWidth="1"/>
    <col min="6882" max="6882" width="13.54296875" style="4" customWidth="1"/>
    <col min="6883" max="6883" width="12" style="4" customWidth="1"/>
    <col min="6884" max="6884" width="12.453125" style="4" customWidth="1"/>
    <col min="6885" max="6885" width="16.453125" style="4" bestFit="1" customWidth="1"/>
    <col min="6886" max="6886" width="8.81640625" style="4"/>
    <col min="6887" max="6887" width="22.54296875" style="4" bestFit="1" customWidth="1"/>
    <col min="6888" max="6888" width="11.453125" style="4" bestFit="1" customWidth="1"/>
    <col min="6889" max="6889" width="11" style="4" bestFit="1" customWidth="1"/>
    <col min="6890" max="7132" width="8.81640625" style="4"/>
    <col min="7133" max="7133" width="16" style="4" customWidth="1"/>
    <col min="7134" max="7134" width="17.54296875" style="4" customWidth="1"/>
    <col min="7135" max="7135" width="12.453125" style="4" bestFit="1" customWidth="1"/>
    <col min="7136" max="7136" width="13.54296875" style="4" bestFit="1" customWidth="1"/>
    <col min="7137" max="7137" width="16.81640625" style="4" customWidth="1"/>
    <col min="7138" max="7138" width="13.54296875" style="4" customWidth="1"/>
    <col min="7139" max="7139" width="12" style="4" customWidth="1"/>
    <col min="7140" max="7140" width="12.453125" style="4" customWidth="1"/>
    <col min="7141" max="7141" width="16.453125" style="4" bestFit="1" customWidth="1"/>
    <col min="7142" max="7142" width="8.81640625" style="4"/>
    <col min="7143" max="7143" width="22.54296875" style="4" bestFit="1" customWidth="1"/>
    <col min="7144" max="7144" width="11.453125" style="4" bestFit="1" customWidth="1"/>
    <col min="7145" max="7145" width="11" style="4" bestFit="1" customWidth="1"/>
    <col min="7146" max="7388" width="8.81640625" style="4"/>
    <col min="7389" max="7389" width="16" style="4" customWidth="1"/>
    <col min="7390" max="7390" width="17.54296875" style="4" customWidth="1"/>
    <col min="7391" max="7391" width="12.453125" style="4" bestFit="1" customWidth="1"/>
    <col min="7392" max="7392" width="13.54296875" style="4" bestFit="1" customWidth="1"/>
    <col min="7393" max="7393" width="16.81640625" style="4" customWidth="1"/>
    <col min="7394" max="7394" width="13.54296875" style="4" customWidth="1"/>
    <col min="7395" max="7395" width="12" style="4" customWidth="1"/>
    <col min="7396" max="7396" width="12.453125" style="4" customWidth="1"/>
    <col min="7397" max="7397" width="16.453125" style="4" bestFit="1" customWidth="1"/>
    <col min="7398" max="7398" width="8.81640625" style="4"/>
    <col min="7399" max="7399" width="22.54296875" style="4" bestFit="1" customWidth="1"/>
    <col min="7400" max="7400" width="11.453125" style="4" bestFit="1" customWidth="1"/>
    <col min="7401" max="7401" width="11" style="4" bestFit="1" customWidth="1"/>
    <col min="7402" max="7644" width="8.81640625" style="4"/>
    <col min="7645" max="7645" width="16" style="4" customWidth="1"/>
    <col min="7646" max="7646" width="17.54296875" style="4" customWidth="1"/>
    <col min="7647" max="7647" width="12.453125" style="4" bestFit="1" customWidth="1"/>
    <col min="7648" max="7648" width="13.54296875" style="4" bestFit="1" customWidth="1"/>
    <col min="7649" max="7649" width="16.81640625" style="4" customWidth="1"/>
    <col min="7650" max="7650" width="13.54296875" style="4" customWidth="1"/>
    <col min="7651" max="7651" width="12" style="4" customWidth="1"/>
    <col min="7652" max="7652" width="12.453125" style="4" customWidth="1"/>
    <col min="7653" max="7653" width="16.453125" style="4" bestFit="1" customWidth="1"/>
    <col min="7654" max="7654" width="8.81640625" style="4"/>
    <col min="7655" max="7655" width="22.54296875" style="4" bestFit="1" customWidth="1"/>
    <col min="7656" max="7656" width="11.453125" style="4" bestFit="1" customWidth="1"/>
    <col min="7657" max="7657" width="11" style="4" bestFit="1" customWidth="1"/>
    <col min="7658" max="7900" width="8.81640625" style="4"/>
    <col min="7901" max="7901" width="16" style="4" customWidth="1"/>
    <col min="7902" max="7902" width="17.54296875" style="4" customWidth="1"/>
    <col min="7903" max="7903" width="12.453125" style="4" bestFit="1" customWidth="1"/>
    <col min="7904" max="7904" width="13.54296875" style="4" bestFit="1" customWidth="1"/>
    <col min="7905" max="7905" width="16.81640625" style="4" customWidth="1"/>
    <col min="7906" max="7906" width="13.54296875" style="4" customWidth="1"/>
    <col min="7907" max="7907" width="12" style="4" customWidth="1"/>
    <col min="7908" max="7908" width="12.453125" style="4" customWidth="1"/>
    <col min="7909" max="7909" width="16.453125" style="4" bestFit="1" customWidth="1"/>
    <col min="7910" max="7910" width="8.81640625" style="4"/>
    <col min="7911" max="7911" width="22.54296875" style="4" bestFit="1" customWidth="1"/>
    <col min="7912" max="7912" width="11.453125" style="4" bestFit="1" customWidth="1"/>
    <col min="7913" max="7913" width="11" style="4" bestFit="1" customWidth="1"/>
    <col min="7914" max="8156" width="8.81640625" style="4"/>
    <col min="8157" max="8157" width="16" style="4" customWidth="1"/>
    <col min="8158" max="8158" width="17.54296875" style="4" customWidth="1"/>
    <col min="8159" max="8159" width="12.453125" style="4" bestFit="1" customWidth="1"/>
    <col min="8160" max="8160" width="13.54296875" style="4" bestFit="1" customWidth="1"/>
    <col min="8161" max="8161" width="16.81640625" style="4" customWidth="1"/>
    <col min="8162" max="8162" width="13.54296875" style="4" customWidth="1"/>
    <col min="8163" max="8163" width="12" style="4" customWidth="1"/>
    <col min="8164" max="8164" width="12.453125" style="4" customWidth="1"/>
    <col min="8165" max="8165" width="16.453125" style="4" bestFit="1" customWidth="1"/>
    <col min="8166" max="8166" width="8.81640625" style="4"/>
    <col min="8167" max="8167" width="22.54296875" style="4" bestFit="1" customWidth="1"/>
    <col min="8168" max="8168" width="11.453125" style="4" bestFit="1" customWidth="1"/>
    <col min="8169" max="8169" width="11" style="4" bestFit="1" customWidth="1"/>
    <col min="8170" max="8412" width="8.81640625" style="4"/>
    <col min="8413" max="8413" width="16" style="4" customWidth="1"/>
    <col min="8414" max="8414" width="17.54296875" style="4" customWidth="1"/>
    <col min="8415" max="8415" width="12.453125" style="4" bestFit="1" customWidth="1"/>
    <col min="8416" max="8416" width="13.54296875" style="4" bestFit="1" customWidth="1"/>
    <col min="8417" max="8417" width="16.81640625" style="4" customWidth="1"/>
    <col min="8418" max="8418" width="13.54296875" style="4" customWidth="1"/>
    <col min="8419" max="8419" width="12" style="4" customWidth="1"/>
    <col min="8420" max="8420" width="12.453125" style="4" customWidth="1"/>
    <col min="8421" max="8421" width="16.453125" style="4" bestFit="1" customWidth="1"/>
    <col min="8422" max="8422" width="8.81640625" style="4"/>
    <col min="8423" max="8423" width="22.54296875" style="4" bestFit="1" customWidth="1"/>
    <col min="8424" max="8424" width="11.453125" style="4" bestFit="1" customWidth="1"/>
    <col min="8425" max="8425" width="11" style="4" bestFit="1" customWidth="1"/>
    <col min="8426" max="8668" width="8.81640625" style="4"/>
    <col min="8669" max="8669" width="16" style="4" customWidth="1"/>
    <col min="8670" max="8670" width="17.54296875" style="4" customWidth="1"/>
    <col min="8671" max="8671" width="12.453125" style="4" bestFit="1" customWidth="1"/>
    <col min="8672" max="8672" width="13.54296875" style="4" bestFit="1" customWidth="1"/>
    <col min="8673" max="8673" width="16.81640625" style="4" customWidth="1"/>
    <col min="8674" max="8674" width="13.54296875" style="4" customWidth="1"/>
    <col min="8675" max="8675" width="12" style="4" customWidth="1"/>
    <col min="8676" max="8676" width="12.453125" style="4" customWidth="1"/>
    <col min="8677" max="8677" width="16.453125" style="4" bestFit="1" customWidth="1"/>
    <col min="8678" max="8678" width="8.81640625" style="4"/>
    <col min="8679" max="8679" width="22.54296875" style="4" bestFit="1" customWidth="1"/>
    <col min="8680" max="8680" width="11.453125" style="4" bestFit="1" customWidth="1"/>
    <col min="8681" max="8681" width="11" style="4" bestFit="1" customWidth="1"/>
    <col min="8682" max="8924" width="8.81640625" style="4"/>
    <col min="8925" max="8925" width="16" style="4" customWidth="1"/>
    <col min="8926" max="8926" width="17.54296875" style="4" customWidth="1"/>
    <col min="8927" max="8927" width="12.453125" style="4" bestFit="1" customWidth="1"/>
    <col min="8928" max="8928" width="13.54296875" style="4" bestFit="1" customWidth="1"/>
    <col min="8929" max="8929" width="16.81640625" style="4" customWidth="1"/>
    <col min="8930" max="8930" width="13.54296875" style="4" customWidth="1"/>
    <col min="8931" max="8931" width="12" style="4" customWidth="1"/>
    <col min="8932" max="8932" width="12.453125" style="4" customWidth="1"/>
    <col min="8933" max="8933" width="16.453125" style="4" bestFit="1" customWidth="1"/>
    <col min="8934" max="8934" width="8.81640625" style="4"/>
    <col min="8935" max="8935" width="22.54296875" style="4" bestFit="1" customWidth="1"/>
    <col min="8936" max="8936" width="11.453125" style="4" bestFit="1" customWidth="1"/>
    <col min="8937" max="8937" width="11" style="4" bestFit="1" customWidth="1"/>
    <col min="8938" max="9180" width="8.81640625" style="4"/>
    <col min="9181" max="9181" width="16" style="4" customWidth="1"/>
    <col min="9182" max="9182" width="17.54296875" style="4" customWidth="1"/>
    <col min="9183" max="9183" width="12.453125" style="4" bestFit="1" customWidth="1"/>
    <col min="9184" max="9184" width="13.54296875" style="4" bestFit="1" customWidth="1"/>
    <col min="9185" max="9185" width="16.81640625" style="4" customWidth="1"/>
    <col min="9186" max="9186" width="13.54296875" style="4" customWidth="1"/>
    <col min="9187" max="9187" width="12" style="4" customWidth="1"/>
    <col min="9188" max="9188" width="12.453125" style="4" customWidth="1"/>
    <col min="9189" max="9189" width="16.453125" style="4" bestFit="1" customWidth="1"/>
    <col min="9190" max="9190" width="8.81640625" style="4"/>
    <col min="9191" max="9191" width="22.54296875" style="4" bestFit="1" customWidth="1"/>
    <col min="9192" max="9192" width="11.453125" style="4" bestFit="1" customWidth="1"/>
    <col min="9193" max="9193" width="11" style="4" bestFit="1" customWidth="1"/>
    <col min="9194" max="9436" width="8.81640625" style="4"/>
    <col min="9437" max="9437" width="16" style="4" customWidth="1"/>
    <col min="9438" max="9438" width="17.54296875" style="4" customWidth="1"/>
    <col min="9439" max="9439" width="12.453125" style="4" bestFit="1" customWidth="1"/>
    <col min="9440" max="9440" width="13.54296875" style="4" bestFit="1" customWidth="1"/>
    <col min="9441" max="9441" width="16.81640625" style="4" customWidth="1"/>
    <col min="9442" max="9442" width="13.54296875" style="4" customWidth="1"/>
    <col min="9443" max="9443" width="12" style="4" customWidth="1"/>
    <col min="9444" max="9444" width="12.453125" style="4" customWidth="1"/>
    <col min="9445" max="9445" width="16.453125" style="4" bestFit="1" customWidth="1"/>
    <col min="9446" max="9446" width="8.81640625" style="4"/>
    <col min="9447" max="9447" width="22.54296875" style="4" bestFit="1" customWidth="1"/>
    <col min="9448" max="9448" width="11.453125" style="4" bestFit="1" customWidth="1"/>
    <col min="9449" max="9449" width="11" style="4" bestFit="1" customWidth="1"/>
    <col min="9450" max="9692" width="8.81640625" style="4"/>
    <col min="9693" max="9693" width="16" style="4" customWidth="1"/>
    <col min="9694" max="9694" width="17.54296875" style="4" customWidth="1"/>
    <col min="9695" max="9695" width="12.453125" style="4" bestFit="1" customWidth="1"/>
    <col min="9696" max="9696" width="13.54296875" style="4" bestFit="1" customWidth="1"/>
    <col min="9697" max="9697" width="16.81640625" style="4" customWidth="1"/>
    <col min="9698" max="9698" width="13.54296875" style="4" customWidth="1"/>
    <col min="9699" max="9699" width="12" style="4" customWidth="1"/>
    <col min="9700" max="9700" width="12.453125" style="4" customWidth="1"/>
    <col min="9701" max="9701" width="16.453125" style="4" bestFit="1" customWidth="1"/>
    <col min="9702" max="9702" width="8.81640625" style="4"/>
    <col min="9703" max="9703" width="22.54296875" style="4" bestFit="1" customWidth="1"/>
    <col min="9704" max="9704" width="11.453125" style="4" bestFit="1" customWidth="1"/>
    <col min="9705" max="9705" width="11" style="4" bestFit="1" customWidth="1"/>
    <col min="9706" max="9948" width="8.81640625" style="4"/>
    <col min="9949" max="9949" width="16" style="4" customWidth="1"/>
    <col min="9950" max="9950" width="17.54296875" style="4" customWidth="1"/>
    <col min="9951" max="9951" width="12.453125" style="4" bestFit="1" customWidth="1"/>
    <col min="9952" max="9952" width="13.54296875" style="4" bestFit="1" customWidth="1"/>
    <col min="9953" max="9953" width="16.81640625" style="4" customWidth="1"/>
    <col min="9954" max="9954" width="13.54296875" style="4" customWidth="1"/>
    <col min="9955" max="9955" width="12" style="4" customWidth="1"/>
    <col min="9956" max="9956" width="12.453125" style="4" customWidth="1"/>
    <col min="9957" max="9957" width="16.453125" style="4" bestFit="1" customWidth="1"/>
    <col min="9958" max="9958" width="8.81640625" style="4"/>
    <col min="9959" max="9959" width="22.54296875" style="4" bestFit="1" customWidth="1"/>
    <col min="9960" max="9960" width="11.453125" style="4" bestFit="1" customWidth="1"/>
    <col min="9961" max="9961" width="11" style="4" bestFit="1" customWidth="1"/>
    <col min="9962" max="10204" width="8.81640625" style="4"/>
    <col min="10205" max="10205" width="16" style="4" customWidth="1"/>
    <col min="10206" max="10206" width="17.54296875" style="4" customWidth="1"/>
    <col min="10207" max="10207" width="12.453125" style="4" bestFit="1" customWidth="1"/>
    <col min="10208" max="10208" width="13.54296875" style="4" bestFit="1" customWidth="1"/>
    <col min="10209" max="10209" width="16.81640625" style="4" customWidth="1"/>
    <col min="10210" max="10210" width="13.54296875" style="4" customWidth="1"/>
    <col min="10211" max="10211" width="12" style="4" customWidth="1"/>
    <col min="10212" max="10212" width="12.453125" style="4" customWidth="1"/>
    <col min="10213" max="10213" width="16.453125" style="4" bestFit="1" customWidth="1"/>
    <col min="10214" max="10214" width="8.81640625" style="4"/>
    <col min="10215" max="10215" width="22.54296875" style="4" bestFit="1" customWidth="1"/>
    <col min="10216" max="10216" width="11.453125" style="4" bestFit="1" customWidth="1"/>
    <col min="10217" max="10217" width="11" style="4" bestFit="1" customWidth="1"/>
    <col min="10218" max="10460" width="8.81640625" style="4"/>
    <col min="10461" max="10461" width="16" style="4" customWidth="1"/>
    <col min="10462" max="10462" width="17.54296875" style="4" customWidth="1"/>
    <col min="10463" max="10463" width="12.453125" style="4" bestFit="1" customWidth="1"/>
    <col min="10464" max="10464" width="13.54296875" style="4" bestFit="1" customWidth="1"/>
    <col min="10465" max="10465" width="16.81640625" style="4" customWidth="1"/>
    <col min="10466" max="10466" width="13.54296875" style="4" customWidth="1"/>
    <col min="10467" max="10467" width="12" style="4" customWidth="1"/>
    <col min="10468" max="10468" width="12.453125" style="4" customWidth="1"/>
    <col min="10469" max="10469" width="16.453125" style="4" bestFit="1" customWidth="1"/>
    <col min="10470" max="10470" width="8.81640625" style="4"/>
    <col min="10471" max="10471" width="22.54296875" style="4" bestFit="1" customWidth="1"/>
    <col min="10472" max="10472" width="11.453125" style="4" bestFit="1" customWidth="1"/>
    <col min="10473" max="10473" width="11" style="4" bestFit="1" customWidth="1"/>
    <col min="10474" max="10716" width="8.81640625" style="4"/>
    <col min="10717" max="10717" width="16" style="4" customWidth="1"/>
    <col min="10718" max="10718" width="17.54296875" style="4" customWidth="1"/>
    <col min="10719" max="10719" width="12.453125" style="4" bestFit="1" customWidth="1"/>
    <col min="10720" max="10720" width="13.54296875" style="4" bestFit="1" customWidth="1"/>
    <col min="10721" max="10721" width="16.81640625" style="4" customWidth="1"/>
    <col min="10722" max="10722" width="13.54296875" style="4" customWidth="1"/>
    <col min="10723" max="10723" width="12" style="4" customWidth="1"/>
    <col min="10724" max="10724" width="12.453125" style="4" customWidth="1"/>
    <col min="10725" max="10725" width="16.453125" style="4" bestFit="1" customWidth="1"/>
    <col min="10726" max="10726" width="8.81640625" style="4"/>
    <col min="10727" max="10727" width="22.54296875" style="4" bestFit="1" customWidth="1"/>
    <col min="10728" max="10728" width="11.453125" style="4" bestFit="1" customWidth="1"/>
    <col min="10729" max="10729" width="11" style="4" bestFit="1" customWidth="1"/>
    <col min="10730" max="10972" width="8.81640625" style="4"/>
    <col min="10973" max="10973" width="16" style="4" customWidth="1"/>
    <col min="10974" max="10974" width="17.54296875" style="4" customWidth="1"/>
    <col min="10975" max="10975" width="12.453125" style="4" bestFit="1" customWidth="1"/>
    <col min="10976" max="10976" width="13.54296875" style="4" bestFit="1" customWidth="1"/>
    <col min="10977" max="10977" width="16.81640625" style="4" customWidth="1"/>
    <col min="10978" max="10978" width="13.54296875" style="4" customWidth="1"/>
    <col min="10979" max="10979" width="12" style="4" customWidth="1"/>
    <col min="10980" max="10980" width="12.453125" style="4" customWidth="1"/>
    <col min="10981" max="10981" width="16.453125" style="4" bestFit="1" customWidth="1"/>
    <col min="10982" max="10982" width="8.81640625" style="4"/>
    <col min="10983" max="10983" width="22.54296875" style="4" bestFit="1" customWidth="1"/>
    <col min="10984" max="10984" width="11.453125" style="4" bestFit="1" customWidth="1"/>
    <col min="10985" max="10985" width="11" style="4" bestFit="1" customWidth="1"/>
    <col min="10986" max="11228" width="8.81640625" style="4"/>
    <col min="11229" max="11229" width="16" style="4" customWidth="1"/>
    <col min="11230" max="11230" width="17.54296875" style="4" customWidth="1"/>
    <col min="11231" max="11231" width="12.453125" style="4" bestFit="1" customWidth="1"/>
    <col min="11232" max="11232" width="13.54296875" style="4" bestFit="1" customWidth="1"/>
    <col min="11233" max="11233" width="16.81640625" style="4" customWidth="1"/>
    <col min="11234" max="11234" width="13.54296875" style="4" customWidth="1"/>
    <col min="11235" max="11235" width="12" style="4" customWidth="1"/>
    <col min="11236" max="11236" width="12.453125" style="4" customWidth="1"/>
    <col min="11237" max="11237" width="16.453125" style="4" bestFit="1" customWidth="1"/>
    <col min="11238" max="11238" width="8.81640625" style="4"/>
    <col min="11239" max="11239" width="22.54296875" style="4" bestFit="1" customWidth="1"/>
    <col min="11240" max="11240" width="11.453125" style="4" bestFit="1" customWidth="1"/>
    <col min="11241" max="11241" width="11" style="4" bestFit="1" customWidth="1"/>
    <col min="11242" max="11484" width="8.81640625" style="4"/>
    <col min="11485" max="11485" width="16" style="4" customWidth="1"/>
    <col min="11486" max="11486" width="17.54296875" style="4" customWidth="1"/>
    <col min="11487" max="11487" width="12.453125" style="4" bestFit="1" customWidth="1"/>
    <col min="11488" max="11488" width="13.54296875" style="4" bestFit="1" customWidth="1"/>
    <col min="11489" max="11489" width="16.81640625" style="4" customWidth="1"/>
    <col min="11490" max="11490" width="13.54296875" style="4" customWidth="1"/>
    <col min="11491" max="11491" width="12" style="4" customWidth="1"/>
    <col min="11492" max="11492" width="12.453125" style="4" customWidth="1"/>
    <col min="11493" max="11493" width="16.453125" style="4" bestFit="1" customWidth="1"/>
    <col min="11494" max="11494" width="8.81640625" style="4"/>
    <col min="11495" max="11495" width="22.54296875" style="4" bestFit="1" customWidth="1"/>
    <col min="11496" max="11496" width="11.453125" style="4" bestFit="1" customWidth="1"/>
    <col min="11497" max="11497" width="11" style="4" bestFit="1" customWidth="1"/>
    <col min="11498" max="11740" width="8.81640625" style="4"/>
    <col min="11741" max="11741" width="16" style="4" customWidth="1"/>
    <col min="11742" max="11742" width="17.54296875" style="4" customWidth="1"/>
    <col min="11743" max="11743" width="12.453125" style="4" bestFit="1" customWidth="1"/>
    <col min="11744" max="11744" width="13.54296875" style="4" bestFit="1" customWidth="1"/>
    <col min="11745" max="11745" width="16.81640625" style="4" customWidth="1"/>
    <col min="11746" max="11746" width="13.54296875" style="4" customWidth="1"/>
    <col min="11747" max="11747" width="12" style="4" customWidth="1"/>
    <col min="11748" max="11748" width="12.453125" style="4" customWidth="1"/>
    <col min="11749" max="11749" width="16.453125" style="4" bestFit="1" customWidth="1"/>
    <col min="11750" max="11750" width="8.81640625" style="4"/>
    <col min="11751" max="11751" width="22.54296875" style="4" bestFit="1" customWidth="1"/>
    <col min="11752" max="11752" width="11.453125" style="4" bestFit="1" customWidth="1"/>
    <col min="11753" max="11753" width="11" style="4" bestFit="1" customWidth="1"/>
    <col min="11754" max="11996" width="8.81640625" style="4"/>
    <col min="11997" max="11997" width="16" style="4" customWidth="1"/>
    <col min="11998" max="11998" width="17.54296875" style="4" customWidth="1"/>
    <col min="11999" max="11999" width="12.453125" style="4" bestFit="1" customWidth="1"/>
    <col min="12000" max="12000" width="13.54296875" style="4" bestFit="1" customWidth="1"/>
    <col min="12001" max="12001" width="16.81640625" style="4" customWidth="1"/>
    <col min="12002" max="12002" width="13.54296875" style="4" customWidth="1"/>
    <col min="12003" max="12003" width="12" style="4" customWidth="1"/>
    <col min="12004" max="12004" width="12.453125" style="4" customWidth="1"/>
    <col min="12005" max="12005" width="16.453125" style="4" bestFit="1" customWidth="1"/>
    <col min="12006" max="12006" width="8.81640625" style="4"/>
    <col min="12007" max="12007" width="22.54296875" style="4" bestFit="1" customWidth="1"/>
    <col min="12008" max="12008" width="11.453125" style="4" bestFit="1" customWidth="1"/>
    <col min="12009" max="12009" width="11" style="4" bestFit="1" customWidth="1"/>
    <col min="12010" max="12252" width="8.81640625" style="4"/>
    <col min="12253" max="12253" width="16" style="4" customWidth="1"/>
    <col min="12254" max="12254" width="17.54296875" style="4" customWidth="1"/>
    <col min="12255" max="12255" width="12.453125" style="4" bestFit="1" customWidth="1"/>
    <col min="12256" max="12256" width="13.54296875" style="4" bestFit="1" customWidth="1"/>
    <col min="12257" max="12257" width="16.81640625" style="4" customWidth="1"/>
    <col min="12258" max="12258" width="13.54296875" style="4" customWidth="1"/>
    <col min="12259" max="12259" width="12" style="4" customWidth="1"/>
    <col min="12260" max="12260" width="12.453125" style="4" customWidth="1"/>
    <col min="12261" max="12261" width="16.453125" style="4" bestFit="1" customWidth="1"/>
    <col min="12262" max="12262" width="8.81640625" style="4"/>
    <col min="12263" max="12263" width="22.54296875" style="4" bestFit="1" customWidth="1"/>
    <col min="12264" max="12264" width="11.453125" style="4" bestFit="1" customWidth="1"/>
    <col min="12265" max="12265" width="11" style="4" bestFit="1" customWidth="1"/>
    <col min="12266" max="12508" width="8.81640625" style="4"/>
    <col min="12509" max="12509" width="16" style="4" customWidth="1"/>
    <col min="12510" max="12510" width="17.54296875" style="4" customWidth="1"/>
    <col min="12511" max="12511" width="12.453125" style="4" bestFit="1" customWidth="1"/>
    <col min="12512" max="12512" width="13.54296875" style="4" bestFit="1" customWidth="1"/>
    <col min="12513" max="12513" width="16.81640625" style="4" customWidth="1"/>
    <col min="12514" max="12514" width="13.54296875" style="4" customWidth="1"/>
    <col min="12515" max="12515" width="12" style="4" customWidth="1"/>
    <col min="12516" max="12516" width="12.453125" style="4" customWidth="1"/>
    <col min="12517" max="12517" width="16.453125" style="4" bestFit="1" customWidth="1"/>
    <col min="12518" max="12518" width="8.81640625" style="4"/>
    <col min="12519" max="12519" width="22.54296875" style="4" bestFit="1" customWidth="1"/>
    <col min="12520" max="12520" width="11.453125" style="4" bestFit="1" customWidth="1"/>
    <col min="12521" max="12521" width="11" style="4" bestFit="1" customWidth="1"/>
    <col min="12522" max="12764" width="8.81640625" style="4"/>
    <col min="12765" max="12765" width="16" style="4" customWidth="1"/>
    <col min="12766" max="12766" width="17.54296875" style="4" customWidth="1"/>
    <col min="12767" max="12767" width="12.453125" style="4" bestFit="1" customWidth="1"/>
    <col min="12768" max="12768" width="13.54296875" style="4" bestFit="1" customWidth="1"/>
    <col min="12769" max="12769" width="16.81640625" style="4" customWidth="1"/>
    <col min="12770" max="12770" width="13.54296875" style="4" customWidth="1"/>
    <col min="12771" max="12771" width="12" style="4" customWidth="1"/>
    <col min="12772" max="12772" width="12.453125" style="4" customWidth="1"/>
    <col min="12773" max="12773" width="16.453125" style="4" bestFit="1" customWidth="1"/>
    <col min="12774" max="12774" width="8.81640625" style="4"/>
    <col min="12775" max="12775" width="22.54296875" style="4" bestFit="1" customWidth="1"/>
    <col min="12776" max="12776" width="11.453125" style="4" bestFit="1" customWidth="1"/>
    <col min="12777" max="12777" width="11" style="4" bestFit="1" customWidth="1"/>
    <col min="12778" max="13020" width="8.81640625" style="4"/>
    <col min="13021" max="13021" width="16" style="4" customWidth="1"/>
    <col min="13022" max="13022" width="17.54296875" style="4" customWidth="1"/>
    <col min="13023" max="13023" width="12.453125" style="4" bestFit="1" customWidth="1"/>
    <col min="13024" max="13024" width="13.54296875" style="4" bestFit="1" customWidth="1"/>
    <col min="13025" max="13025" width="16.81640625" style="4" customWidth="1"/>
    <col min="13026" max="13026" width="13.54296875" style="4" customWidth="1"/>
    <col min="13027" max="13027" width="12" style="4" customWidth="1"/>
    <col min="13028" max="13028" width="12.453125" style="4" customWidth="1"/>
    <col min="13029" max="13029" width="16.453125" style="4" bestFit="1" customWidth="1"/>
    <col min="13030" max="13030" width="8.81640625" style="4"/>
    <col min="13031" max="13031" width="22.54296875" style="4" bestFit="1" customWidth="1"/>
    <col min="13032" max="13032" width="11.453125" style="4" bestFit="1" customWidth="1"/>
    <col min="13033" max="13033" width="11" style="4" bestFit="1" customWidth="1"/>
    <col min="13034" max="13276" width="8.81640625" style="4"/>
    <col min="13277" max="13277" width="16" style="4" customWidth="1"/>
    <col min="13278" max="13278" width="17.54296875" style="4" customWidth="1"/>
    <col min="13279" max="13279" width="12.453125" style="4" bestFit="1" customWidth="1"/>
    <col min="13280" max="13280" width="13.54296875" style="4" bestFit="1" customWidth="1"/>
    <col min="13281" max="13281" width="16.81640625" style="4" customWidth="1"/>
    <col min="13282" max="13282" width="13.54296875" style="4" customWidth="1"/>
    <col min="13283" max="13283" width="12" style="4" customWidth="1"/>
    <col min="13284" max="13284" width="12.453125" style="4" customWidth="1"/>
    <col min="13285" max="13285" width="16.453125" style="4" bestFit="1" customWidth="1"/>
    <col min="13286" max="13286" width="8.81640625" style="4"/>
    <col min="13287" max="13287" width="22.54296875" style="4" bestFit="1" customWidth="1"/>
    <col min="13288" max="13288" width="11.453125" style="4" bestFit="1" customWidth="1"/>
    <col min="13289" max="13289" width="11" style="4" bestFit="1" customWidth="1"/>
    <col min="13290" max="13532" width="8.81640625" style="4"/>
    <col min="13533" max="13533" width="16" style="4" customWidth="1"/>
    <col min="13534" max="13534" width="17.54296875" style="4" customWidth="1"/>
    <col min="13535" max="13535" width="12.453125" style="4" bestFit="1" customWidth="1"/>
    <col min="13536" max="13536" width="13.54296875" style="4" bestFit="1" customWidth="1"/>
    <col min="13537" max="13537" width="16.81640625" style="4" customWidth="1"/>
    <col min="13538" max="13538" width="13.54296875" style="4" customWidth="1"/>
    <col min="13539" max="13539" width="12" style="4" customWidth="1"/>
    <col min="13540" max="13540" width="12.453125" style="4" customWidth="1"/>
    <col min="13541" max="13541" width="16.453125" style="4" bestFit="1" customWidth="1"/>
    <col min="13542" max="13542" width="8.81640625" style="4"/>
    <col min="13543" max="13543" width="22.54296875" style="4" bestFit="1" customWidth="1"/>
    <col min="13544" max="13544" width="11.453125" style="4" bestFit="1" customWidth="1"/>
    <col min="13545" max="13545" width="11" style="4" bestFit="1" customWidth="1"/>
    <col min="13546" max="13788" width="8.81640625" style="4"/>
    <col min="13789" max="13789" width="16" style="4" customWidth="1"/>
    <col min="13790" max="13790" width="17.54296875" style="4" customWidth="1"/>
    <col min="13791" max="13791" width="12.453125" style="4" bestFit="1" customWidth="1"/>
    <col min="13792" max="13792" width="13.54296875" style="4" bestFit="1" customWidth="1"/>
    <col min="13793" max="13793" width="16.81640625" style="4" customWidth="1"/>
    <col min="13794" max="13794" width="13.54296875" style="4" customWidth="1"/>
    <col min="13795" max="13795" width="12" style="4" customWidth="1"/>
    <col min="13796" max="13796" width="12.453125" style="4" customWidth="1"/>
    <col min="13797" max="13797" width="16.453125" style="4" bestFit="1" customWidth="1"/>
    <col min="13798" max="13798" width="8.81640625" style="4"/>
    <col min="13799" max="13799" width="22.54296875" style="4" bestFit="1" customWidth="1"/>
    <col min="13800" max="13800" width="11.453125" style="4" bestFit="1" customWidth="1"/>
    <col min="13801" max="13801" width="11" style="4" bestFit="1" customWidth="1"/>
    <col min="13802" max="14044" width="8.81640625" style="4"/>
    <col min="14045" max="14045" width="16" style="4" customWidth="1"/>
    <col min="14046" max="14046" width="17.54296875" style="4" customWidth="1"/>
    <col min="14047" max="14047" width="12.453125" style="4" bestFit="1" customWidth="1"/>
    <col min="14048" max="14048" width="13.54296875" style="4" bestFit="1" customWidth="1"/>
    <col min="14049" max="14049" width="16.81640625" style="4" customWidth="1"/>
    <col min="14050" max="14050" width="13.54296875" style="4" customWidth="1"/>
    <col min="14051" max="14051" width="12" style="4" customWidth="1"/>
    <col min="14052" max="14052" width="12.453125" style="4" customWidth="1"/>
    <col min="14053" max="14053" width="16.453125" style="4" bestFit="1" customWidth="1"/>
    <col min="14054" max="14054" width="8.81640625" style="4"/>
    <col min="14055" max="14055" width="22.54296875" style="4" bestFit="1" customWidth="1"/>
    <col min="14056" max="14056" width="11.453125" style="4" bestFit="1" customWidth="1"/>
    <col min="14057" max="14057" width="11" style="4" bestFit="1" customWidth="1"/>
    <col min="14058" max="14300" width="8.81640625" style="4"/>
    <col min="14301" max="14301" width="16" style="4" customWidth="1"/>
    <col min="14302" max="14302" width="17.54296875" style="4" customWidth="1"/>
    <col min="14303" max="14303" width="12.453125" style="4" bestFit="1" customWidth="1"/>
    <col min="14304" max="14304" width="13.54296875" style="4" bestFit="1" customWidth="1"/>
    <col min="14305" max="14305" width="16.81640625" style="4" customWidth="1"/>
    <col min="14306" max="14306" width="13.54296875" style="4" customWidth="1"/>
    <col min="14307" max="14307" width="12" style="4" customWidth="1"/>
    <col min="14308" max="14308" width="12.453125" style="4" customWidth="1"/>
    <col min="14309" max="14309" width="16.453125" style="4" bestFit="1" customWidth="1"/>
    <col min="14310" max="14310" width="8.81640625" style="4"/>
    <col min="14311" max="14311" width="22.54296875" style="4" bestFit="1" customWidth="1"/>
    <col min="14312" max="14312" width="11.453125" style="4" bestFit="1" customWidth="1"/>
    <col min="14313" max="14313" width="11" style="4" bestFit="1" customWidth="1"/>
    <col min="14314" max="14556" width="8.81640625" style="4"/>
    <col min="14557" max="14557" width="16" style="4" customWidth="1"/>
    <col min="14558" max="14558" width="17.54296875" style="4" customWidth="1"/>
    <col min="14559" max="14559" width="12.453125" style="4" bestFit="1" customWidth="1"/>
    <col min="14560" max="14560" width="13.54296875" style="4" bestFit="1" customWidth="1"/>
    <col min="14561" max="14561" width="16.81640625" style="4" customWidth="1"/>
    <col min="14562" max="14562" width="13.54296875" style="4" customWidth="1"/>
    <col min="14563" max="14563" width="12" style="4" customWidth="1"/>
    <col min="14564" max="14564" width="12.453125" style="4" customWidth="1"/>
    <col min="14565" max="14565" width="16.453125" style="4" bestFit="1" customWidth="1"/>
    <col min="14566" max="14566" width="8.81640625" style="4"/>
    <col min="14567" max="14567" width="22.54296875" style="4" bestFit="1" customWidth="1"/>
    <col min="14568" max="14568" width="11.453125" style="4" bestFit="1" customWidth="1"/>
    <col min="14569" max="14569" width="11" style="4" bestFit="1" customWidth="1"/>
    <col min="14570" max="14812" width="8.81640625" style="4"/>
    <col min="14813" max="14813" width="16" style="4" customWidth="1"/>
    <col min="14814" max="14814" width="17.54296875" style="4" customWidth="1"/>
    <col min="14815" max="14815" width="12.453125" style="4" bestFit="1" customWidth="1"/>
    <col min="14816" max="14816" width="13.54296875" style="4" bestFit="1" customWidth="1"/>
    <col min="14817" max="14817" width="16.81640625" style="4" customWidth="1"/>
    <col min="14818" max="14818" width="13.54296875" style="4" customWidth="1"/>
    <col min="14819" max="14819" width="12" style="4" customWidth="1"/>
    <col min="14820" max="14820" width="12.453125" style="4" customWidth="1"/>
    <col min="14821" max="14821" width="16.453125" style="4" bestFit="1" customWidth="1"/>
    <col min="14822" max="14822" width="8.81640625" style="4"/>
    <col min="14823" max="14823" width="22.54296875" style="4" bestFit="1" customWidth="1"/>
    <col min="14824" max="14824" width="11.453125" style="4" bestFit="1" customWidth="1"/>
    <col min="14825" max="14825" width="11" style="4" bestFit="1" customWidth="1"/>
    <col min="14826" max="15068" width="8.81640625" style="4"/>
    <col min="15069" max="15069" width="16" style="4" customWidth="1"/>
    <col min="15070" max="15070" width="17.54296875" style="4" customWidth="1"/>
    <col min="15071" max="15071" width="12.453125" style="4" bestFit="1" customWidth="1"/>
    <col min="15072" max="15072" width="13.54296875" style="4" bestFit="1" customWidth="1"/>
    <col min="15073" max="15073" width="16.81640625" style="4" customWidth="1"/>
    <col min="15074" max="15074" width="13.54296875" style="4" customWidth="1"/>
    <col min="15075" max="15075" width="12" style="4" customWidth="1"/>
    <col min="15076" max="15076" width="12.453125" style="4" customWidth="1"/>
    <col min="15077" max="15077" width="16.453125" style="4" bestFit="1" customWidth="1"/>
    <col min="15078" max="15078" width="8.81640625" style="4"/>
    <col min="15079" max="15079" width="22.54296875" style="4" bestFit="1" customWidth="1"/>
    <col min="15080" max="15080" width="11.453125" style="4" bestFit="1" customWidth="1"/>
    <col min="15081" max="15081" width="11" style="4" bestFit="1" customWidth="1"/>
    <col min="15082" max="15324" width="8.81640625" style="4"/>
    <col min="15325" max="15325" width="16" style="4" customWidth="1"/>
    <col min="15326" max="15326" width="17.54296875" style="4" customWidth="1"/>
    <col min="15327" max="15327" width="12.453125" style="4" bestFit="1" customWidth="1"/>
    <col min="15328" max="15328" width="13.54296875" style="4" bestFit="1" customWidth="1"/>
    <col min="15329" max="15329" width="16.81640625" style="4" customWidth="1"/>
    <col min="15330" max="15330" width="13.54296875" style="4" customWidth="1"/>
    <col min="15331" max="15331" width="12" style="4" customWidth="1"/>
    <col min="15332" max="15332" width="12.453125" style="4" customWidth="1"/>
    <col min="15333" max="15333" width="16.453125" style="4" bestFit="1" customWidth="1"/>
    <col min="15334" max="15334" width="8.81640625" style="4"/>
    <col min="15335" max="15335" width="22.54296875" style="4" bestFit="1" customWidth="1"/>
    <col min="15336" max="15336" width="11.453125" style="4" bestFit="1" customWidth="1"/>
    <col min="15337" max="15337" width="11" style="4" bestFit="1" customWidth="1"/>
    <col min="15338" max="15580" width="8.81640625" style="4"/>
    <col min="15581" max="15581" width="16" style="4" customWidth="1"/>
    <col min="15582" max="15582" width="17.54296875" style="4" customWidth="1"/>
    <col min="15583" max="15583" width="12.453125" style="4" bestFit="1" customWidth="1"/>
    <col min="15584" max="15584" width="13.54296875" style="4" bestFit="1" customWidth="1"/>
    <col min="15585" max="15585" width="16.81640625" style="4" customWidth="1"/>
    <col min="15586" max="15586" width="13.54296875" style="4" customWidth="1"/>
    <col min="15587" max="15587" width="12" style="4" customWidth="1"/>
    <col min="15588" max="15588" width="12.453125" style="4" customWidth="1"/>
    <col min="15589" max="15589" width="16.453125" style="4" bestFit="1" customWidth="1"/>
    <col min="15590" max="15590" width="8.81640625" style="4"/>
    <col min="15591" max="15591" width="22.54296875" style="4" bestFit="1" customWidth="1"/>
    <col min="15592" max="15592" width="11.453125" style="4" bestFit="1" customWidth="1"/>
    <col min="15593" max="15593" width="11" style="4" bestFit="1" customWidth="1"/>
    <col min="15594" max="15836" width="8.81640625" style="4"/>
    <col min="15837" max="15837" width="16" style="4" customWidth="1"/>
    <col min="15838" max="15838" width="17.54296875" style="4" customWidth="1"/>
    <col min="15839" max="15839" width="12.453125" style="4" bestFit="1" customWidth="1"/>
    <col min="15840" max="15840" width="13.54296875" style="4" bestFit="1" customWidth="1"/>
    <col min="15841" max="15841" width="16.81640625" style="4" customWidth="1"/>
    <col min="15842" max="15842" width="13.54296875" style="4" customWidth="1"/>
    <col min="15843" max="15843" width="12" style="4" customWidth="1"/>
    <col min="15844" max="15844" width="12.453125" style="4" customWidth="1"/>
    <col min="15845" max="15845" width="16.453125" style="4" bestFit="1" customWidth="1"/>
    <col min="15846" max="15846" width="8.81640625" style="4"/>
    <col min="15847" max="15847" width="22.54296875" style="4" bestFit="1" customWidth="1"/>
    <col min="15848" max="15848" width="11.453125" style="4" bestFit="1" customWidth="1"/>
    <col min="15849" max="15849" width="11" style="4" bestFit="1" customWidth="1"/>
    <col min="15850" max="16092" width="8.81640625" style="4"/>
    <col min="16093" max="16093" width="16" style="4" customWidth="1"/>
    <col min="16094" max="16094" width="17.54296875" style="4" customWidth="1"/>
    <col min="16095" max="16095" width="12.453125" style="4" bestFit="1" customWidth="1"/>
    <col min="16096" max="16096" width="13.54296875" style="4" bestFit="1" customWidth="1"/>
    <col min="16097" max="16097" width="16.81640625" style="4" customWidth="1"/>
    <col min="16098" max="16098" width="13.54296875" style="4" customWidth="1"/>
    <col min="16099" max="16099" width="12" style="4" customWidth="1"/>
    <col min="16100" max="16100" width="12.453125" style="4" customWidth="1"/>
    <col min="16101" max="16101" width="16.453125" style="4" bestFit="1" customWidth="1"/>
    <col min="16102" max="16102" width="8.81640625" style="4"/>
    <col min="16103" max="16103" width="22.54296875" style="4" bestFit="1" customWidth="1"/>
    <col min="16104" max="16104" width="11.453125" style="4" bestFit="1" customWidth="1"/>
    <col min="16105" max="16105" width="11" style="4" bestFit="1" customWidth="1"/>
    <col min="16106" max="16349" width="8.81640625" style="4"/>
    <col min="16350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7.160846232387176E-2</v>
      </c>
      <c r="D5" s="57">
        <v>0.1735205526737946</v>
      </c>
      <c r="E5" s="58">
        <v>0.17284770190706672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0.15135034722205823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371.23622624464042</v>
      </c>
      <c r="D7" s="57">
        <v>309.54513280864489</v>
      </c>
      <c r="E7" s="58">
        <v>309.95243384011383</v>
      </c>
      <c r="F7" s="57">
        <v>165.4207120110957</v>
      </c>
      <c r="G7" s="57">
        <v>135.00229223845588</v>
      </c>
      <c r="H7" s="58">
        <v>135.24531062860819</v>
      </c>
      <c r="I7" s="59">
        <v>318.32585495726494</v>
      </c>
      <c r="J7" s="59">
        <v>408.35186302596856</v>
      </c>
      <c r="K7" s="59">
        <v>404.16765634798742</v>
      </c>
      <c r="L7" s="60">
        <v>293.01896345208047</v>
      </c>
    </row>
    <row r="8" spans="1:12" x14ac:dyDescent="0.35">
      <c r="A8" s="2" t="s">
        <v>0</v>
      </c>
      <c r="B8" s="3" t="s">
        <v>18</v>
      </c>
      <c r="C8" s="57">
        <v>18.332227179906067</v>
      </c>
      <c r="D8" s="57">
        <v>9.8928133076553451</v>
      </c>
      <c r="E8" s="58">
        <v>9.9485325660395159</v>
      </c>
      <c r="F8" s="57">
        <v>3.5940361165048547</v>
      </c>
      <c r="G8" s="57">
        <v>7.7871389310367931</v>
      </c>
      <c r="H8" s="58">
        <v>7.7536394559375932</v>
      </c>
      <c r="I8" s="59">
        <v>0</v>
      </c>
      <c r="J8" s="59">
        <v>11.791936306068603</v>
      </c>
      <c r="K8" s="59">
        <v>11.243873588453392</v>
      </c>
      <c r="L8" s="60">
        <v>9.7377843035607565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3.149411786808249</v>
      </c>
      <c r="D10" s="57">
        <v>2.1576830790778723</v>
      </c>
      <c r="E10" s="58">
        <v>2.1642307361722493</v>
      </c>
      <c r="F10" s="57">
        <v>8.8386731484049932</v>
      </c>
      <c r="G10" s="57">
        <v>0.36195704845519733</v>
      </c>
      <c r="H10" s="58">
        <v>0.42967910357130984</v>
      </c>
      <c r="I10" s="59">
        <v>2.2647673504273507</v>
      </c>
      <c r="J10" s="59">
        <v>0.81151460213859172</v>
      </c>
      <c r="K10" s="59">
        <v>0.87905852621822023</v>
      </c>
      <c r="L10" s="60">
        <v>1.956514546115651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79.519961410470387</v>
      </c>
      <c r="E11" s="58">
        <v>78.99494944357329</v>
      </c>
      <c r="F11" s="57">
        <v>0</v>
      </c>
      <c r="G11" s="57">
        <v>31.924269672273994</v>
      </c>
      <c r="H11" s="58">
        <v>31.669220768335801</v>
      </c>
      <c r="I11" s="59">
        <v>0</v>
      </c>
      <c r="J11" s="59">
        <v>51.687574632689923</v>
      </c>
      <c r="K11" s="59">
        <v>49.285252241790268</v>
      </c>
      <c r="L11" s="60">
        <v>73.42308101503302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5.6602999428352785</v>
      </c>
      <c r="E12" s="58">
        <v>5.6229291348833508</v>
      </c>
      <c r="F12" s="57">
        <v>0</v>
      </c>
      <c r="G12" s="57">
        <v>3.7719826264995642</v>
      </c>
      <c r="H12" s="58">
        <v>3.7418475585892046</v>
      </c>
      <c r="I12" s="59">
        <v>0</v>
      </c>
      <c r="J12" s="59">
        <v>3.0095553853631443</v>
      </c>
      <c r="K12" s="59">
        <v>2.8696780097987293</v>
      </c>
      <c r="L12" s="60">
        <v>5.3734242863720194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2.0762976967989379</v>
      </c>
      <c r="E14" s="58">
        <v>2.0625894263430022</v>
      </c>
      <c r="F14" s="57">
        <v>0</v>
      </c>
      <c r="G14" s="57">
        <v>0.22575322632531331</v>
      </c>
      <c r="H14" s="58">
        <v>0.22394964198255898</v>
      </c>
      <c r="I14" s="59">
        <v>0</v>
      </c>
      <c r="J14" s="59">
        <v>0.5793246299125121</v>
      </c>
      <c r="K14" s="59">
        <v>0.55239892213983044</v>
      </c>
      <c r="L14" s="60">
        <v>1.8397713200860375</v>
      </c>
    </row>
    <row r="15" spans="1:12" ht="15" thickBot="1" x14ac:dyDescent="0.4">
      <c r="A15" s="26" t="s">
        <v>5</v>
      </c>
      <c r="B15" s="27"/>
      <c r="C15" s="61">
        <v>392.78947367367857</v>
      </c>
      <c r="D15" s="61">
        <v>409.02570879815642</v>
      </c>
      <c r="E15" s="61">
        <v>408.91851284903225</v>
      </c>
      <c r="F15" s="61">
        <v>177.85342127600558</v>
      </c>
      <c r="G15" s="61">
        <v>179.07339374304672</v>
      </c>
      <c r="H15" s="61">
        <v>179.06364715702466</v>
      </c>
      <c r="I15" s="61">
        <v>320.59062230769229</v>
      </c>
      <c r="J15" s="61">
        <v>476.23176858214129</v>
      </c>
      <c r="K15" s="61">
        <v>468.99791763638785</v>
      </c>
      <c r="L15" s="61">
        <v>385.50088927047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82.963862242189066</v>
      </c>
      <c r="D21" s="57">
        <v>71.202544742962289</v>
      </c>
      <c r="E21" s="58">
        <v>71.280196093944454</v>
      </c>
      <c r="F21" s="57">
        <v>143.73927436893206</v>
      </c>
      <c r="G21" s="57">
        <v>83.559566860800203</v>
      </c>
      <c r="H21" s="58">
        <v>84.040353691535444</v>
      </c>
      <c r="I21" s="59">
        <v>74.662986837606837</v>
      </c>
      <c r="J21" s="59">
        <v>101.09449034023051</v>
      </c>
      <c r="K21" s="59">
        <v>99.866013416313564</v>
      </c>
      <c r="L21" s="60">
        <v>73.149384713894818</v>
      </c>
    </row>
    <row r="22" spans="1:12" x14ac:dyDescent="0.35">
      <c r="A22" s="2" t="s">
        <v>0</v>
      </c>
      <c r="B22" s="3" t="s">
        <v>13</v>
      </c>
      <c r="C22" s="57">
        <v>0.10829078619562998</v>
      </c>
      <c r="D22" s="57">
        <v>9.5962183334283378E-4</v>
      </c>
      <c r="E22" s="58">
        <v>1.6682507701745279E-3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1.4607676615517563E-3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2.0551864459337312</v>
      </c>
      <c r="E23" s="58">
        <v>2.0416175575793933</v>
      </c>
      <c r="F23" s="57">
        <v>0</v>
      </c>
      <c r="G23" s="57">
        <v>0.75273886937872803</v>
      </c>
      <c r="H23" s="58">
        <v>0.74672509911686813</v>
      </c>
      <c r="I23" s="59">
        <v>0</v>
      </c>
      <c r="J23" s="59">
        <v>0</v>
      </c>
      <c r="K23" s="59">
        <v>0</v>
      </c>
      <c r="L23" s="60">
        <v>1.8672548145480989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83.07215302838469</v>
      </c>
      <c r="D25" s="61">
        <v>73.258690810729362</v>
      </c>
      <c r="E25" s="61">
        <v>73.323481902294034</v>
      </c>
      <c r="F25" s="61">
        <v>143.73927436893206</v>
      </c>
      <c r="G25" s="61">
        <v>84.312305730178934</v>
      </c>
      <c r="H25" s="61">
        <v>84.787078790652316</v>
      </c>
      <c r="I25" s="61">
        <v>74.662986837606837</v>
      </c>
      <c r="J25" s="61">
        <v>101.09449034023051</v>
      </c>
      <c r="K25" s="61">
        <v>99.866013416313564</v>
      </c>
      <c r="L25" s="62">
        <v>75.018100296104478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1.0210332856851133E-3</v>
      </c>
      <c r="D30" s="57">
        <v>2.4741523686989189E-3</v>
      </c>
      <c r="E30" s="58">
        <v>2.4645584894467552E-3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2.1580372721842216E-3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4.4990810700428838</v>
      </c>
      <c r="D32" s="57">
        <v>3.6581571025680697</v>
      </c>
      <c r="E32" s="58">
        <v>3.6637091065975476</v>
      </c>
      <c r="F32" s="57">
        <v>2.6601941747572817</v>
      </c>
      <c r="G32" s="57">
        <v>1.146259187275205</v>
      </c>
      <c r="H32" s="58">
        <v>1.1583542943255731</v>
      </c>
      <c r="I32" s="59">
        <v>4.4529914529914532</v>
      </c>
      <c r="J32" s="59">
        <v>4.9636855992223303</v>
      </c>
      <c r="K32" s="59">
        <v>4.9399496822033901</v>
      </c>
      <c r="L32" s="60">
        <v>3.4195434594234686</v>
      </c>
    </row>
    <row r="33" spans="1:12" x14ac:dyDescent="0.35">
      <c r="A33" s="2" t="s">
        <v>0</v>
      </c>
      <c r="B33" s="3" t="s">
        <v>18</v>
      </c>
      <c r="C33" s="57">
        <v>5.0030630998570552E-2</v>
      </c>
      <c r="D33" s="57">
        <v>4.451031326596256E-2</v>
      </c>
      <c r="E33" s="58">
        <v>4.4546759874075623E-2</v>
      </c>
      <c r="F33" s="57">
        <v>2.0804438280166437E-2</v>
      </c>
      <c r="G33" s="57">
        <v>2.9868418113173825E-2</v>
      </c>
      <c r="H33" s="58">
        <v>2.9796004299311889E-2</v>
      </c>
      <c r="I33" s="59">
        <v>0</v>
      </c>
      <c r="J33" s="59">
        <v>4.4229968059991666E-2</v>
      </c>
      <c r="K33" s="59">
        <v>4.2174258474576273E-2</v>
      </c>
      <c r="L33" s="60">
        <v>4.2932900151818158E-2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3.2877271799060651E-2</v>
      </c>
      <c r="D35" s="57">
        <v>1.7844298049179037E-2</v>
      </c>
      <c r="E35" s="58">
        <v>1.7943549746196316E-2</v>
      </c>
      <c r="F35" s="57">
        <v>0.10679611650485436</v>
      </c>
      <c r="G35" s="57">
        <v>4.2892567522284028E-3</v>
      </c>
      <c r="H35" s="58">
        <v>5.1082030427604241E-3</v>
      </c>
      <c r="I35" s="59">
        <v>2.7065527065527065E-2</v>
      </c>
      <c r="J35" s="59">
        <v>1.9719483405082627E-2</v>
      </c>
      <c r="K35" s="59">
        <v>2.0060911016949151E-2</v>
      </c>
      <c r="L35" s="60">
        <v>1.6613817577378859E-2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0.5451848353324702</v>
      </c>
      <c r="E36" s="58">
        <v>0.54158537982917965</v>
      </c>
      <c r="F36" s="57">
        <v>0</v>
      </c>
      <c r="G36" s="57">
        <v>0.32755847463306748</v>
      </c>
      <c r="H36" s="58">
        <v>0.32494154930357794</v>
      </c>
      <c r="I36" s="59">
        <v>0</v>
      </c>
      <c r="J36" s="59">
        <v>0.38196083877239273</v>
      </c>
      <c r="K36" s="59">
        <v>0.36420815677966101</v>
      </c>
      <c r="L36" s="60">
        <v>0.51534118947047813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2.2066507604320197E-2</v>
      </c>
      <c r="E37" s="58">
        <v>2.1920818643279428E-2</v>
      </c>
      <c r="F37" s="57">
        <v>0</v>
      </c>
      <c r="G37" s="57">
        <v>1.5001228693340482E-2</v>
      </c>
      <c r="H37" s="58">
        <v>1.4881381098540671E-2</v>
      </c>
      <c r="I37" s="59">
        <v>0</v>
      </c>
      <c r="J37" s="59">
        <v>1.3748090542980141E-2</v>
      </c>
      <c r="K37" s="59">
        <v>1.3109110169491525E-2</v>
      </c>
      <c r="L37" s="60">
        <v>2.1013710856060804E-2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1.1107220507642322E-2</v>
      </c>
      <c r="E39" s="58">
        <v>1.1033887679229894E-2</v>
      </c>
      <c r="F39" s="57">
        <v>0</v>
      </c>
      <c r="G39" s="57">
        <v>5.3168911824497912E-3</v>
      </c>
      <c r="H39" s="58">
        <v>5.2744135539131492E-3</v>
      </c>
      <c r="I39" s="59">
        <v>0</v>
      </c>
      <c r="J39" s="59">
        <v>1.1803916122760728E-2</v>
      </c>
      <c r="K39" s="59">
        <v>1.1255296610169491E-2</v>
      </c>
      <c r="L39" s="60">
        <v>1.0424217239270612E-2</v>
      </c>
    </row>
    <row r="40" spans="1:12" ht="15" thickBot="1" x14ac:dyDescent="0.4">
      <c r="A40" s="26" t="s">
        <v>5</v>
      </c>
      <c r="B40" s="27"/>
      <c r="C40" s="61">
        <v>4.5830100061261998</v>
      </c>
      <c r="D40" s="61">
        <v>4.3013444296963428</v>
      </c>
      <c r="E40" s="61">
        <v>4.3032040608589552</v>
      </c>
      <c r="F40" s="61">
        <v>2.7877947295423025</v>
      </c>
      <c r="G40" s="61">
        <v>1.528293456649465</v>
      </c>
      <c r="H40" s="61">
        <v>1.5383558456236772</v>
      </c>
      <c r="I40" s="61">
        <v>4.4800569800569798</v>
      </c>
      <c r="J40" s="61">
        <v>5.4351478961255379</v>
      </c>
      <c r="K40" s="61">
        <v>5.390757415254237</v>
      </c>
      <c r="L40" s="62">
        <v>4.0280273319906588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0.25137839493567488</v>
      </c>
      <c r="D46" s="57">
        <v>0.19979153603739322</v>
      </c>
      <c r="E46" s="58">
        <v>0.20013212622098783</v>
      </c>
      <c r="F46" s="57">
        <v>0.43689320388349512</v>
      </c>
      <c r="G46" s="57">
        <v>0.21062037843754886</v>
      </c>
      <c r="H46" s="58">
        <v>0.21242811395392644</v>
      </c>
      <c r="I46" s="59">
        <v>0.27635327635327633</v>
      </c>
      <c r="J46" s="59">
        <v>0.30766560199972226</v>
      </c>
      <c r="K46" s="59">
        <v>0.30621027542372881</v>
      </c>
      <c r="L46" s="60">
        <v>0.20333362453456991</v>
      </c>
    </row>
    <row r="47" spans="1:12" x14ac:dyDescent="0.35">
      <c r="A47" s="2" t="s">
        <v>0</v>
      </c>
      <c r="B47" s="3" t="s">
        <v>13</v>
      </c>
      <c r="C47" s="57">
        <v>6.1261997141106802E-4</v>
      </c>
      <c r="D47" s="57">
        <v>5.4287490262181431E-6</v>
      </c>
      <c r="E47" s="58">
        <v>9.4375872134175527E-6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8.263818875978968E-6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5.1573115749072359E-3</v>
      </c>
      <c r="E48" s="58">
        <v>5.1232616301409573E-3</v>
      </c>
      <c r="F48" s="57">
        <v>0</v>
      </c>
      <c r="G48" s="57">
        <v>1.6419811004624355E-3</v>
      </c>
      <c r="H48" s="58">
        <v>1.6288630092967079E-3</v>
      </c>
      <c r="I48" s="59">
        <v>0</v>
      </c>
      <c r="J48" s="59">
        <v>0</v>
      </c>
      <c r="K48" s="59">
        <v>0</v>
      </c>
      <c r="L48" s="60">
        <v>4.6596133004984264E-3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0.25199101490708592</v>
      </c>
      <c r="D50" s="61">
        <v>0.20495427636132668</v>
      </c>
      <c r="E50" s="61">
        <v>0.20526482543834221</v>
      </c>
      <c r="F50" s="61">
        <v>0.43689320388349512</v>
      </c>
      <c r="G50" s="61">
        <v>0.21226235953801129</v>
      </c>
      <c r="H50" s="61">
        <v>0.21405697696322315</v>
      </c>
      <c r="I50" s="61">
        <v>0.27635327635327633</v>
      </c>
      <c r="J50" s="61">
        <v>0.30766560199972226</v>
      </c>
      <c r="K50" s="61">
        <v>0.30621027542372881</v>
      </c>
      <c r="L50" s="62">
        <v>0.20800150165394432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0.12987543393914641</v>
      </c>
      <c r="D56" s="57">
        <v>0.17103545244551571</v>
      </c>
      <c r="E56" s="58">
        <v>0.17076370303957719</v>
      </c>
      <c r="F56" s="57">
        <v>2.7739251040221915E-3</v>
      </c>
      <c r="G56" s="57">
        <v>9.3391863816098111E-2</v>
      </c>
      <c r="H56" s="58">
        <v>9.2667900318016111E-2</v>
      </c>
      <c r="I56" s="59">
        <v>0.1111111111111111</v>
      </c>
      <c r="J56" s="59">
        <v>0.10352728787668379</v>
      </c>
      <c r="K56" s="59">
        <v>0.10387976694915255</v>
      </c>
      <c r="L56" s="60">
        <v>0.16125071718142389</v>
      </c>
    </row>
    <row r="57" spans="1:12" x14ac:dyDescent="0.35">
      <c r="A57" s="46" t="s">
        <v>1</v>
      </c>
      <c r="B57" s="47"/>
      <c r="C57" s="57">
        <v>0</v>
      </c>
      <c r="D57" s="57">
        <v>4.8451585058996931E-4</v>
      </c>
      <c r="E57" s="58">
        <v>4.8131694788429517E-4</v>
      </c>
      <c r="F57" s="57">
        <v>0</v>
      </c>
      <c r="G57" s="57">
        <v>0</v>
      </c>
      <c r="H57" s="58">
        <v>0</v>
      </c>
      <c r="I57" s="59">
        <v>0</v>
      </c>
      <c r="J57" s="59">
        <v>0</v>
      </c>
      <c r="K57" s="59">
        <v>0</v>
      </c>
      <c r="L57" s="60">
        <v>4.2145476267492732E-4</v>
      </c>
    </row>
    <row r="58" spans="1:12" ht="15" thickBot="1" x14ac:dyDescent="0.4">
      <c r="A58" s="26" t="s">
        <v>5</v>
      </c>
      <c r="B58" s="27"/>
      <c r="C58" s="61">
        <v>0.12987543393914641</v>
      </c>
      <c r="D58" s="61">
        <v>0.17151996829610569</v>
      </c>
      <c r="E58" s="61">
        <v>0.1712450199874615</v>
      </c>
      <c r="F58" s="61">
        <v>2.7739251040221915E-3</v>
      </c>
      <c r="G58" s="61">
        <v>9.3391863816098111E-2</v>
      </c>
      <c r="H58" s="61">
        <v>9.2667900318016111E-2</v>
      </c>
      <c r="I58" s="61">
        <v>0.1111111111111111</v>
      </c>
      <c r="J58" s="61">
        <v>0.10352728787668379</v>
      </c>
      <c r="K58" s="61">
        <v>0.10387976694915255</v>
      </c>
      <c r="L58" s="61">
        <v>0.16167217194409883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4897</v>
      </c>
      <c r="C63" s="24">
        <v>736818</v>
      </c>
      <c r="D63" s="24">
        <v>741715</v>
      </c>
      <c r="E63" s="24">
        <v>721</v>
      </c>
      <c r="F63" s="24">
        <v>89526</v>
      </c>
      <c r="G63" s="24">
        <v>90247</v>
      </c>
      <c r="H63" s="24">
        <v>702</v>
      </c>
      <c r="I63" s="24">
        <v>14402</v>
      </c>
      <c r="J63" s="24">
        <v>15104</v>
      </c>
      <c r="K63" s="24">
        <v>847066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3.2695312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129.65001000000001</v>
      </c>
      <c r="D7" s="57">
        <v>155.78060509090906</v>
      </c>
      <c r="E7" s="58">
        <v>154.86374210526316</v>
      </c>
      <c r="F7" s="57">
        <v>104.64949636363637</v>
      </c>
      <c r="G7" s="57">
        <v>31.594538168674696</v>
      </c>
      <c r="H7" s="58">
        <v>34.38806495944381</v>
      </c>
      <c r="I7" s="59">
        <v>82.662324999999981</v>
      </c>
      <c r="J7" s="59">
        <v>197.81493619331746</v>
      </c>
      <c r="K7" s="59">
        <v>191.5764200112867</v>
      </c>
      <c r="L7" s="60">
        <v>140.40770788261514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11.023192771084339</v>
      </c>
      <c r="H11" s="58">
        <v>10.601680185399768</v>
      </c>
      <c r="I11" s="57">
        <v>0</v>
      </c>
      <c r="J11" s="59">
        <v>45.534168651551305</v>
      </c>
      <c r="K11" s="59">
        <v>43.067306241534986</v>
      </c>
      <c r="L11" s="60">
        <v>31.747591627043089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129.65001000000001</v>
      </c>
      <c r="D15" s="61">
        <v>155.78060509090906</v>
      </c>
      <c r="E15" s="61">
        <v>154.86374210526316</v>
      </c>
      <c r="F15" s="61">
        <v>104.64949636363637</v>
      </c>
      <c r="G15" s="61">
        <v>42.617730939759035</v>
      </c>
      <c r="H15" s="61">
        <v>44.989745144843582</v>
      </c>
      <c r="I15" s="61">
        <v>82.662324999999981</v>
      </c>
      <c r="J15" s="61">
        <v>243.34910484486878</v>
      </c>
      <c r="K15" s="61">
        <v>234.64372625282169</v>
      </c>
      <c r="L15" s="61">
        <v>172.15529950965822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21.04167</v>
      </c>
      <c r="D21" s="57">
        <v>25.24999963636364</v>
      </c>
      <c r="E21" s="58">
        <v>25.102338947368423</v>
      </c>
      <c r="F21" s="57">
        <v>2.5505054545454544</v>
      </c>
      <c r="G21" s="57">
        <v>7.4041164578313259</v>
      </c>
      <c r="H21" s="58">
        <v>7.2185206720741597</v>
      </c>
      <c r="I21" s="59">
        <v>10.270311875000001</v>
      </c>
      <c r="J21" s="59">
        <v>49.58595862768496</v>
      </c>
      <c r="K21" s="59">
        <v>47.455991309255083</v>
      </c>
      <c r="L21" s="60">
        <v>34.083370453194647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3.2791164578313254</v>
      </c>
      <c r="H23" s="58">
        <v>3.1537273001158752</v>
      </c>
      <c r="I23" s="57">
        <v>0</v>
      </c>
      <c r="J23" s="59">
        <v>2.4268098687350834</v>
      </c>
      <c r="K23" s="59">
        <v>2.2953348419864557</v>
      </c>
      <c r="L23" s="60">
        <v>2.5219167904903421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21.04167</v>
      </c>
      <c r="D25" s="61">
        <v>25.24999963636364</v>
      </c>
      <c r="E25" s="61">
        <v>25.102338947368423</v>
      </c>
      <c r="F25" s="61">
        <v>2.5505054545454544</v>
      </c>
      <c r="G25" s="61">
        <v>10.683232915662652</v>
      </c>
      <c r="H25" s="61">
        <v>10.372247972190035</v>
      </c>
      <c r="I25" s="61">
        <v>10.270311875000001</v>
      </c>
      <c r="J25" s="61">
        <v>52.012768496420044</v>
      </c>
      <c r="K25" s="61">
        <v>49.751326151241535</v>
      </c>
      <c r="L25" s="62">
        <v>36.605287243684991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</v>
      </c>
      <c r="D32" s="57">
        <v>4.8181818181818183</v>
      </c>
      <c r="E32" s="58">
        <v>4.7894736842105265</v>
      </c>
      <c r="F32" s="57">
        <v>2.7575757575757578</v>
      </c>
      <c r="G32" s="57">
        <v>3.2325301204819277</v>
      </c>
      <c r="H32" s="58">
        <v>12.490150637311704</v>
      </c>
      <c r="I32" s="59">
        <v>4.5625</v>
      </c>
      <c r="J32" s="59">
        <v>6.1700477326968972</v>
      </c>
      <c r="K32" s="59">
        <v>6.0829571106094811</v>
      </c>
      <c r="L32" s="60">
        <v>5.1359583952451713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0.30481927710843376</v>
      </c>
      <c r="H36" s="58">
        <v>0.86326767091541134</v>
      </c>
      <c r="I36" s="57">
        <v>0</v>
      </c>
      <c r="J36" s="59">
        <v>0.4445107398568019</v>
      </c>
      <c r="K36" s="59">
        <v>0.42042889390519189</v>
      </c>
      <c r="L36" s="60">
        <v>0.37072808320950967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4</v>
      </c>
      <c r="D40" s="61">
        <v>4.8181818181818183</v>
      </c>
      <c r="E40" s="61">
        <v>4.7894736842105265</v>
      </c>
      <c r="F40" s="61">
        <v>2.7575757575757578</v>
      </c>
      <c r="G40" s="61">
        <v>3.5373493975903614</v>
      </c>
      <c r="H40" s="61">
        <v>13.353418308227115</v>
      </c>
      <c r="I40" s="61">
        <v>4.5625</v>
      </c>
      <c r="J40" s="61">
        <v>6.614558472553699</v>
      </c>
      <c r="K40" s="61">
        <v>6.503386004514673</v>
      </c>
      <c r="L40" s="62">
        <v>5.5066864784546805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</v>
      </c>
      <c r="D46" s="57">
        <v>1.2</v>
      </c>
      <c r="E46" s="58">
        <v>1.1929824561403508</v>
      </c>
      <c r="F46" s="57">
        <v>0.12121212121212122</v>
      </c>
      <c r="G46" s="57">
        <v>5.0602409638554217E-2</v>
      </c>
      <c r="H46" s="58">
        <v>2.5677867902665121</v>
      </c>
      <c r="I46" s="59">
        <v>0.46875</v>
      </c>
      <c r="J46" s="59">
        <v>1.2953460620525059</v>
      </c>
      <c r="K46" s="59">
        <v>1.2505643340857788</v>
      </c>
      <c r="L46" s="60">
        <v>0.86552748885586928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7.2289156626506026E-3</v>
      </c>
      <c r="H48" s="58">
        <v>1.0428736964078795E-2</v>
      </c>
      <c r="I48" s="59">
        <v>0</v>
      </c>
      <c r="J48" s="59">
        <v>5.3699284009546535E-3</v>
      </c>
      <c r="K48" s="59">
        <v>5.0790067720090292E-3</v>
      </c>
      <c r="L48" s="60">
        <v>5.5720653789004459E-3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</v>
      </c>
      <c r="D50" s="61">
        <v>1.2</v>
      </c>
      <c r="E50" s="61">
        <v>1.1929824561403508</v>
      </c>
      <c r="F50" s="61">
        <v>0.12121212121212122</v>
      </c>
      <c r="G50" s="61">
        <v>5.7831325301204821E-2</v>
      </c>
      <c r="H50" s="61">
        <v>2.5782155272305909</v>
      </c>
      <c r="I50" s="61">
        <v>0.46875</v>
      </c>
      <c r="J50" s="61">
        <v>1.3007159904534606</v>
      </c>
      <c r="K50" s="61">
        <v>1.2556433408577878</v>
      </c>
      <c r="L50" s="62">
        <v>0.8710995542347697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3</v>
      </c>
      <c r="D56" s="57">
        <v>3.6</v>
      </c>
      <c r="E56" s="58">
        <v>3.5789473684210527</v>
      </c>
      <c r="F56" s="57">
        <v>2.393939393939394</v>
      </c>
      <c r="G56" s="57">
        <v>2.2457831325301205</v>
      </c>
      <c r="H56" s="58">
        <v>8.91657010428737</v>
      </c>
      <c r="I56" s="59">
        <v>2.1666666666666665</v>
      </c>
      <c r="J56" s="59">
        <v>4.4671837708830546</v>
      </c>
      <c r="K56" s="59">
        <v>4.3425507900677198</v>
      </c>
      <c r="L56" s="60">
        <v>3.6560178306092124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3</v>
      </c>
      <c r="D58" s="61">
        <v>3.6</v>
      </c>
      <c r="E58" s="61">
        <v>3.5789473684210527</v>
      </c>
      <c r="F58" s="61">
        <v>2.393939393939394</v>
      </c>
      <c r="G58" s="61">
        <v>2.2457831325301205</v>
      </c>
      <c r="H58" s="61">
        <v>8.91657010428737</v>
      </c>
      <c r="I58" s="61">
        <v>2.1666666666666665</v>
      </c>
      <c r="J58" s="61">
        <v>4.4671837708830546</v>
      </c>
      <c r="K58" s="61">
        <v>4.3425507900677198</v>
      </c>
      <c r="L58" s="61">
        <v>3.6560178306092124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</v>
      </c>
      <c r="C63" s="24">
        <v>55</v>
      </c>
      <c r="D63" s="24">
        <v>57</v>
      </c>
      <c r="E63" s="24">
        <v>33</v>
      </c>
      <c r="F63" s="24">
        <v>830</v>
      </c>
      <c r="G63" s="24">
        <v>863</v>
      </c>
      <c r="H63" s="24">
        <v>96</v>
      </c>
      <c r="I63" s="24">
        <v>1676</v>
      </c>
      <c r="J63" s="24">
        <v>1772</v>
      </c>
      <c r="K63" s="24">
        <v>2692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63"/>
  <sheetViews>
    <sheetView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31.027405369127518</v>
      </c>
      <c r="D7" s="57">
        <v>23.195911920650818</v>
      </c>
      <c r="E7" s="58">
        <v>23.213071852472758</v>
      </c>
      <c r="F7" s="57">
        <v>0</v>
      </c>
      <c r="G7" s="57">
        <v>0</v>
      </c>
      <c r="H7" s="58">
        <v>0</v>
      </c>
      <c r="I7" s="59">
        <v>184.13551936170214</v>
      </c>
      <c r="J7" s="59">
        <v>255.98541219843548</v>
      </c>
      <c r="K7" s="59">
        <v>252.04345309727623</v>
      </c>
      <c r="L7" s="60">
        <v>39.490659565496806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4.7907802127659576</v>
      </c>
      <c r="J8" s="59">
        <v>0</v>
      </c>
      <c r="K8" s="59">
        <v>0.26284047081712064</v>
      </c>
      <c r="L8" s="60">
        <v>1.8471172393049042E-2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0.3162193288590604</v>
      </c>
      <c r="D10" s="57">
        <v>0</v>
      </c>
      <c r="E10" s="58">
        <v>6.9288216349759559E-4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6.4418971575450166E-4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10.340410995991283</v>
      </c>
      <c r="E11" s="58">
        <v>10.317753663916715</v>
      </c>
      <c r="F11" s="57">
        <v>0</v>
      </c>
      <c r="G11" s="57">
        <v>0</v>
      </c>
      <c r="H11" s="58">
        <v>0</v>
      </c>
      <c r="I11" s="57">
        <v>0</v>
      </c>
      <c r="J11" s="59">
        <v>25.59977015644299</v>
      </c>
      <c r="K11" s="59">
        <v>24.195269147859928</v>
      </c>
      <c r="L11" s="60">
        <v>11.292999143025119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0.56582316365029783</v>
      </c>
      <c r="E12" s="58">
        <v>0.56458336347994897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0.52490714236884928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0.11148750221069387</v>
      </c>
      <c r="E14" s="58">
        <v>0.11124321701151453</v>
      </c>
      <c r="F14" s="57">
        <v>0</v>
      </c>
      <c r="G14" s="57">
        <v>0</v>
      </c>
      <c r="H14" s="58">
        <v>0</v>
      </c>
      <c r="I14" s="57">
        <v>0</v>
      </c>
      <c r="J14" s="59">
        <v>9.2143548785508442E-2</v>
      </c>
      <c r="K14" s="59">
        <v>8.7088202334630355E-2</v>
      </c>
      <c r="L14" s="60">
        <v>0.10954571799674599</v>
      </c>
    </row>
    <row r="15" spans="1:12" ht="15" thickBot="1" x14ac:dyDescent="0.4">
      <c r="A15" s="26" t="s">
        <v>5</v>
      </c>
      <c r="B15" s="27"/>
      <c r="C15" s="61">
        <v>31.343624697986577</v>
      </c>
      <c r="D15" s="61">
        <v>34.213633582503093</v>
      </c>
      <c r="E15" s="61">
        <v>34.207344979044436</v>
      </c>
      <c r="F15" s="61">
        <v>0</v>
      </c>
      <c r="G15" s="61">
        <v>0</v>
      </c>
      <c r="H15" s="61">
        <v>0</v>
      </c>
      <c r="I15" s="61">
        <v>188.92629957446809</v>
      </c>
      <c r="J15" s="61">
        <v>281.67732590366398</v>
      </c>
      <c r="K15" s="61">
        <v>276.5886509182879</v>
      </c>
      <c r="L15" s="61">
        <v>51.437226930996324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23.820134093959734</v>
      </c>
      <c r="D21" s="57">
        <v>3.5728838740199258</v>
      </c>
      <c r="E21" s="58">
        <v>3.6172485198747077</v>
      </c>
      <c r="F21" s="57">
        <v>0</v>
      </c>
      <c r="G21" s="57">
        <v>0</v>
      </c>
      <c r="H21" s="58">
        <v>0</v>
      </c>
      <c r="I21" s="59">
        <v>70.85206851063829</v>
      </c>
      <c r="J21" s="59">
        <v>197.7977905763689</v>
      </c>
      <c r="K21" s="59">
        <v>190.8330641906615</v>
      </c>
      <c r="L21" s="60">
        <v>16.77388149656144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6.4767325442568957</v>
      </c>
      <c r="K23" s="59">
        <v>6.1213942996108948</v>
      </c>
      <c r="L23" s="60">
        <v>0.43018234232509811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23.820134093959734</v>
      </c>
      <c r="D25" s="61">
        <v>3.5728838740199258</v>
      </c>
      <c r="E25" s="61">
        <v>3.6172485198747077</v>
      </c>
      <c r="F25" s="61">
        <v>0</v>
      </c>
      <c r="G25" s="61">
        <v>0</v>
      </c>
      <c r="H25" s="61">
        <v>0</v>
      </c>
      <c r="I25" s="61">
        <v>70.85206851063829</v>
      </c>
      <c r="J25" s="61">
        <v>204.27452312062579</v>
      </c>
      <c r="K25" s="61">
        <v>196.9544584902724</v>
      </c>
      <c r="L25" s="62">
        <v>17.204063838886537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0.84563758389261745</v>
      </c>
      <c r="D32" s="57">
        <v>0.58046925661734361</v>
      </c>
      <c r="E32" s="58">
        <v>0.58105027867237247</v>
      </c>
      <c r="F32" s="57">
        <v>0</v>
      </c>
      <c r="G32" s="57">
        <v>0</v>
      </c>
      <c r="H32" s="58">
        <v>0</v>
      </c>
      <c r="I32" s="59">
        <v>3.6170212765957448</v>
      </c>
      <c r="J32" s="59">
        <v>6.0006175380815154</v>
      </c>
      <c r="K32" s="59">
        <v>5.8698443579766533</v>
      </c>
      <c r="L32" s="60">
        <v>0.96240138909777007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2.1276595744680851E-2</v>
      </c>
      <c r="J33" s="59">
        <v>0</v>
      </c>
      <c r="K33" s="59">
        <v>1.1673151750972762E-3</v>
      </c>
      <c r="L33" s="60">
        <v>8.2033332877592588E-5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6.7114093959731542E-3</v>
      </c>
      <c r="D35" s="57">
        <v>0</v>
      </c>
      <c r="E35" s="58">
        <v>1.4705666093145688E-5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1.3672222146265432E-5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0.20191003949773034</v>
      </c>
      <c r="E36" s="58">
        <v>0.20146762547609595</v>
      </c>
      <c r="F36" s="57">
        <v>0</v>
      </c>
      <c r="G36" s="57">
        <v>0</v>
      </c>
      <c r="H36" s="58">
        <v>0</v>
      </c>
      <c r="I36" s="57">
        <v>0</v>
      </c>
      <c r="J36" s="59">
        <v>0.40798682585426099</v>
      </c>
      <c r="K36" s="59">
        <v>0.38560311284046694</v>
      </c>
      <c r="L36" s="60">
        <v>0.21440778769773453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4.7308848670636087E-3</v>
      </c>
      <c r="E37" s="58">
        <v>4.7205188158997661E-3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4.3887833089512034E-3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2.7117844720863054E-3</v>
      </c>
      <c r="E39" s="58">
        <v>2.7058425611388068E-3</v>
      </c>
      <c r="F39" s="57">
        <v>0</v>
      </c>
      <c r="G39" s="57">
        <v>0</v>
      </c>
      <c r="H39" s="58">
        <v>0</v>
      </c>
      <c r="I39" s="57">
        <v>0</v>
      </c>
      <c r="J39" s="59">
        <v>2.6759983532317825E-3</v>
      </c>
      <c r="K39" s="59">
        <v>2.529182879377432E-3</v>
      </c>
      <c r="L39" s="60">
        <v>2.69342776281429E-3</v>
      </c>
    </row>
    <row r="40" spans="1:12" ht="15" thickBot="1" x14ac:dyDescent="0.4">
      <c r="A40" s="26" t="s">
        <v>5</v>
      </c>
      <c r="B40" s="27"/>
      <c r="C40" s="61">
        <v>0.8523489932885906</v>
      </c>
      <c r="D40" s="61">
        <v>0.7898219654542239</v>
      </c>
      <c r="E40" s="61">
        <v>0.78995897119160019</v>
      </c>
      <c r="F40" s="61">
        <v>0</v>
      </c>
      <c r="G40" s="61">
        <v>0</v>
      </c>
      <c r="H40" s="61">
        <v>0</v>
      </c>
      <c r="I40" s="61">
        <v>3.6382978723404258</v>
      </c>
      <c r="J40" s="61">
        <v>6.4112803622890082</v>
      </c>
      <c r="K40" s="61">
        <v>6.2591439688715953</v>
      </c>
      <c r="L40" s="62">
        <v>1.1839870934222938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5.3691275167785234E-2</v>
      </c>
      <c r="D46" s="57">
        <v>1.4855862760124978E-2</v>
      </c>
      <c r="E46" s="58">
        <v>1.494095675063602E-2</v>
      </c>
      <c r="F46" s="57">
        <v>0</v>
      </c>
      <c r="G46" s="57">
        <v>0</v>
      </c>
      <c r="H46" s="58">
        <v>0</v>
      </c>
      <c r="I46" s="59">
        <v>0.1702127659574468</v>
      </c>
      <c r="J46" s="59">
        <v>0.46603540551667355</v>
      </c>
      <c r="K46" s="59">
        <v>0.44980544747081713</v>
      </c>
      <c r="L46" s="60">
        <v>4.5501155302771358E-2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1.4615067929188966E-2</v>
      </c>
      <c r="K48" s="59">
        <v>1.3813229571984435E-2</v>
      </c>
      <c r="L48" s="60">
        <v>9.7072777238484576E-4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5.3691275167785234E-2</v>
      </c>
      <c r="D50" s="61">
        <v>1.4855862760124978E-2</v>
      </c>
      <c r="E50" s="61">
        <v>1.494095675063602E-2</v>
      </c>
      <c r="F50" s="61">
        <v>0</v>
      </c>
      <c r="G50" s="61">
        <v>0</v>
      </c>
      <c r="H50" s="61">
        <v>0</v>
      </c>
      <c r="I50" s="61">
        <v>0.1702127659574468</v>
      </c>
      <c r="J50" s="61">
        <v>0.48065047344586254</v>
      </c>
      <c r="K50" s="61">
        <v>0.46361867704280157</v>
      </c>
      <c r="L50" s="62">
        <v>4.6471883075156206E-2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0.52348993288590606</v>
      </c>
      <c r="D56" s="57">
        <v>0.34391027530507573</v>
      </c>
      <c r="E56" s="58">
        <v>0.34430376023882003</v>
      </c>
      <c r="F56" s="57">
        <v>0</v>
      </c>
      <c r="G56" s="57">
        <v>0</v>
      </c>
      <c r="H56" s="58">
        <v>0</v>
      </c>
      <c r="I56" s="59">
        <v>1.2836879432624113</v>
      </c>
      <c r="J56" s="59">
        <v>1.5965417867435159</v>
      </c>
      <c r="K56" s="59">
        <v>1.5793774319066147</v>
      </c>
      <c r="L56" s="60">
        <v>0.43123555871535801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0.52348993288590606</v>
      </c>
      <c r="D58" s="61">
        <v>0.34391027530507573</v>
      </c>
      <c r="E58" s="61">
        <v>0.34430376023882003</v>
      </c>
      <c r="F58" s="61">
        <v>0</v>
      </c>
      <c r="G58" s="61">
        <v>0</v>
      </c>
      <c r="H58" s="61">
        <v>0</v>
      </c>
      <c r="I58" s="61">
        <v>1.2836879432624113</v>
      </c>
      <c r="J58" s="61">
        <v>1.5965417867435159</v>
      </c>
      <c r="K58" s="61">
        <v>1.5793774319066147</v>
      </c>
      <c r="L58" s="61">
        <v>0.43123555871535801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149</v>
      </c>
      <c r="C63" s="24">
        <v>67852</v>
      </c>
      <c r="D63" s="24">
        <v>68001</v>
      </c>
      <c r="E63" s="24">
        <v>0</v>
      </c>
      <c r="F63" s="24">
        <v>0</v>
      </c>
      <c r="G63" s="24">
        <v>0</v>
      </c>
      <c r="H63" s="24">
        <v>282</v>
      </c>
      <c r="I63" s="24">
        <v>4858</v>
      </c>
      <c r="J63" s="24">
        <v>5140</v>
      </c>
      <c r="K63" s="24">
        <v>73141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384.74997999999999</v>
      </c>
      <c r="D7" s="57">
        <v>3457.8094810344824</v>
      </c>
      <c r="E7" s="58">
        <v>3306.6754072131143</v>
      </c>
      <c r="F7" s="57">
        <v>0</v>
      </c>
      <c r="G7" s="57">
        <v>25.19757252252252</v>
      </c>
      <c r="H7" s="58">
        <v>25.151793721973096</v>
      </c>
      <c r="I7" s="59">
        <v>172.18489500000007</v>
      </c>
      <c r="J7" s="59">
        <v>100.5566189922078</v>
      </c>
      <c r="K7" s="59">
        <v>103.41460506733168</v>
      </c>
      <c r="L7" s="60">
        <v>133.59204982278487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14.904454504504503</v>
      </c>
      <c r="H11" s="58">
        <v>14.837618385650222</v>
      </c>
      <c r="I11" s="57">
        <v>0</v>
      </c>
      <c r="J11" s="59">
        <v>25.987043267532471</v>
      </c>
      <c r="K11" s="59">
        <v>24.950153760598507</v>
      </c>
      <c r="L11" s="60">
        <v>23.201789721518988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0.90066667012987012</v>
      </c>
      <c r="K12" s="59">
        <v>0.86472984538653364</v>
      </c>
      <c r="L12" s="60">
        <v>0.73155415189873418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384.74997999999999</v>
      </c>
      <c r="D15" s="61">
        <v>3457.8094810344824</v>
      </c>
      <c r="E15" s="61">
        <v>3306.6754072131143</v>
      </c>
      <c r="F15" s="61">
        <v>0</v>
      </c>
      <c r="G15" s="61">
        <v>40.10202702702702</v>
      </c>
      <c r="H15" s="61">
        <v>39.989412107623316</v>
      </c>
      <c r="I15" s="61">
        <v>172.18489500000007</v>
      </c>
      <c r="J15" s="61">
        <v>127.44432892987014</v>
      </c>
      <c r="K15" s="61">
        <v>129.22948867331672</v>
      </c>
      <c r="L15" s="61">
        <v>157.5253936962026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475.97666700000002</v>
      </c>
      <c r="J21" s="59">
        <v>235.95726403636363</v>
      </c>
      <c r="K21" s="59">
        <v>245.53409806982546</v>
      </c>
      <c r="L21" s="60">
        <v>207.71977494936709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475.97666700000002</v>
      </c>
      <c r="J25" s="61">
        <v>235.95726403636363</v>
      </c>
      <c r="K25" s="61">
        <v>245.53409806982546</v>
      </c>
      <c r="L25" s="62">
        <v>207.71977494936709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</v>
      </c>
      <c r="D32" s="57">
        <v>16.862068965517242</v>
      </c>
      <c r="E32" s="58">
        <v>16.131147540983605</v>
      </c>
      <c r="F32" s="57">
        <v>0</v>
      </c>
      <c r="G32" s="57">
        <v>1.2882882882882882</v>
      </c>
      <c r="H32" s="58">
        <v>16.783258594917786</v>
      </c>
      <c r="I32" s="59">
        <v>3.9937499999999999</v>
      </c>
      <c r="J32" s="59">
        <v>2.7503896103896106</v>
      </c>
      <c r="K32" s="59">
        <v>2.8</v>
      </c>
      <c r="L32" s="60">
        <v>2.7575949367088608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0.23873873873873874</v>
      </c>
      <c r="H36" s="58">
        <v>1.9506726457399104</v>
      </c>
      <c r="I36" s="57">
        <v>0</v>
      </c>
      <c r="J36" s="59">
        <v>0.33896103896103896</v>
      </c>
      <c r="K36" s="59">
        <v>0.3254364089775561</v>
      </c>
      <c r="L36" s="60">
        <v>0.30886075949367087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0.11509715994020926</v>
      </c>
      <c r="I37" s="57">
        <v>0</v>
      </c>
      <c r="J37" s="59">
        <v>0.02</v>
      </c>
      <c r="K37" s="59">
        <v>1.9201995012468828E-2</v>
      </c>
      <c r="L37" s="60">
        <v>1.6244725738396623E-2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2</v>
      </c>
      <c r="D40" s="61">
        <v>16.862068965517242</v>
      </c>
      <c r="E40" s="61">
        <v>16.131147540983605</v>
      </c>
      <c r="F40" s="61">
        <v>0</v>
      </c>
      <c r="G40" s="61">
        <v>1.527027027027027</v>
      </c>
      <c r="H40" s="61">
        <v>18.849028400597906</v>
      </c>
      <c r="I40" s="61">
        <v>3.9937499999999999</v>
      </c>
      <c r="J40" s="61">
        <v>3.1093506493506498</v>
      </c>
      <c r="K40" s="61">
        <v>3.1446384039900246</v>
      </c>
      <c r="L40" s="62">
        <v>3.082700421940928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3.2466367713004485</v>
      </c>
      <c r="I46" s="59">
        <v>1.05</v>
      </c>
      <c r="J46" s="59">
        <v>0.52051948051948049</v>
      </c>
      <c r="K46" s="59">
        <v>0.54164588528678304</v>
      </c>
      <c r="L46" s="60">
        <v>0.45822784810126582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3.2466367713004485</v>
      </c>
      <c r="I50" s="61">
        <v>1.05</v>
      </c>
      <c r="J50" s="61">
        <v>0.52051948051948049</v>
      </c>
      <c r="K50" s="61">
        <v>0.54164588528678304</v>
      </c>
      <c r="L50" s="62">
        <v>0.45822784810126582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9.1591591591591595E-2</v>
      </c>
      <c r="H56" s="58">
        <v>1.6203288490284007</v>
      </c>
      <c r="I56" s="59">
        <v>0.28749999999999998</v>
      </c>
      <c r="J56" s="59">
        <v>0.26961038961038963</v>
      </c>
      <c r="K56" s="59">
        <v>0.27032418952618453</v>
      </c>
      <c r="L56" s="60">
        <v>0.24156118143459915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9.1591591591591595E-2</v>
      </c>
      <c r="H58" s="61">
        <v>1.6203288490284007</v>
      </c>
      <c r="I58" s="61">
        <v>0.28749999999999998</v>
      </c>
      <c r="J58" s="61">
        <v>0.26961038961038963</v>
      </c>
      <c r="K58" s="61">
        <v>0.27032418952618453</v>
      </c>
      <c r="L58" s="61">
        <v>0.24156118143459915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</v>
      </c>
      <c r="C63" s="24">
        <v>58</v>
      </c>
      <c r="D63" s="24">
        <v>61</v>
      </c>
      <c r="E63" s="24">
        <v>3</v>
      </c>
      <c r="F63" s="24">
        <v>666</v>
      </c>
      <c r="G63" s="24">
        <v>669</v>
      </c>
      <c r="H63" s="24">
        <v>160</v>
      </c>
      <c r="I63" s="24">
        <v>3850</v>
      </c>
      <c r="J63" s="24">
        <v>4010</v>
      </c>
      <c r="K63" s="24">
        <v>4740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203.26668000000001</v>
      </c>
      <c r="D7" s="57">
        <v>93.998230088495575</v>
      </c>
      <c r="E7" s="58">
        <v>94.956725263157892</v>
      </c>
      <c r="F7" s="57">
        <v>0</v>
      </c>
      <c r="G7" s="57">
        <v>149.6325580972516</v>
      </c>
      <c r="H7" s="58">
        <v>149.61188993814434</v>
      </c>
      <c r="I7" s="59">
        <v>189.8081053211009</v>
      </c>
      <c r="J7" s="59">
        <v>340.87289747013347</v>
      </c>
      <c r="K7" s="59">
        <v>330.1248149999999</v>
      </c>
      <c r="L7" s="60">
        <v>276.46083992491782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5.7128438532110088</v>
      </c>
      <c r="J8" s="59">
        <v>18.233192803935346</v>
      </c>
      <c r="K8" s="59">
        <v>17.342384686684074</v>
      </c>
      <c r="L8" s="60">
        <v>12.467636480525575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0</v>
      </c>
      <c r="H11" s="58">
        <v>0</v>
      </c>
      <c r="I11" s="57">
        <v>0</v>
      </c>
      <c r="J11" s="59">
        <v>28.769055938158825</v>
      </c>
      <c r="K11" s="59">
        <v>26.722171409921675</v>
      </c>
      <c r="L11" s="60">
        <v>19.210871234162365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2.0430780042164445</v>
      </c>
      <c r="K12" s="59">
        <v>1.8977154046997389</v>
      </c>
      <c r="L12" s="60">
        <v>1.3642890661661191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203.26668000000001</v>
      </c>
      <c r="D15" s="61">
        <v>93.998230088495575</v>
      </c>
      <c r="E15" s="61">
        <v>94.956725263157892</v>
      </c>
      <c r="F15" s="61">
        <v>0</v>
      </c>
      <c r="G15" s="61">
        <v>149.6325580972516</v>
      </c>
      <c r="H15" s="61">
        <v>149.61188993814434</v>
      </c>
      <c r="I15" s="61">
        <v>195.52094917431191</v>
      </c>
      <c r="J15" s="61">
        <v>389.91822421644412</v>
      </c>
      <c r="K15" s="61">
        <v>376.08708650130535</v>
      </c>
      <c r="L15" s="61">
        <v>309.5036367057719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8.6510892480674624</v>
      </c>
      <c r="K23" s="59">
        <v>8.035574412532636</v>
      </c>
      <c r="L23" s="60">
        <v>5.7768653214453316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8.6510892480674624</v>
      </c>
      <c r="K25" s="61">
        <v>8.035574412532636</v>
      </c>
      <c r="L25" s="62">
        <v>5.7768653214453316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7</v>
      </c>
      <c r="D32" s="57">
        <v>5.2123893805309738</v>
      </c>
      <c r="E32" s="58">
        <v>5.2280701754385968</v>
      </c>
      <c r="F32" s="57">
        <v>0</v>
      </c>
      <c r="G32" s="57">
        <v>4.0169133192389008</v>
      </c>
      <c r="H32" s="58">
        <v>36</v>
      </c>
      <c r="I32" s="59">
        <v>5.9908256880733948</v>
      </c>
      <c r="J32" s="59">
        <v>11.8109627547435</v>
      </c>
      <c r="K32" s="59">
        <v>11.39686684073107</v>
      </c>
      <c r="L32" s="60">
        <v>9.3754106053496002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0.52783505154639176</v>
      </c>
      <c r="I33" s="59">
        <v>5.5045871559633031E-2</v>
      </c>
      <c r="J33" s="59">
        <v>0.17568517217146873</v>
      </c>
      <c r="K33" s="59">
        <v>0.16710182767624021</v>
      </c>
      <c r="L33" s="60">
        <v>0.12013139371187236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</v>
      </c>
      <c r="H36" s="58">
        <v>1.1525773195876288</v>
      </c>
      <c r="I36" s="57">
        <v>0</v>
      </c>
      <c r="J36" s="59">
        <v>0.39283204497540408</v>
      </c>
      <c r="K36" s="59">
        <v>0.36488250652741516</v>
      </c>
      <c r="L36" s="60">
        <v>0.2623181604880338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5.5670103092783509E-2</v>
      </c>
      <c r="I37" s="57">
        <v>0</v>
      </c>
      <c r="J37" s="59">
        <v>1.8973998594518624E-2</v>
      </c>
      <c r="K37" s="59">
        <v>1.7624020887728461E-2</v>
      </c>
      <c r="L37" s="60">
        <v>1.2670107930549039E-2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7</v>
      </c>
      <c r="D40" s="61">
        <v>5.2123893805309738</v>
      </c>
      <c r="E40" s="61">
        <v>5.2280701754385968</v>
      </c>
      <c r="F40" s="61">
        <v>0</v>
      </c>
      <c r="G40" s="61">
        <v>4.0169133192389008</v>
      </c>
      <c r="H40" s="61">
        <v>37.736082474226805</v>
      </c>
      <c r="I40" s="61">
        <v>6.0458715596330279</v>
      </c>
      <c r="J40" s="61">
        <v>12.398453970484891</v>
      </c>
      <c r="K40" s="61">
        <v>11.946475195822455</v>
      </c>
      <c r="L40" s="62">
        <v>9.7705302674800567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5.9793814432989693E-2</v>
      </c>
      <c r="I48" s="59">
        <v>0</v>
      </c>
      <c r="J48" s="59">
        <v>2.0379479971890373E-2</v>
      </c>
      <c r="K48" s="59">
        <v>1.8929503916449087E-2</v>
      </c>
      <c r="L48" s="60">
        <v>1.360863444392304E-2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5.9793814432989693E-2</v>
      </c>
      <c r="I50" s="61">
        <v>0</v>
      </c>
      <c r="J50" s="61">
        <v>2.0379479971890373E-2</v>
      </c>
      <c r="K50" s="61">
        <v>1.8929503916449087E-2</v>
      </c>
      <c r="L50" s="62">
        <v>1.360863444392304E-2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0.52642706131078221</v>
      </c>
      <c r="H56" s="58">
        <v>5.65979381443299</v>
      </c>
      <c r="I56" s="59">
        <v>0.68807339449541283</v>
      </c>
      <c r="J56" s="59">
        <v>1.8763176387912861</v>
      </c>
      <c r="K56" s="59">
        <v>1.79177545691906</v>
      </c>
      <c r="L56" s="60">
        <v>1.4059127170342562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0.52642706131078221</v>
      </c>
      <c r="H58" s="61">
        <v>5.65979381443299</v>
      </c>
      <c r="I58" s="61">
        <v>0.68807339449541283</v>
      </c>
      <c r="J58" s="61">
        <v>1.8763176387912861</v>
      </c>
      <c r="K58" s="61">
        <v>1.79177545691906</v>
      </c>
      <c r="L58" s="61">
        <v>1.4059127170342562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</v>
      </c>
      <c r="C63" s="24">
        <v>113</v>
      </c>
      <c r="D63" s="24">
        <v>114</v>
      </c>
      <c r="E63" s="24">
        <v>12</v>
      </c>
      <c r="F63" s="24">
        <v>473</v>
      </c>
      <c r="G63" s="24">
        <v>485</v>
      </c>
      <c r="H63" s="24">
        <v>109</v>
      </c>
      <c r="I63" s="24">
        <v>1423</v>
      </c>
      <c r="J63" s="24">
        <v>1532</v>
      </c>
      <c r="K63" s="24">
        <v>2131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L63"/>
  <sheetViews>
    <sheetView showGridLines="0"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3.26953125" style="4" bestFit="1" customWidth="1"/>
    <col min="7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40.257419612903234</v>
      </c>
      <c r="D7" s="57">
        <v>26.346715514850594</v>
      </c>
      <c r="E7" s="58">
        <v>26.378315461140495</v>
      </c>
      <c r="F7" s="57">
        <v>110.8923625</v>
      </c>
      <c r="G7" s="57">
        <v>65.065143016759777</v>
      </c>
      <c r="H7" s="58">
        <v>66.155726326227054</v>
      </c>
      <c r="I7" s="59">
        <v>167.07954612055644</v>
      </c>
      <c r="J7" s="59">
        <v>207.27704596764625</v>
      </c>
      <c r="K7" s="59">
        <v>205.18873840372572</v>
      </c>
      <c r="L7" s="60">
        <v>54.274620900319178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3.0505409582689338</v>
      </c>
      <c r="J8" s="59">
        <v>2.1974958380621668</v>
      </c>
      <c r="K8" s="59">
        <v>2.2418125389433117</v>
      </c>
      <c r="L8" s="60">
        <v>0.33758383343006382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0.30397858064516126</v>
      </c>
      <c r="D10" s="57">
        <v>0</v>
      </c>
      <c r="E10" s="58">
        <v>6.9052628493544179E-4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5.6970255368543241E-4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10.306083711331128</v>
      </c>
      <c r="E11" s="58">
        <v>10.282672121993764</v>
      </c>
      <c r="F11" s="57">
        <v>0</v>
      </c>
      <c r="G11" s="57">
        <v>9.687971914677501</v>
      </c>
      <c r="H11" s="58">
        <v>9.4574202776400593</v>
      </c>
      <c r="I11" s="59">
        <v>0</v>
      </c>
      <c r="J11" s="59">
        <v>28.937700792750057</v>
      </c>
      <c r="K11" s="59">
        <v>27.43435308013489</v>
      </c>
      <c r="L11" s="60">
        <v>12.845335375072542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0.56394478833103212</v>
      </c>
      <c r="E12" s="58">
        <v>0.56266371550422822</v>
      </c>
      <c r="F12" s="57">
        <v>0</v>
      </c>
      <c r="G12" s="57">
        <v>0</v>
      </c>
      <c r="H12" s="58">
        <v>0</v>
      </c>
      <c r="I12" s="59">
        <v>0</v>
      </c>
      <c r="J12" s="59">
        <v>0.53992264588803252</v>
      </c>
      <c r="K12" s="59">
        <v>0.51187302713987481</v>
      </c>
      <c r="L12" s="60">
        <v>0.54129304483459095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0.11111739475307734</v>
      </c>
      <c r="E14" s="58">
        <v>0.11086497735699735</v>
      </c>
      <c r="F14" s="57">
        <v>0</v>
      </c>
      <c r="G14" s="57">
        <v>0</v>
      </c>
      <c r="H14" s="58">
        <v>0</v>
      </c>
      <c r="I14" s="59">
        <v>0</v>
      </c>
      <c r="J14" s="59">
        <v>3.7912540018633013E-2</v>
      </c>
      <c r="K14" s="59">
        <v>3.5942938814838607E-2</v>
      </c>
      <c r="L14" s="60">
        <v>9.6879030760301785E-2</v>
      </c>
    </row>
    <row r="15" spans="1:12" ht="15" thickBot="1" x14ac:dyDescent="0.4">
      <c r="A15" s="26" t="s">
        <v>5</v>
      </c>
      <c r="B15" s="27"/>
      <c r="C15" s="61">
        <v>40.561398193548399</v>
      </c>
      <c r="D15" s="61">
        <v>37.327861409265836</v>
      </c>
      <c r="E15" s="61">
        <v>37.335206802280418</v>
      </c>
      <c r="F15" s="61">
        <v>110.8923625</v>
      </c>
      <c r="G15" s="61">
        <v>74.753114931437281</v>
      </c>
      <c r="H15" s="61">
        <v>75.613146603867108</v>
      </c>
      <c r="I15" s="61">
        <v>170.13008707882537</v>
      </c>
      <c r="J15" s="61">
        <v>238.99007778436513</v>
      </c>
      <c r="K15" s="61">
        <v>235.41271998875862</v>
      </c>
      <c r="L15" s="61">
        <v>68.09628188697036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23.169569806451616</v>
      </c>
      <c r="D21" s="57">
        <v>3.5814222891389291</v>
      </c>
      <c r="E21" s="58">
        <v>3.6259192754239153</v>
      </c>
      <c r="F21" s="57">
        <v>1.7534725000000002</v>
      </c>
      <c r="G21" s="57">
        <v>3.1210851498222452</v>
      </c>
      <c r="H21" s="58">
        <v>3.0885390877540906</v>
      </c>
      <c r="I21" s="59">
        <v>150.11205561051008</v>
      </c>
      <c r="J21" s="59">
        <v>165.36319131193363</v>
      </c>
      <c r="K21" s="59">
        <v>164.57087681066329</v>
      </c>
      <c r="L21" s="60">
        <v>27.848745321387117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1.3822583341797867</v>
      </c>
      <c r="H23" s="58">
        <v>1.3493637382250867</v>
      </c>
      <c r="I23" s="59">
        <v>0</v>
      </c>
      <c r="J23" s="59">
        <v>4.0519861133226058</v>
      </c>
      <c r="K23" s="59">
        <v>3.8414806519993583</v>
      </c>
      <c r="L23" s="60">
        <v>0.6113787325885085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23.169569806451616</v>
      </c>
      <c r="D25" s="61">
        <v>3.5814222891389291</v>
      </c>
      <c r="E25" s="61">
        <v>3.6259192754239153</v>
      </c>
      <c r="F25" s="61">
        <v>1.7534725000000002</v>
      </c>
      <c r="G25" s="61">
        <v>4.5033434840020323</v>
      </c>
      <c r="H25" s="61">
        <v>4.4379028259791777</v>
      </c>
      <c r="I25" s="61">
        <v>150.11205561051008</v>
      </c>
      <c r="J25" s="61">
        <v>169.41517742525625</v>
      </c>
      <c r="K25" s="61">
        <v>168.41235746266264</v>
      </c>
      <c r="L25" s="62">
        <v>28.460124053975626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0.94838709677419353</v>
      </c>
      <c r="D32" s="57">
        <v>0.60545256911190104</v>
      </c>
      <c r="E32" s="58">
        <v>0.60623158882065864</v>
      </c>
      <c r="F32" s="57">
        <v>2.4375</v>
      </c>
      <c r="G32" s="57">
        <v>3.1218892839004573</v>
      </c>
      <c r="H32" s="58">
        <v>3.1056023797719385</v>
      </c>
      <c r="I32" s="59">
        <v>4.2503863987635242</v>
      </c>
      <c r="J32" s="59">
        <v>5.6651139154738717</v>
      </c>
      <c r="K32" s="59">
        <v>5.5916171511161075</v>
      </c>
      <c r="L32" s="60">
        <v>1.4179120719674985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1.8547140649149921E-2</v>
      </c>
      <c r="J33" s="59">
        <v>2.1173879901753196E-2</v>
      </c>
      <c r="K33" s="59">
        <v>2.1037417697125423E-2</v>
      </c>
      <c r="L33" s="60">
        <v>3.1679241632810991E-3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6.4516129032258064E-3</v>
      </c>
      <c r="D35" s="57">
        <v>0</v>
      </c>
      <c r="E35" s="58">
        <v>1.4655665147362713E-5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1.2091313600309537E-5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0.20123975439936542</v>
      </c>
      <c r="E36" s="58">
        <v>0.20078261251886917</v>
      </c>
      <c r="F36" s="57">
        <v>0</v>
      </c>
      <c r="G36" s="57">
        <v>0.20924327069578466</v>
      </c>
      <c r="H36" s="58">
        <v>0.20426375805651958</v>
      </c>
      <c r="I36" s="59">
        <v>0</v>
      </c>
      <c r="J36" s="59">
        <v>0.38883713051579571</v>
      </c>
      <c r="K36" s="59">
        <v>0.36863658262405652</v>
      </c>
      <c r="L36" s="60">
        <v>0.22614383826658929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4.7151796468756424E-3</v>
      </c>
      <c r="E37" s="58">
        <v>4.7044685123034313E-3</v>
      </c>
      <c r="F37" s="57">
        <v>0</v>
      </c>
      <c r="G37" s="57">
        <v>0</v>
      </c>
      <c r="H37" s="58">
        <v>0</v>
      </c>
      <c r="I37" s="59">
        <v>0</v>
      </c>
      <c r="J37" s="59">
        <v>8.8083340391293292E-3</v>
      </c>
      <c r="K37" s="59">
        <v>8.350730688935281E-3</v>
      </c>
      <c r="L37" s="60">
        <v>5.1388082801315533E-3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2.7027821028819884E-3</v>
      </c>
      <c r="E39" s="58">
        <v>2.6966423871147391E-3</v>
      </c>
      <c r="F39" s="57">
        <v>0</v>
      </c>
      <c r="G39" s="57">
        <v>0</v>
      </c>
      <c r="H39" s="58">
        <v>0</v>
      </c>
      <c r="I39" s="59">
        <v>0</v>
      </c>
      <c r="J39" s="59">
        <v>1.1010417548911662E-3</v>
      </c>
      <c r="K39" s="59">
        <v>1.0438413361169101E-3</v>
      </c>
      <c r="L39" s="60">
        <v>2.3819887792609789E-3</v>
      </c>
    </row>
    <row r="40" spans="1:12" ht="15" thickBot="1" x14ac:dyDescent="0.4">
      <c r="A40" s="26" t="s">
        <v>5</v>
      </c>
      <c r="B40" s="27"/>
      <c r="C40" s="61">
        <v>0.95483870967741935</v>
      </c>
      <c r="D40" s="61">
        <v>0.81411028526102402</v>
      </c>
      <c r="E40" s="61">
        <v>0.81442996790409339</v>
      </c>
      <c r="F40" s="61">
        <v>2.4375</v>
      </c>
      <c r="G40" s="61">
        <v>3.331132554596242</v>
      </c>
      <c r="H40" s="61">
        <v>3.309866137828458</v>
      </c>
      <c r="I40" s="61">
        <v>4.2689335394126742</v>
      </c>
      <c r="J40" s="61">
        <v>6.0850343016854413</v>
      </c>
      <c r="K40" s="61">
        <v>5.9906857234623425</v>
      </c>
      <c r="L40" s="62">
        <v>1.6547567227703617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6.4516129032258063E-2</v>
      </c>
      <c r="D46" s="57">
        <v>1.5776021622256824E-2</v>
      </c>
      <c r="E46" s="58">
        <v>1.588674101974118E-2</v>
      </c>
      <c r="F46" s="57">
        <v>8.3333333333333329E-2</v>
      </c>
      <c r="G46" s="57">
        <v>2.1330624682579988E-2</v>
      </c>
      <c r="H46" s="58">
        <v>2.2806147744174516E-2</v>
      </c>
      <c r="I46" s="59">
        <v>0.40340030911901081</v>
      </c>
      <c r="J46" s="59">
        <v>0.54535445074955535</v>
      </c>
      <c r="K46" s="59">
        <v>0.53797976553717686</v>
      </c>
      <c r="L46" s="60">
        <v>9.4674985490423677E-2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3.0472320975114273E-3</v>
      </c>
      <c r="H48" s="58">
        <v>2.9747149231531978E-3</v>
      </c>
      <c r="I48" s="59">
        <v>0</v>
      </c>
      <c r="J48" s="59">
        <v>9.2318116371643937E-3</v>
      </c>
      <c r="K48" s="59">
        <v>8.7522081259033234E-3</v>
      </c>
      <c r="L48" s="60">
        <v>1.3905010640355969E-3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6.4516129032258063E-2</v>
      </c>
      <c r="D50" s="61">
        <v>1.5776021622256824E-2</v>
      </c>
      <c r="E50" s="61">
        <v>1.588674101974118E-2</v>
      </c>
      <c r="F50" s="61">
        <v>8.3333333333333329E-2</v>
      </c>
      <c r="G50" s="61">
        <v>2.4377856780091415E-2</v>
      </c>
      <c r="H50" s="61">
        <v>2.5780862667327716E-2</v>
      </c>
      <c r="I50" s="61">
        <v>0.40340030911901081</v>
      </c>
      <c r="J50" s="61">
        <v>0.55458626238671971</v>
      </c>
      <c r="K50" s="61">
        <v>0.54673197366308013</v>
      </c>
      <c r="L50" s="62">
        <v>9.6065486554459276E-2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0.54193548387096779</v>
      </c>
      <c r="D56" s="57">
        <v>0.34567701753870561</v>
      </c>
      <c r="E56" s="58">
        <v>0.3461228437852652</v>
      </c>
      <c r="F56" s="57">
        <v>1.6875</v>
      </c>
      <c r="G56" s="57">
        <v>1.1091924834941596</v>
      </c>
      <c r="H56" s="58">
        <v>1.1229548834903322</v>
      </c>
      <c r="I56" s="59">
        <v>1.0680061823802163</v>
      </c>
      <c r="J56" s="59">
        <v>1.6050647920724994</v>
      </c>
      <c r="K56" s="59">
        <v>1.5771639633852577</v>
      </c>
      <c r="L56" s="60">
        <v>0.5504449603404914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9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0.54193548387096779</v>
      </c>
      <c r="D58" s="61">
        <v>0.34567701753870561</v>
      </c>
      <c r="E58" s="61">
        <v>0.3461228437852652</v>
      </c>
      <c r="F58" s="61">
        <v>1.6875</v>
      </c>
      <c r="G58" s="61">
        <v>1.1091924834941596</v>
      </c>
      <c r="H58" s="61">
        <v>1.1229548834903322</v>
      </c>
      <c r="I58" s="61">
        <v>1.0680061823802163</v>
      </c>
      <c r="J58" s="61">
        <v>1.6050647920724994</v>
      </c>
      <c r="K58" s="61">
        <v>1.5771639633852577</v>
      </c>
      <c r="L58" s="61">
        <v>0.5504449603404914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155</v>
      </c>
      <c r="C63" s="24">
        <v>68078</v>
      </c>
      <c r="D63" s="24">
        <v>68233</v>
      </c>
      <c r="E63" s="24">
        <v>48</v>
      </c>
      <c r="F63" s="24">
        <v>1969</v>
      </c>
      <c r="G63" s="24">
        <v>2017</v>
      </c>
      <c r="H63" s="24">
        <v>647</v>
      </c>
      <c r="I63" s="24">
        <v>11807</v>
      </c>
      <c r="J63" s="24">
        <v>12454</v>
      </c>
      <c r="K63" s="24">
        <v>82704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71.714638876755089</v>
      </c>
      <c r="D7" s="57">
        <v>71.416964886265305</v>
      </c>
      <c r="E7" s="58">
        <v>71.419690223387121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71.865767380486517</v>
      </c>
    </row>
    <row r="8" spans="1:12" x14ac:dyDescent="0.35">
      <c r="A8" s="2" t="s">
        <v>0</v>
      </c>
      <c r="B8" s="3" t="s">
        <v>18</v>
      </c>
      <c r="C8" s="57">
        <v>11.481890265210609</v>
      </c>
      <c r="D8" s="57">
        <v>9.2543188609237141</v>
      </c>
      <c r="E8" s="58">
        <v>9.2747132629654505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9.6398525942325008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0.21614663026521061</v>
      </c>
      <c r="D10" s="57">
        <v>3.8536196159833939E-4</v>
      </c>
      <c r="E10" s="58">
        <v>2.3607518603687887E-3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2.3607518603687887E-3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18.47800084025253</v>
      </c>
      <c r="E11" s="58">
        <v>18.308826564923635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18.308826564923635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1.9488060746410645</v>
      </c>
      <c r="E12" s="58">
        <v>1.9309638925628088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1.9309638925628088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2.4879394135962636E-2</v>
      </c>
      <c r="E14" s="58">
        <v>2.4651612272006629E-2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2.4651612272006629E-2</v>
      </c>
    </row>
    <row r="15" spans="1:12" ht="15" thickBot="1" x14ac:dyDescent="0.4">
      <c r="A15" s="26" t="s">
        <v>5</v>
      </c>
      <c r="B15" s="27"/>
      <c r="C15" s="61">
        <v>83.412675772230912</v>
      </c>
      <c r="D15" s="61">
        <v>101.1233554181802</v>
      </c>
      <c r="E15" s="61">
        <v>100.96120630797139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101.77242279633785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641.62454503900165</v>
      </c>
      <c r="D21" s="57">
        <v>246.7894391653692</v>
      </c>
      <c r="E21" s="58">
        <v>250.40432929813031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274.88794341093791</v>
      </c>
    </row>
    <row r="22" spans="1:12" x14ac:dyDescent="0.35">
      <c r="A22" s="2" t="s">
        <v>0</v>
      </c>
      <c r="B22" s="3" t="s">
        <v>13</v>
      </c>
      <c r="C22" s="57">
        <v>32.041406630265207</v>
      </c>
      <c r="D22" s="57">
        <v>74.283703196246321</v>
      </c>
      <c r="E22" s="58">
        <v>73.896956276405803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73.896956276405803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1.0695895563051376</v>
      </c>
      <c r="E23" s="58">
        <v>1.0597969905588962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1.0597969905588962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0.1665571125237848</v>
      </c>
      <c r="E24" s="58">
        <v>0.1650322084470027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0.1650322084470027</v>
      </c>
    </row>
    <row r="25" spans="1:12" ht="15" thickBot="1" x14ac:dyDescent="0.4">
      <c r="A25" s="26" t="s">
        <v>5</v>
      </c>
      <c r="B25" s="27"/>
      <c r="C25" s="61">
        <v>673.66595166926686</v>
      </c>
      <c r="D25" s="61">
        <v>322.3092890304444</v>
      </c>
      <c r="E25" s="61">
        <v>325.52611477354202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350.00972888634959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1.1560062402496101</v>
      </c>
      <c r="D32" s="57">
        <v>1.412435853081935</v>
      </c>
      <c r="E32" s="58">
        <v>1.4100881264907945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1.4145444417465327</v>
      </c>
    </row>
    <row r="33" spans="1:12" x14ac:dyDescent="0.35">
      <c r="A33" s="2" t="s">
        <v>0</v>
      </c>
      <c r="B33" s="3" t="s">
        <v>18</v>
      </c>
      <c r="C33" s="57">
        <v>0.16614664586583464</v>
      </c>
      <c r="D33" s="57">
        <v>9.8166407195986849E-2</v>
      </c>
      <c r="E33" s="58">
        <v>9.8788796366389098E-2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0.10322368702955166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7.8003120124804995E-4</v>
      </c>
      <c r="D35" s="57">
        <v>0</v>
      </c>
      <c r="E35" s="58">
        <v>7.1415308585548397E-6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7.1415308585548397E-6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0.21118751081127832</v>
      </c>
      <c r="E36" s="58">
        <v>0.20925399568651537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0.20925399568651537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2.8613849968286919E-3</v>
      </c>
      <c r="E37" s="58">
        <v>2.8351877508462713E-3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2.8351877508462713E-3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5.3335639739376115E-4</v>
      </c>
      <c r="E39" s="58">
        <v>5.2847328353305815E-4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5.2847328353305815E-4</v>
      </c>
    </row>
    <row r="40" spans="1:12" ht="15" thickBot="1" x14ac:dyDescent="0.4">
      <c r="A40" s="26" t="s">
        <v>5</v>
      </c>
      <c r="B40" s="27"/>
      <c r="C40" s="61">
        <v>1.3229329173166928</v>
      </c>
      <c r="D40" s="61">
        <v>1.7251845124834226</v>
      </c>
      <c r="E40" s="61">
        <v>1.721501721108937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1.7303929270278378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1.5179407176287052</v>
      </c>
      <c r="D46" s="57">
        <v>0.57522487458917138</v>
      </c>
      <c r="E46" s="58">
        <v>0.58385585534115092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0.64050247811120797</v>
      </c>
    </row>
    <row r="47" spans="1:12" x14ac:dyDescent="0.35">
      <c r="A47" s="2" t="s">
        <v>0</v>
      </c>
      <c r="B47" s="3" t="s">
        <v>13</v>
      </c>
      <c r="C47" s="57">
        <v>8.7363494539781594E-2</v>
      </c>
      <c r="D47" s="57">
        <v>0.20380701147437005</v>
      </c>
      <c r="E47" s="58">
        <v>0.20274091954351334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0.20274091954351334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2.2055007784120392E-3</v>
      </c>
      <c r="E48" s="58">
        <v>2.1853084427177808E-3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2.1853084427177808E-3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3.7479098195237272E-4</v>
      </c>
      <c r="E49" s="58">
        <v>3.7135960464485169E-4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3.7135960464485169E-4</v>
      </c>
    </row>
    <row r="50" spans="1:12" ht="15" thickBot="1" x14ac:dyDescent="0.4">
      <c r="A50" s="26" t="s">
        <v>5</v>
      </c>
      <c r="B50" s="27"/>
      <c r="C50" s="61">
        <v>1.6053042121684868</v>
      </c>
      <c r="D50" s="61">
        <v>0.78161217782390591</v>
      </c>
      <c r="E50" s="61">
        <v>0.78915344293202694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0.84580006570208399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7.0982839313572549E-2</v>
      </c>
      <c r="D56" s="57">
        <v>0.12347200599665571</v>
      </c>
      <c r="E56" s="58">
        <v>0.12299144444603145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0.12299144444603145</v>
      </c>
    </row>
    <row r="57" spans="1:12" x14ac:dyDescent="0.35">
      <c r="A57" s="46" t="s">
        <v>1</v>
      </c>
      <c r="B57" s="47"/>
      <c r="C57" s="57">
        <v>0</v>
      </c>
      <c r="D57" s="57">
        <v>5.3840166061235083E-3</v>
      </c>
      <c r="E57" s="58">
        <v>5.334723551340465E-3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5.334723551340465E-3</v>
      </c>
    </row>
    <row r="58" spans="1:12" ht="15" thickBot="1" x14ac:dyDescent="0.4">
      <c r="A58" s="26" t="s">
        <v>5</v>
      </c>
      <c r="B58" s="27"/>
      <c r="C58" s="61">
        <v>7.0982839313572549E-2</v>
      </c>
      <c r="D58" s="61">
        <v>0.12885602260277923</v>
      </c>
      <c r="E58" s="61">
        <v>0.12832616799737193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0.12832616799737193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1282</v>
      </c>
      <c r="C63" s="24">
        <v>138744</v>
      </c>
      <c r="D63" s="24">
        <v>140026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140026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3.2695312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9.9424254545454556</v>
      </c>
      <c r="D7" s="57">
        <v>102.31634242718445</v>
      </c>
      <c r="E7" s="58">
        <v>97.633793640552994</v>
      </c>
      <c r="F7" s="57">
        <v>115.3605673170732</v>
      </c>
      <c r="G7" s="57">
        <v>156.1196459305994</v>
      </c>
      <c r="H7" s="58">
        <v>155.68502376592977</v>
      </c>
      <c r="I7" s="59">
        <v>168.52028999999999</v>
      </c>
      <c r="J7" s="59">
        <v>194.39540718446602</v>
      </c>
      <c r="K7" s="59">
        <v>194.25352431517462</v>
      </c>
      <c r="L7" s="60">
        <v>180.65924544855835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7.2166669565217401</v>
      </c>
      <c r="J10" s="59">
        <v>0</v>
      </c>
      <c r="K10" s="59">
        <v>3.9571662891882228E-2</v>
      </c>
      <c r="L10" s="60">
        <v>2.6661848847482131E-2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4.5101941747572809</v>
      </c>
      <c r="E11" s="58">
        <v>4.2815668202764972</v>
      </c>
      <c r="F11" s="57">
        <v>0</v>
      </c>
      <c r="G11" s="57">
        <v>28.503684716088316</v>
      </c>
      <c r="H11" s="58">
        <v>28.199744254876453</v>
      </c>
      <c r="I11" s="57">
        <v>0</v>
      </c>
      <c r="J11" s="59">
        <v>22.355535577130532</v>
      </c>
      <c r="K11" s="59">
        <v>22.232951879842656</v>
      </c>
      <c r="L11" s="60">
        <v>23.762697773672805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3.5599719558359624</v>
      </c>
      <c r="H12" s="58">
        <v>3.5220112665799741</v>
      </c>
      <c r="I12" s="57">
        <v>0</v>
      </c>
      <c r="J12" s="59">
        <v>0</v>
      </c>
      <c r="K12" s="59">
        <v>0</v>
      </c>
      <c r="L12" s="60">
        <v>1.0876341916311942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9.9424254545454556</v>
      </c>
      <c r="D15" s="61">
        <v>106.82653660194174</v>
      </c>
      <c r="E15" s="61">
        <v>101.91536046082949</v>
      </c>
      <c r="F15" s="61">
        <v>115.3605673170732</v>
      </c>
      <c r="G15" s="61">
        <v>188.18330260252367</v>
      </c>
      <c r="H15" s="61">
        <v>187.4067792873862</v>
      </c>
      <c r="I15" s="61">
        <v>175.73695695652174</v>
      </c>
      <c r="J15" s="61">
        <v>216.75094276159655</v>
      </c>
      <c r="K15" s="61">
        <v>216.52604785790916</v>
      </c>
      <c r="L15" s="61">
        <v>205.53623926270984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620.26211999999998</v>
      </c>
      <c r="D21" s="57">
        <v>5233.9862458252419</v>
      </c>
      <c r="E21" s="58">
        <v>5000.1108293087555</v>
      </c>
      <c r="F21" s="57">
        <v>837.78455268292669</v>
      </c>
      <c r="G21" s="57">
        <v>1836.2739483438488</v>
      </c>
      <c r="H21" s="58">
        <v>1825.6268572587776</v>
      </c>
      <c r="I21" s="59">
        <v>1127.101449130435</v>
      </c>
      <c r="J21" s="59">
        <v>1047.7460125925925</v>
      </c>
      <c r="K21" s="59">
        <v>1048.1811478984384</v>
      </c>
      <c r="L21" s="60">
        <v>1357.1400663272027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620.26211999999998</v>
      </c>
      <c r="D25" s="61">
        <v>5233.9862458252419</v>
      </c>
      <c r="E25" s="61">
        <v>5000.1108293087555</v>
      </c>
      <c r="F25" s="61">
        <v>837.78455268292669</v>
      </c>
      <c r="G25" s="61">
        <v>1836.2739483438488</v>
      </c>
      <c r="H25" s="61">
        <v>1825.6268572587776</v>
      </c>
      <c r="I25" s="61">
        <v>1127.101449130435</v>
      </c>
      <c r="J25" s="61">
        <v>1047.7460125925925</v>
      </c>
      <c r="K25" s="61">
        <v>1048.1811478984384</v>
      </c>
      <c r="L25" s="62">
        <v>1357.1400663272027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1.5454545454545454</v>
      </c>
      <c r="D32" s="57">
        <v>14.5</v>
      </c>
      <c r="E32" s="58">
        <v>13.84331797235023</v>
      </c>
      <c r="F32" s="57">
        <v>1.3414634146341464</v>
      </c>
      <c r="G32" s="57">
        <v>1.4684542586750788</v>
      </c>
      <c r="H32" s="58">
        <v>9.6699609882964896</v>
      </c>
      <c r="I32" s="59">
        <v>3.7391304347826089</v>
      </c>
      <c r="J32" s="59">
        <v>4.4359343161932161</v>
      </c>
      <c r="K32" s="59">
        <v>4.4321134819406369</v>
      </c>
      <c r="L32" s="60">
        <v>3.6805075897518273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2.600780234070221E-4</v>
      </c>
      <c r="I35" s="59">
        <v>2.1739130434782608E-2</v>
      </c>
      <c r="J35" s="59">
        <v>0</v>
      </c>
      <c r="K35" s="59">
        <v>1.1920371915603766E-4</v>
      </c>
      <c r="L35" s="60">
        <v>8.0314834149867483E-5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2.9126213592233011E-2</v>
      </c>
      <c r="E36" s="58">
        <v>2.7649769585253458E-2</v>
      </c>
      <c r="F36" s="57">
        <v>0</v>
      </c>
      <c r="G36" s="57">
        <v>0.24079915878023134</v>
      </c>
      <c r="H36" s="58">
        <v>0.3750325097529259</v>
      </c>
      <c r="I36" s="57">
        <v>0</v>
      </c>
      <c r="J36" s="59">
        <v>0.1728395061728395</v>
      </c>
      <c r="K36" s="59">
        <v>0.17189176302300632</v>
      </c>
      <c r="L36" s="60">
        <v>0.18986426793028671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1.2618296529968454E-2</v>
      </c>
      <c r="H37" s="58">
        <v>0</v>
      </c>
      <c r="I37" s="57">
        <v>0</v>
      </c>
      <c r="J37" s="59">
        <v>0</v>
      </c>
      <c r="K37" s="59">
        <v>0</v>
      </c>
      <c r="L37" s="60">
        <v>3.8551120391936392E-3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1.5454545454545454</v>
      </c>
      <c r="D40" s="61">
        <v>14.529126213592233</v>
      </c>
      <c r="E40" s="61">
        <v>13.870967741935482</v>
      </c>
      <c r="F40" s="61">
        <v>1.3414634146341464</v>
      </c>
      <c r="G40" s="61">
        <v>1.7218717139852786</v>
      </c>
      <c r="H40" s="61">
        <v>10.045253576072822</v>
      </c>
      <c r="I40" s="61">
        <v>3.7608695652173916</v>
      </c>
      <c r="J40" s="61">
        <v>4.6087738223660555</v>
      </c>
      <c r="K40" s="61">
        <v>4.604124448682799</v>
      </c>
      <c r="L40" s="62">
        <v>3.8743072845554578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1.8181818181818181</v>
      </c>
      <c r="D46" s="57">
        <v>15.398058252427184</v>
      </c>
      <c r="E46" s="58">
        <v>14.709677419354838</v>
      </c>
      <c r="F46" s="57">
        <v>2.4634146341463414</v>
      </c>
      <c r="G46" s="57">
        <v>5.1708727655099898</v>
      </c>
      <c r="H46" s="58">
        <v>6.5355006501950585</v>
      </c>
      <c r="I46" s="59">
        <v>3.2826086956521738</v>
      </c>
      <c r="J46" s="59">
        <v>2.9938870909744697</v>
      </c>
      <c r="K46" s="59">
        <v>2.9954702586720705</v>
      </c>
      <c r="L46" s="60">
        <v>3.8625010039354271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1.8181818181818181</v>
      </c>
      <c r="D50" s="61">
        <v>15.398058252427184</v>
      </c>
      <c r="E50" s="61">
        <v>14.709677419354838</v>
      </c>
      <c r="F50" s="61">
        <v>2.4634146341463414</v>
      </c>
      <c r="G50" s="61">
        <v>5.1708727655099898</v>
      </c>
      <c r="H50" s="61">
        <v>6.5355006501950585</v>
      </c>
      <c r="I50" s="61">
        <v>3.2826086956521738</v>
      </c>
      <c r="J50" s="61">
        <v>2.9938870909744697</v>
      </c>
      <c r="K50" s="61">
        <v>2.9954702586720705</v>
      </c>
      <c r="L50" s="62">
        <v>3.8625010039354271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</v>
      </c>
      <c r="C63" s="24">
        <v>206</v>
      </c>
      <c r="D63" s="24">
        <v>217</v>
      </c>
      <c r="E63" s="24">
        <v>41</v>
      </c>
      <c r="F63" s="24">
        <v>3804</v>
      </c>
      <c r="G63" s="24">
        <v>3845</v>
      </c>
      <c r="H63" s="24">
        <v>46</v>
      </c>
      <c r="I63" s="24">
        <v>8343</v>
      </c>
      <c r="J63" s="24">
        <v>8389</v>
      </c>
      <c r="K63" s="24">
        <v>12451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31.096522822085891</v>
      </c>
      <c r="D7" s="57">
        <v>46.574185796174554</v>
      </c>
      <c r="E7" s="58">
        <v>46.524238081568022</v>
      </c>
      <c r="F7" s="57">
        <v>0</v>
      </c>
      <c r="G7" s="57">
        <v>0</v>
      </c>
      <c r="H7" s="58">
        <v>0</v>
      </c>
      <c r="I7" s="59">
        <v>294.39030418604654</v>
      </c>
      <c r="J7" s="59">
        <v>1883.7828897873178</v>
      </c>
      <c r="K7" s="59">
        <v>1870.437082097247</v>
      </c>
      <c r="L7" s="60">
        <v>214.42087258758593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2.8749901536037812</v>
      </c>
      <c r="K8" s="59">
        <v>2.8508494434680727</v>
      </c>
      <c r="L8" s="60">
        <v>0.26242922111772216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20.192084259638108</v>
      </c>
      <c r="E11" s="58">
        <v>20.126922712730149</v>
      </c>
      <c r="F11" s="57">
        <v>0</v>
      </c>
      <c r="G11" s="57">
        <v>0</v>
      </c>
      <c r="H11" s="58">
        <v>0</v>
      </c>
      <c r="I11" s="57">
        <v>0</v>
      </c>
      <c r="J11" s="59">
        <v>38.477628987790467</v>
      </c>
      <c r="K11" s="59">
        <v>38.154540128881074</v>
      </c>
      <c r="L11" s="60">
        <v>21.786418835181834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0.36521507458239816</v>
      </c>
      <c r="E12" s="58">
        <v>0.36403649495149476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0.33052584638061511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31.096522822085891</v>
      </c>
      <c r="D15" s="61">
        <v>67.131485130395063</v>
      </c>
      <c r="E15" s="61">
        <v>67.015197289249656</v>
      </c>
      <c r="F15" s="61">
        <v>0</v>
      </c>
      <c r="G15" s="61">
        <v>0</v>
      </c>
      <c r="H15" s="61">
        <v>0</v>
      </c>
      <c r="I15" s="61">
        <v>294.39030418604654</v>
      </c>
      <c r="J15" s="61">
        <v>1925.1355089287119</v>
      </c>
      <c r="K15" s="61">
        <v>1911.4424716695962</v>
      </c>
      <c r="L15" s="61">
        <v>236.80024649026609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75.574335460122697</v>
      </c>
      <c r="D21" s="57">
        <v>126.36977508888319</v>
      </c>
      <c r="E21" s="58">
        <v>126.20585395129676</v>
      </c>
      <c r="F21" s="57">
        <v>0</v>
      </c>
      <c r="G21" s="57">
        <v>0</v>
      </c>
      <c r="H21" s="58">
        <v>0</v>
      </c>
      <c r="I21" s="59">
        <v>143.07751953488372</v>
      </c>
      <c r="J21" s="59">
        <v>469.56239982276486</v>
      </c>
      <c r="K21" s="59">
        <v>466.82097239601643</v>
      </c>
      <c r="L21" s="60">
        <v>157.56049473710704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9.9649456102647633</v>
      </c>
      <c r="E23" s="58">
        <v>9.9327878962581675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9.0184450511405494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75.574335460122697</v>
      </c>
      <c r="D25" s="61">
        <v>136.33472069914797</v>
      </c>
      <c r="E25" s="61">
        <v>136.13864184755494</v>
      </c>
      <c r="F25" s="61">
        <v>0</v>
      </c>
      <c r="G25" s="61">
        <v>0</v>
      </c>
      <c r="H25" s="61">
        <v>0</v>
      </c>
      <c r="I25" s="61">
        <v>143.07751953488372</v>
      </c>
      <c r="J25" s="61">
        <v>469.56239982276486</v>
      </c>
      <c r="K25" s="61">
        <v>466.82097239601643</v>
      </c>
      <c r="L25" s="62">
        <v>166.5789397882476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0.85889570552147243</v>
      </c>
      <c r="D32" s="57">
        <v>1.1559973781953246</v>
      </c>
      <c r="E32" s="58">
        <v>1.1550386062165907</v>
      </c>
      <c r="F32" s="57">
        <v>0</v>
      </c>
      <c r="G32" s="57">
        <v>0</v>
      </c>
      <c r="H32" s="58">
        <v>0</v>
      </c>
      <c r="I32" s="59">
        <v>3.8372093023255816</v>
      </c>
      <c r="J32" s="59">
        <v>18.729617959826705</v>
      </c>
      <c r="K32" s="59">
        <v>18.604569420035148</v>
      </c>
      <c r="L32" s="60">
        <v>2.761320127267171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1.2406459235919653E-2</v>
      </c>
      <c r="K33" s="59">
        <v>1.2302284710017574E-2</v>
      </c>
      <c r="L33" s="60">
        <v>1.1324621164458665E-3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0.22485947524182176</v>
      </c>
      <c r="E36" s="58">
        <v>0.22413383488418134</v>
      </c>
      <c r="F36" s="57">
        <v>0</v>
      </c>
      <c r="G36" s="57">
        <v>0</v>
      </c>
      <c r="H36" s="58">
        <v>0</v>
      </c>
      <c r="I36" s="57">
        <v>0</v>
      </c>
      <c r="J36" s="59">
        <v>0.17861362741236708</v>
      </c>
      <c r="K36" s="59">
        <v>0.17711384495215779</v>
      </c>
      <c r="L36" s="60">
        <v>0.2198055041253977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3.3765666276044251E-3</v>
      </c>
      <c r="E37" s="58">
        <v>3.3656701643238964E-3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3.0558501554888463E-3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0.85889570552147243</v>
      </c>
      <c r="D40" s="61">
        <v>1.3842334200647508</v>
      </c>
      <c r="E40" s="61">
        <v>1.3825381112650958</v>
      </c>
      <c r="F40" s="61">
        <v>0</v>
      </c>
      <c r="G40" s="61">
        <v>0</v>
      </c>
      <c r="H40" s="61">
        <v>0</v>
      </c>
      <c r="I40" s="61">
        <v>3.8372093023255816</v>
      </c>
      <c r="J40" s="61">
        <v>18.920638046474991</v>
      </c>
      <c r="K40" s="61">
        <v>18.793985549697322</v>
      </c>
      <c r="L40" s="62">
        <v>2.9853139436645035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0.19631901840490798</v>
      </c>
      <c r="D46" s="57">
        <v>0.34238385603908872</v>
      </c>
      <c r="E46" s="58">
        <v>0.34191249257572759</v>
      </c>
      <c r="F46" s="57">
        <v>0</v>
      </c>
      <c r="G46" s="57">
        <v>0</v>
      </c>
      <c r="H46" s="58">
        <v>0</v>
      </c>
      <c r="I46" s="59">
        <v>0.48837209302325579</v>
      </c>
      <c r="J46" s="59">
        <v>1.8129184718393068</v>
      </c>
      <c r="K46" s="59">
        <v>1.8017965241163836</v>
      </c>
      <c r="L46" s="60">
        <v>0.47629918570581153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1.8372494885494667E-2</v>
      </c>
      <c r="E48" s="58">
        <v>1.8313205305880025E-2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1.662741996368931E-2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0.19631901840490798</v>
      </c>
      <c r="D50" s="61">
        <v>0.36075635092458336</v>
      </c>
      <c r="E50" s="61">
        <v>0.36022569788160763</v>
      </c>
      <c r="F50" s="61">
        <v>0</v>
      </c>
      <c r="G50" s="61">
        <v>0</v>
      </c>
      <c r="H50" s="61">
        <v>0</v>
      </c>
      <c r="I50" s="61">
        <v>0.48837209302325579</v>
      </c>
      <c r="J50" s="61">
        <v>1.8129184718393068</v>
      </c>
      <c r="K50" s="61">
        <v>1.8017965241163836</v>
      </c>
      <c r="L50" s="62">
        <v>0.49292660566950086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0.1411042944785276</v>
      </c>
      <c r="D56" s="57">
        <v>0.22001310902337776</v>
      </c>
      <c r="E56" s="58">
        <v>0.21975846367056029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0.19952903956427173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0.1411042944785276</v>
      </c>
      <c r="D58" s="61">
        <v>0.22001310902337776</v>
      </c>
      <c r="E58" s="61">
        <v>0.21975846367056029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0.19952903956427173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163</v>
      </c>
      <c r="C63" s="24">
        <v>50347</v>
      </c>
      <c r="D63" s="24">
        <v>50510</v>
      </c>
      <c r="E63" s="24">
        <v>0</v>
      </c>
      <c r="F63" s="24">
        <v>0</v>
      </c>
      <c r="G63" s="24">
        <v>0</v>
      </c>
      <c r="H63" s="24">
        <v>43</v>
      </c>
      <c r="I63" s="24">
        <v>5078</v>
      </c>
      <c r="J63" s="24">
        <v>5121</v>
      </c>
      <c r="K63" s="24">
        <v>55631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3.2695312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</v>
      </c>
      <c r="E7" s="58">
        <v>0</v>
      </c>
      <c r="F7" s="57">
        <v>344.8780937142858</v>
      </c>
      <c r="G7" s="57">
        <v>438.15151186853865</v>
      </c>
      <c r="H7" s="58">
        <v>437.65050363720053</v>
      </c>
      <c r="I7" s="59">
        <v>494.97037666666665</v>
      </c>
      <c r="J7" s="59">
        <v>333.43205419837801</v>
      </c>
      <c r="K7" s="59">
        <v>335.22581718692163</v>
      </c>
      <c r="L7" s="60">
        <v>415.6625528109696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24.152504724579533</v>
      </c>
      <c r="H11" s="58">
        <v>24.02277211786371</v>
      </c>
      <c r="I11" s="57">
        <v>0</v>
      </c>
      <c r="J11" s="59">
        <v>136.43594286961942</v>
      </c>
      <c r="K11" s="59">
        <v>134.92092314620601</v>
      </c>
      <c r="L11" s="60">
        <v>45.940156652791401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9.6162819713038061</v>
      </c>
      <c r="K12" s="59">
        <v>9.5095003084515746</v>
      </c>
      <c r="L12" s="60">
        <v>1.887230656219393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0</v>
      </c>
      <c r="E15" s="61">
        <v>0</v>
      </c>
      <c r="F15" s="61">
        <v>344.8780937142858</v>
      </c>
      <c r="G15" s="61">
        <v>462.30401659311821</v>
      </c>
      <c r="H15" s="61">
        <v>461.67327575506425</v>
      </c>
      <c r="I15" s="61">
        <v>494.97037666666665</v>
      </c>
      <c r="J15" s="61">
        <v>479.48427903930121</v>
      </c>
      <c r="K15" s="61">
        <v>479.65624064157919</v>
      </c>
      <c r="L15" s="61">
        <v>463.48994011998042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287.23190399999999</v>
      </c>
      <c r="G21" s="57">
        <v>591.45077658386049</v>
      </c>
      <c r="H21" s="58">
        <v>589.81669731123384</v>
      </c>
      <c r="I21" s="59">
        <v>425.86296333333331</v>
      </c>
      <c r="J21" s="59">
        <v>217.00270323144107</v>
      </c>
      <c r="K21" s="59">
        <v>219.32194115977791</v>
      </c>
      <c r="L21" s="60">
        <v>514.0507426909893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10.199408517204136</v>
      </c>
      <c r="H23" s="58">
        <v>10.144623480662984</v>
      </c>
      <c r="I23" s="57">
        <v>0</v>
      </c>
      <c r="J23" s="59">
        <v>0</v>
      </c>
      <c r="K23" s="59">
        <v>0</v>
      </c>
      <c r="L23" s="60">
        <v>8.0928460577864847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287.23190399999999</v>
      </c>
      <c r="G25" s="61">
        <v>601.65018510106461</v>
      </c>
      <c r="H25" s="61">
        <v>599.96132079189681</v>
      </c>
      <c r="I25" s="61">
        <v>425.86296333333331</v>
      </c>
      <c r="J25" s="61">
        <v>217.00270323144107</v>
      </c>
      <c r="K25" s="61">
        <v>219.32194115977791</v>
      </c>
      <c r="L25" s="62">
        <v>522.14358874877576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</v>
      </c>
      <c r="E32" s="58">
        <v>0</v>
      </c>
      <c r="F32" s="57">
        <v>5.1428571428571432</v>
      </c>
      <c r="G32" s="57">
        <v>6.9109705292393153</v>
      </c>
      <c r="H32" s="58">
        <v>1.8307243707796195</v>
      </c>
      <c r="I32" s="59">
        <v>10.277777777777779</v>
      </c>
      <c r="J32" s="59">
        <v>7.3262632563942605</v>
      </c>
      <c r="K32" s="59">
        <v>7.359037631091919</v>
      </c>
      <c r="L32" s="60">
        <v>6.9660871694417237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0.21293010337910817</v>
      </c>
      <c r="H36" s="58">
        <v>0.11065070595457335</v>
      </c>
      <c r="I36" s="57">
        <v>0</v>
      </c>
      <c r="J36" s="59">
        <v>0.44978165938864628</v>
      </c>
      <c r="K36" s="59">
        <v>0.4447871684145589</v>
      </c>
      <c r="L36" s="60">
        <v>0.25722331047992164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1.9950890116635974E-3</v>
      </c>
      <c r="I37" s="57">
        <v>0</v>
      </c>
      <c r="J37" s="59">
        <v>8.1097941359950087E-3</v>
      </c>
      <c r="K37" s="59">
        <v>8.0197409006785934E-3</v>
      </c>
      <c r="L37" s="60">
        <v>1.5915768854064642E-3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</v>
      </c>
      <c r="E40" s="61">
        <v>0</v>
      </c>
      <c r="F40" s="61">
        <v>5.1428571428571432</v>
      </c>
      <c r="G40" s="61">
        <v>7.1239006326184233</v>
      </c>
      <c r="H40" s="61">
        <v>1.9433701657458564</v>
      </c>
      <c r="I40" s="61">
        <v>10.277777777777779</v>
      </c>
      <c r="J40" s="61">
        <v>7.7841547099189023</v>
      </c>
      <c r="K40" s="61">
        <v>7.8118445404071561</v>
      </c>
      <c r="L40" s="62">
        <v>7.2249020568070517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0.7142857142857143</v>
      </c>
      <c r="G46" s="57">
        <v>1.2956333899089647</v>
      </c>
      <c r="H46" s="58">
        <v>0.20641497851442603</v>
      </c>
      <c r="I46" s="59">
        <v>1.6111111111111112</v>
      </c>
      <c r="J46" s="59">
        <v>0.82096069868995636</v>
      </c>
      <c r="K46" s="59">
        <v>0.82973473164713141</v>
      </c>
      <c r="L46" s="60">
        <v>1.1957639569049952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2.4378953865144267E-2</v>
      </c>
      <c r="H48" s="58">
        <v>0</v>
      </c>
      <c r="I48" s="59">
        <v>0</v>
      </c>
      <c r="J48" s="59">
        <v>0</v>
      </c>
      <c r="K48" s="59">
        <v>0</v>
      </c>
      <c r="L48" s="60">
        <v>1.9343780607247795E-2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0.7142857142857143</v>
      </c>
      <c r="G50" s="61">
        <v>1.3200123437741089</v>
      </c>
      <c r="H50" s="61">
        <v>0.20641497851442603</v>
      </c>
      <c r="I50" s="61">
        <v>1.6111111111111112</v>
      </c>
      <c r="J50" s="61">
        <v>0.82096069868995636</v>
      </c>
      <c r="K50" s="61">
        <v>0.82973473164713141</v>
      </c>
      <c r="L50" s="62">
        <v>1.215107737512243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1.4</v>
      </c>
      <c r="G56" s="57">
        <v>2.8024996142570591</v>
      </c>
      <c r="H56" s="58">
        <v>0.34039287906691224</v>
      </c>
      <c r="I56" s="59">
        <v>1.2222222222222223</v>
      </c>
      <c r="J56" s="59">
        <v>1.3699313786650031</v>
      </c>
      <c r="K56" s="59">
        <v>1.3682911782850093</v>
      </c>
      <c r="L56" s="60">
        <v>2.5012242899118511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1.4</v>
      </c>
      <c r="G58" s="61">
        <v>2.8024996142570591</v>
      </c>
      <c r="H58" s="61">
        <v>0.34039287906691224</v>
      </c>
      <c r="I58" s="61">
        <v>1.2222222222222223</v>
      </c>
      <c r="J58" s="61">
        <v>1.3699313786650031</v>
      </c>
      <c r="K58" s="61">
        <v>1.3682911782850093</v>
      </c>
      <c r="L58" s="61">
        <v>2.5012242899118511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</v>
      </c>
      <c r="C63" s="24">
        <v>30</v>
      </c>
      <c r="D63" s="24">
        <v>31</v>
      </c>
      <c r="E63" s="24">
        <v>35</v>
      </c>
      <c r="F63" s="24">
        <v>6481</v>
      </c>
      <c r="G63" s="24">
        <v>6516</v>
      </c>
      <c r="H63" s="24">
        <v>18</v>
      </c>
      <c r="I63" s="24">
        <v>1603</v>
      </c>
      <c r="J63" s="24">
        <v>1621</v>
      </c>
      <c r="K63" s="24">
        <v>8168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2.17968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</v>
      </c>
      <c r="E7" s="58">
        <v>0</v>
      </c>
      <c r="F7" s="57">
        <v>36.385659069767435</v>
      </c>
      <c r="G7" s="57">
        <v>49.566926420698238</v>
      </c>
      <c r="H7" s="58">
        <v>49.540838116542396</v>
      </c>
      <c r="I7" s="59">
        <v>84.018254285714292</v>
      </c>
      <c r="J7" s="59">
        <v>14.745831566265062</v>
      </c>
      <c r="K7" s="59">
        <v>14.946704374482188</v>
      </c>
      <c r="L7" s="60">
        <v>40.602169048843187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15.135827608725732</v>
      </c>
      <c r="H11" s="58">
        <v>15.105870847832092</v>
      </c>
      <c r="I11" s="57">
        <v>0</v>
      </c>
      <c r="J11" s="59">
        <v>7.4353921395928548</v>
      </c>
      <c r="K11" s="59">
        <v>7.4138313504556752</v>
      </c>
      <c r="L11" s="60">
        <v>13.089327049871468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0</v>
      </c>
      <c r="E15" s="61">
        <v>0</v>
      </c>
      <c r="F15" s="61">
        <v>36.385659069767435</v>
      </c>
      <c r="G15" s="61">
        <v>64.702754029423971</v>
      </c>
      <c r="H15" s="61">
        <v>64.646708964374483</v>
      </c>
      <c r="I15" s="61">
        <v>84.018254285714292</v>
      </c>
      <c r="J15" s="61">
        <v>22.181223705857917</v>
      </c>
      <c r="K15" s="61">
        <v>22.360535724937861</v>
      </c>
      <c r="L15" s="61">
        <v>53.691496098714651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65.16162837209302</v>
      </c>
      <c r="G21" s="57">
        <v>145.84229656874049</v>
      </c>
      <c r="H21" s="58">
        <v>145.68261375863023</v>
      </c>
      <c r="I21" s="59">
        <v>0</v>
      </c>
      <c r="J21" s="59">
        <v>0</v>
      </c>
      <c r="K21" s="59">
        <v>0</v>
      </c>
      <c r="L21" s="60">
        <v>108.48673407095116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1.122725946594106</v>
      </c>
      <c r="H23" s="58">
        <v>1.1205038525269262</v>
      </c>
      <c r="I23" s="57">
        <v>0</v>
      </c>
      <c r="J23" s="59">
        <v>0</v>
      </c>
      <c r="K23" s="59">
        <v>0</v>
      </c>
      <c r="L23" s="60">
        <v>0.83441531105398448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65.16162837209302</v>
      </c>
      <c r="G25" s="61">
        <v>146.9650225153346</v>
      </c>
      <c r="H25" s="61">
        <v>146.80311761115715</v>
      </c>
      <c r="I25" s="61">
        <v>0</v>
      </c>
      <c r="J25" s="61">
        <v>0</v>
      </c>
      <c r="K25" s="61">
        <v>0</v>
      </c>
      <c r="L25" s="62">
        <v>109.32114938200515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</v>
      </c>
      <c r="E32" s="58">
        <v>0</v>
      </c>
      <c r="F32" s="57">
        <v>1.441860465116279</v>
      </c>
      <c r="G32" s="57">
        <v>1.2244154406678043</v>
      </c>
      <c r="H32" s="58">
        <v>0.27469391512473534</v>
      </c>
      <c r="I32" s="59">
        <v>3.8571428571428572</v>
      </c>
      <c r="J32" s="59">
        <v>0.81526104417670686</v>
      </c>
      <c r="K32" s="59">
        <v>0.82408174537420598</v>
      </c>
      <c r="L32" s="60">
        <v>1.116675235646958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0.16533689987547848</v>
      </c>
      <c r="H36" s="58">
        <v>2.3474178403755867E-2</v>
      </c>
      <c r="I36" s="57">
        <v>0</v>
      </c>
      <c r="J36" s="59">
        <v>7.0627336933942672E-2</v>
      </c>
      <c r="K36" s="59">
        <v>7.0422535211267609E-2</v>
      </c>
      <c r="L36" s="60">
        <v>0.14035989717223651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</v>
      </c>
      <c r="E40" s="61">
        <v>0</v>
      </c>
      <c r="F40" s="61">
        <v>1.441860465116279</v>
      </c>
      <c r="G40" s="61">
        <v>1.3897523405432828</v>
      </c>
      <c r="H40" s="61">
        <v>0.29816809352849122</v>
      </c>
      <c r="I40" s="61">
        <v>3.8571428571428572</v>
      </c>
      <c r="J40" s="61">
        <v>0.88588838111064949</v>
      </c>
      <c r="K40" s="61">
        <v>0.8945042805854736</v>
      </c>
      <c r="L40" s="62">
        <v>1.2570351328191944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0.13953488372093023</v>
      </c>
      <c r="G46" s="57">
        <v>0.31231840612461376</v>
      </c>
      <c r="H46" s="58">
        <v>0</v>
      </c>
      <c r="I46" s="59">
        <v>0</v>
      </c>
      <c r="J46" s="59">
        <v>0</v>
      </c>
      <c r="K46" s="59">
        <v>0</v>
      </c>
      <c r="L46" s="60">
        <v>0.2323221936589546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2.4443112115482175E-3</v>
      </c>
      <c r="H48" s="58">
        <v>0</v>
      </c>
      <c r="I48" s="59">
        <v>0</v>
      </c>
      <c r="J48" s="59">
        <v>0</v>
      </c>
      <c r="K48" s="59">
        <v>0</v>
      </c>
      <c r="L48" s="60">
        <v>1.81662382176521E-3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0.13953488372093023</v>
      </c>
      <c r="G50" s="61">
        <v>0.31476271733616196</v>
      </c>
      <c r="H50" s="61">
        <v>0</v>
      </c>
      <c r="I50" s="61">
        <v>0</v>
      </c>
      <c r="J50" s="61">
        <v>0</v>
      </c>
      <c r="K50" s="61">
        <v>0</v>
      </c>
      <c r="L50" s="62">
        <v>0.2341388174807198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</v>
      </c>
      <c r="C63" s="24">
        <v>202</v>
      </c>
      <c r="D63" s="24">
        <v>207</v>
      </c>
      <c r="E63" s="24">
        <v>43</v>
      </c>
      <c r="F63" s="24">
        <v>21683</v>
      </c>
      <c r="G63" s="24">
        <v>21726</v>
      </c>
      <c r="H63" s="24">
        <v>21</v>
      </c>
      <c r="I63" s="24">
        <v>7221</v>
      </c>
      <c r="J63" s="24">
        <v>7242</v>
      </c>
      <c r="K63" s="24">
        <v>29175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2.17968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1.3910342068965518</v>
      </c>
      <c r="E7" s="58">
        <v>1.3910342068965518</v>
      </c>
      <c r="F7" s="57">
        <v>64.884463728813571</v>
      </c>
      <c r="G7" s="57">
        <v>29.488495754377549</v>
      </c>
      <c r="H7" s="58">
        <v>29.654687232213913</v>
      </c>
      <c r="I7" s="59">
        <v>48.207351176470588</v>
      </c>
      <c r="J7" s="59">
        <v>146.31712597440946</v>
      </c>
      <c r="K7" s="59">
        <v>144.70254110358181</v>
      </c>
      <c r="L7" s="60">
        <v>45.462404387900115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1.4708044137931036</v>
      </c>
      <c r="E8" s="58">
        <v>1.4708044137931036</v>
      </c>
      <c r="F8" s="57">
        <v>8.7785308474576276</v>
      </c>
      <c r="G8" s="57">
        <v>24.41328319021348</v>
      </c>
      <c r="H8" s="58">
        <v>24.339874755689959</v>
      </c>
      <c r="I8" s="59">
        <v>0.89607882352941171</v>
      </c>
      <c r="J8" s="59">
        <v>0</v>
      </c>
      <c r="K8" s="59">
        <v>1.4746698935140365E-2</v>
      </c>
      <c r="L8" s="60">
        <v>20.714529302294107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0.54045972413793097</v>
      </c>
      <c r="E11" s="58">
        <v>0.54045972413793097</v>
      </c>
      <c r="F11" s="57">
        <v>0</v>
      </c>
      <c r="G11" s="57">
        <v>16.989984279203643</v>
      </c>
      <c r="H11" s="58">
        <v>16.910212747095333</v>
      </c>
      <c r="I11" s="57">
        <v>0</v>
      </c>
      <c r="J11" s="59">
        <v>12.353896003937008</v>
      </c>
      <c r="K11" s="59">
        <v>12.15058890609874</v>
      </c>
      <c r="L11" s="60">
        <v>16.084131875211479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8.2557250688976378</v>
      </c>
      <c r="K12" s="59">
        <v>8.1198612487899311</v>
      </c>
      <c r="L12" s="60">
        <v>1.1352529836908709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3.4022983448275861</v>
      </c>
      <c r="E15" s="61">
        <v>3.4022983448275861</v>
      </c>
      <c r="F15" s="61">
        <v>73.662994576271203</v>
      </c>
      <c r="G15" s="61">
        <v>70.891763223794669</v>
      </c>
      <c r="H15" s="61">
        <v>70.904774734999208</v>
      </c>
      <c r="I15" s="61">
        <v>49.103430000000003</v>
      </c>
      <c r="J15" s="61">
        <v>166.92674704724411</v>
      </c>
      <c r="K15" s="61">
        <v>164.98773795740561</v>
      </c>
      <c r="L15" s="61">
        <v>83.396318549096577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2.4595402758620688</v>
      </c>
      <c r="E21" s="58">
        <v>2.4595402758620688</v>
      </c>
      <c r="F21" s="57">
        <v>66.4909606779661</v>
      </c>
      <c r="G21" s="57">
        <v>47.448458191412811</v>
      </c>
      <c r="H21" s="58">
        <v>47.537866726086264</v>
      </c>
      <c r="I21" s="59">
        <v>10.489215882352941</v>
      </c>
      <c r="J21" s="59">
        <v>0</v>
      </c>
      <c r="K21" s="59">
        <v>0.17262020329138433</v>
      </c>
      <c r="L21" s="60">
        <v>40.473309870745076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63.087606614173225</v>
      </c>
      <c r="K23" s="59">
        <v>62.049378818973864</v>
      </c>
      <c r="L23" s="60">
        <v>8.6752396724639649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2.4595402758620688</v>
      </c>
      <c r="E25" s="61">
        <v>2.4595402758620688</v>
      </c>
      <c r="F25" s="61">
        <v>66.4909606779661</v>
      </c>
      <c r="G25" s="61">
        <v>47.448458191412811</v>
      </c>
      <c r="H25" s="61">
        <v>47.537866726086264</v>
      </c>
      <c r="I25" s="61">
        <v>10.489215882352941</v>
      </c>
      <c r="J25" s="61">
        <v>63.087606614173225</v>
      </c>
      <c r="K25" s="61">
        <v>62.221999022265251</v>
      </c>
      <c r="L25" s="62">
        <v>49.148549543209043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3.4482758620689655E-2</v>
      </c>
      <c r="E32" s="58">
        <v>3.4482758620689655E-2</v>
      </c>
      <c r="F32" s="57">
        <v>0.94915254237288138</v>
      </c>
      <c r="G32" s="57">
        <v>0.83857040057567767</v>
      </c>
      <c r="H32" s="58">
        <v>0.18796753143402833</v>
      </c>
      <c r="I32" s="59">
        <v>0.47058823529411764</v>
      </c>
      <c r="J32" s="59">
        <v>1.1545275590551181</v>
      </c>
      <c r="K32" s="59">
        <v>1.1432720232333011</v>
      </c>
      <c r="L32" s="60">
        <v>0.87372267713338292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4.8275862068965517E-2</v>
      </c>
      <c r="E33" s="58">
        <v>4.8275862068965517E-2</v>
      </c>
      <c r="F33" s="57">
        <v>0.28813559322033899</v>
      </c>
      <c r="G33" s="57">
        <v>0.80131126569121292</v>
      </c>
      <c r="H33" s="58">
        <v>7.9579818558013694E-5</v>
      </c>
      <c r="I33" s="59">
        <v>2.9411764705882353E-2</v>
      </c>
      <c r="J33" s="59">
        <v>0</v>
      </c>
      <c r="K33" s="59">
        <v>4.8402710551790902E-4</v>
      </c>
      <c r="L33" s="60">
        <v>0.67990796508086893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2.0689655172413793E-2</v>
      </c>
      <c r="E36" s="58">
        <v>2.0689655172413793E-2</v>
      </c>
      <c r="F36" s="57">
        <v>0</v>
      </c>
      <c r="G36" s="57">
        <v>0.27672503398097065</v>
      </c>
      <c r="H36" s="58">
        <v>2.5624701575680406E-2</v>
      </c>
      <c r="I36" s="57">
        <v>0</v>
      </c>
      <c r="J36" s="59">
        <v>0.15846456692913385</v>
      </c>
      <c r="K36" s="59">
        <v>0.1558567279767667</v>
      </c>
      <c r="L36" s="60">
        <v>0.25620897340461529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7.9579818558013694E-5</v>
      </c>
      <c r="I37" s="57">
        <v>0</v>
      </c>
      <c r="J37" s="59">
        <v>4.921259842519685E-4</v>
      </c>
      <c r="K37" s="59">
        <v>4.8402710551790902E-4</v>
      </c>
      <c r="L37" s="60">
        <v>6.7672734655207422E-5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0.10344827586206896</v>
      </c>
      <c r="E40" s="61">
        <v>0.10344827586206896</v>
      </c>
      <c r="F40" s="61">
        <v>1.2372881355932204</v>
      </c>
      <c r="G40" s="61">
        <v>1.9166067002478611</v>
      </c>
      <c r="H40" s="61">
        <v>0.21375139264682477</v>
      </c>
      <c r="I40" s="61">
        <v>0.5</v>
      </c>
      <c r="J40" s="61">
        <v>1.3134842519685039</v>
      </c>
      <c r="K40" s="61">
        <v>1.3000968054211037</v>
      </c>
      <c r="L40" s="62">
        <v>1.8099072883535223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6.8965517241379309E-3</v>
      </c>
      <c r="E46" s="58">
        <v>6.8965517241379309E-3</v>
      </c>
      <c r="F46" s="57">
        <v>0.1864406779661017</v>
      </c>
      <c r="G46" s="57">
        <v>0.13304549452306708</v>
      </c>
      <c r="H46" s="58">
        <v>7.9579818558013694E-5</v>
      </c>
      <c r="I46" s="59">
        <v>2.9411764705882353E-2</v>
      </c>
      <c r="J46" s="59">
        <v>0</v>
      </c>
      <c r="K46" s="59">
        <v>4.8402710551790902E-4</v>
      </c>
      <c r="L46" s="60">
        <v>0.11348717601678283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2.6659239216934586E-2</v>
      </c>
      <c r="I48" s="59">
        <v>0</v>
      </c>
      <c r="J48" s="59">
        <v>0.16486220472440946</v>
      </c>
      <c r="K48" s="59">
        <v>0.16214908034849951</v>
      </c>
      <c r="L48" s="60">
        <v>2.2670366109494484E-2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6.8965517241379309E-3</v>
      </c>
      <c r="E50" s="61">
        <v>6.8965517241379309E-3</v>
      </c>
      <c r="F50" s="61">
        <v>0.1864406779661017</v>
      </c>
      <c r="G50" s="61">
        <v>0.13304549452306708</v>
      </c>
      <c r="H50" s="61">
        <v>2.6738819035492599E-2</v>
      </c>
      <c r="I50" s="61">
        <v>2.9411764705882353E-2</v>
      </c>
      <c r="J50" s="61">
        <v>0.16486220472440946</v>
      </c>
      <c r="K50" s="61">
        <v>0.16263310745401741</v>
      </c>
      <c r="L50" s="62">
        <v>0.13615754212627731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145</v>
      </c>
      <c r="D63" s="24">
        <v>145</v>
      </c>
      <c r="E63" s="24">
        <v>59</v>
      </c>
      <c r="F63" s="24">
        <v>12507</v>
      </c>
      <c r="G63" s="24">
        <v>12566</v>
      </c>
      <c r="H63" s="24">
        <v>34</v>
      </c>
      <c r="I63" s="24">
        <v>2032</v>
      </c>
      <c r="J63" s="24">
        <v>2066</v>
      </c>
      <c r="K63" s="24">
        <v>14777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8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155.30385513812149</v>
      </c>
      <c r="D7" s="57">
        <v>134.43405278087528</v>
      </c>
      <c r="E7" s="58">
        <v>134.50231822515798</v>
      </c>
      <c r="F7" s="57">
        <v>0</v>
      </c>
      <c r="G7" s="57">
        <v>0</v>
      </c>
      <c r="H7" s="58">
        <v>0</v>
      </c>
      <c r="I7" s="59">
        <v>155.51988647727279</v>
      </c>
      <c r="J7" s="59">
        <v>132.91920258874194</v>
      </c>
      <c r="K7" s="59">
        <v>133.06593862107124</v>
      </c>
      <c r="L7" s="60">
        <v>135.42459814076361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2.1879087448665997</v>
      </c>
      <c r="E8" s="58">
        <v>2.1807520617336387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1.7516831540823217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4.7467790055248621E-2</v>
      </c>
      <c r="D10" s="57">
        <v>0.12524499768826999</v>
      </c>
      <c r="E10" s="58">
        <v>0.12499058724665443</v>
      </c>
      <c r="F10" s="57">
        <v>0</v>
      </c>
      <c r="G10" s="57">
        <v>0</v>
      </c>
      <c r="H10" s="58">
        <v>0</v>
      </c>
      <c r="I10" s="59">
        <v>0</v>
      </c>
      <c r="J10" s="59">
        <v>0.26013107158770238</v>
      </c>
      <c r="K10" s="59">
        <v>0.25844215803452858</v>
      </c>
      <c r="L10" s="60">
        <v>0.151247547268412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16.793627323560624</v>
      </c>
      <c r="E11" s="58">
        <v>16.738695110464555</v>
      </c>
      <c r="F11" s="57">
        <v>0</v>
      </c>
      <c r="G11" s="57">
        <v>0</v>
      </c>
      <c r="H11" s="58">
        <v>0</v>
      </c>
      <c r="I11" s="57">
        <v>0</v>
      </c>
      <c r="J11" s="59">
        <v>18.783252264220994</v>
      </c>
      <c r="K11" s="59">
        <v>18.661301091190786</v>
      </c>
      <c r="L11" s="60">
        <v>17.847788086545652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0.73472837879735664</v>
      </c>
      <c r="E12" s="58">
        <v>0.73232507097741928</v>
      </c>
      <c r="F12" s="57">
        <v>0</v>
      </c>
      <c r="G12" s="57">
        <v>0</v>
      </c>
      <c r="H12" s="58">
        <v>0</v>
      </c>
      <c r="I12" s="57">
        <v>0</v>
      </c>
      <c r="J12" s="59">
        <v>0.2135972085251745</v>
      </c>
      <c r="K12" s="59">
        <v>0.21221041832669324</v>
      </c>
      <c r="L12" s="60">
        <v>0.62999109648199636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6.7091994886997186E-2</v>
      </c>
      <c r="E14" s="58">
        <v>6.687253594050728E-2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5.8618032472763953E-2</v>
      </c>
    </row>
    <row r="15" spans="1:12" ht="15" thickBot="1" x14ac:dyDescent="0.4">
      <c r="A15" s="26" t="s">
        <v>5</v>
      </c>
      <c r="B15" s="27"/>
      <c r="C15" s="61">
        <v>155.35132292817673</v>
      </c>
      <c r="D15" s="61">
        <v>154.34265422067512</v>
      </c>
      <c r="E15" s="61">
        <v>154.34595359152078</v>
      </c>
      <c r="F15" s="61">
        <v>0</v>
      </c>
      <c r="G15" s="61">
        <v>0</v>
      </c>
      <c r="H15" s="61">
        <v>0</v>
      </c>
      <c r="I15" s="61">
        <v>155.51988647727279</v>
      </c>
      <c r="J15" s="61">
        <v>152.17618313307582</v>
      </c>
      <c r="K15" s="61">
        <v>152.19789228862325</v>
      </c>
      <c r="L15" s="61">
        <v>155.86392605761475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101.4454879558011</v>
      </c>
      <c r="D21" s="57">
        <v>154.11981348472895</v>
      </c>
      <c r="E21" s="58">
        <v>153.94751495631115</v>
      </c>
      <c r="F21" s="57">
        <v>0</v>
      </c>
      <c r="G21" s="57">
        <v>0</v>
      </c>
      <c r="H21" s="58">
        <v>0</v>
      </c>
      <c r="I21" s="59">
        <v>60.644886136363631</v>
      </c>
      <c r="J21" s="59">
        <v>70.036363799197986</v>
      </c>
      <c r="K21" s="59">
        <v>69.975389176626834</v>
      </c>
      <c r="L21" s="60">
        <v>137.42577050233348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31.903977272727275</v>
      </c>
      <c r="J22" s="59">
        <v>2.2811785214614586</v>
      </c>
      <c r="K22" s="59">
        <v>2.4735059738822494</v>
      </c>
      <c r="L22" s="60">
        <v>1.30699245839291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0.31340032799369033</v>
      </c>
      <c r="E23" s="58">
        <v>0.31237519070381042</v>
      </c>
      <c r="F23" s="57">
        <v>0</v>
      </c>
      <c r="G23" s="57">
        <v>0</v>
      </c>
      <c r="H23" s="58">
        <v>0</v>
      </c>
      <c r="I23" s="57">
        <v>0</v>
      </c>
      <c r="J23" s="59">
        <v>8.24459874127432</v>
      </c>
      <c r="K23" s="59">
        <v>8.1910702855245674</v>
      </c>
      <c r="L23" s="60">
        <v>1.8625299090559384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101.4454879558011</v>
      </c>
      <c r="D25" s="61">
        <v>154.43321381272264</v>
      </c>
      <c r="E25" s="61">
        <v>154.25989014701497</v>
      </c>
      <c r="F25" s="61">
        <v>0</v>
      </c>
      <c r="G25" s="61">
        <v>0</v>
      </c>
      <c r="H25" s="61">
        <v>0</v>
      </c>
      <c r="I25" s="61">
        <v>92.548863409090899</v>
      </c>
      <c r="J25" s="61">
        <v>80.562141061933758</v>
      </c>
      <c r="K25" s="61">
        <v>80.639965436033663</v>
      </c>
      <c r="L25" s="62">
        <v>140.59529286978233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2.4834254143646408</v>
      </c>
      <c r="D32" s="57">
        <v>2.2465754666521618</v>
      </c>
      <c r="E32" s="58">
        <v>2.2473502064715505</v>
      </c>
      <c r="F32" s="57">
        <v>0</v>
      </c>
      <c r="G32" s="57">
        <v>0</v>
      </c>
      <c r="H32" s="58">
        <v>0</v>
      </c>
      <c r="I32" s="59">
        <v>2.8579545454545454</v>
      </c>
      <c r="J32" s="59">
        <v>2.2572404574483884</v>
      </c>
      <c r="K32" s="59">
        <v>2.2611406226944077</v>
      </c>
      <c r="L32" s="60">
        <v>2.2774991471726049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1.9826484266637658E-2</v>
      </c>
      <c r="E33" s="58">
        <v>1.9761631531865293E-2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1.5873476705110433E-2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2.7624309392265192E-3</v>
      </c>
      <c r="D35" s="57">
        <v>7.2887486741548589E-3</v>
      </c>
      <c r="E35" s="58">
        <v>7.27394301927369E-3</v>
      </c>
      <c r="F35" s="57">
        <v>0</v>
      </c>
      <c r="G35" s="57">
        <v>0</v>
      </c>
      <c r="H35" s="58">
        <v>0</v>
      </c>
      <c r="I35" s="59">
        <v>0</v>
      </c>
      <c r="J35" s="59">
        <v>6.7948908361800085E-3</v>
      </c>
      <c r="K35" s="59">
        <v>6.750774679061532E-3</v>
      </c>
      <c r="L35" s="60">
        <v>7.1710082234335195E-3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0.22169037323107327</v>
      </c>
      <c r="E36" s="58">
        <v>0.2209652206128184</v>
      </c>
      <c r="F36" s="57">
        <v>0</v>
      </c>
      <c r="G36" s="57">
        <v>0</v>
      </c>
      <c r="H36" s="58">
        <v>0</v>
      </c>
      <c r="I36" s="57">
        <v>0</v>
      </c>
      <c r="J36" s="59">
        <v>0.18238526659735629</v>
      </c>
      <c r="K36" s="59">
        <v>0.18120112144016526</v>
      </c>
      <c r="L36" s="60">
        <v>0.22041414749921975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6.2008757377138351E-3</v>
      </c>
      <c r="E37" s="58">
        <v>6.1805925778673342E-3</v>
      </c>
      <c r="F37" s="57">
        <v>0</v>
      </c>
      <c r="G37" s="57">
        <v>0</v>
      </c>
      <c r="H37" s="58">
        <v>0</v>
      </c>
      <c r="I37" s="57">
        <v>0</v>
      </c>
      <c r="J37" s="59">
        <v>3.6387939997029554E-3</v>
      </c>
      <c r="K37" s="59">
        <v>3.6151689538143723E-3</v>
      </c>
      <c r="L37" s="60">
        <v>5.6758384926366518E-3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1.6408750124652107E-3</v>
      </c>
      <c r="E39" s="58">
        <v>1.6355076850789292E-3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1.3862981484572896E-3</v>
      </c>
    </row>
    <row r="40" spans="1:12" ht="15" thickBot="1" x14ac:dyDescent="0.4">
      <c r="A40" s="26" t="s">
        <v>5</v>
      </c>
      <c r="B40" s="27"/>
      <c r="C40" s="61">
        <v>2.4861878453038675</v>
      </c>
      <c r="D40" s="61">
        <v>2.5032228235742067</v>
      </c>
      <c r="E40" s="61">
        <v>2.5031671018984545</v>
      </c>
      <c r="F40" s="61">
        <v>0</v>
      </c>
      <c r="G40" s="61">
        <v>0</v>
      </c>
      <c r="H40" s="61">
        <v>0</v>
      </c>
      <c r="I40" s="61">
        <v>2.8579545454545454</v>
      </c>
      <c r="J40" s="61">
        <v>2.4500594088816277</v>
      </c>
      <c r="K40" s="61">
        <v>2.452707687767449</v>
      </c>
      <c r="L40" s="62">
        <v>2.5280199162414627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0.23756906077348067</v>
      </c>
      <c r="D46" s="57">
        <v>0.35643250201709775</v>
      </c>
      <c r="E46" s="58">
        <v>0.35604369787383999</v>
      </c>
      <c r="F46" s="57">
        <v>0</v>
      </c>
      <c r="G46" s="57">
        <v>0</v>
      </c>
      <c r="H46" s="58">
        <v>0</v>
      </c>
      <c r="I46" s="59">
        <v>0.15340909090909091</v>
      </c>
      <c r="J46" s="59">
        <v>0.20069062824892323</v>
      </c>
      <c r="K46" s="59">
        <v>0.20038365058285376</v>
      </c>
      <c r="L46" s="60">
        <v>0.32541715961299783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0.20454545454545456</v>
      </c>
      <c r="J47" s="59">
        <v>3.943264518045448E-2</v>
      </c>
      <c r="K47" s="59">
        <v>4.0504648074369189E-2</v>
      </c>
      <c r="L47" s="60">
        <v>1.0923448761404298E-2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7.071174086866654E-4</v>
      </c>
      <c r="E48" s="58">
        <v>7.0480441677434513E-4</v>
      </c>
      <c r="F48" s="57">
        <v>0</v>
      </c>
      <c r="G48" s="57">
        <v>0</v>
      </c>
      <c r="H48" s="58">
        <v>0</v>
      </c>
      <c r="I48" s="59">
        <v>0</v>
      </c>
      <c r="J48" s="59">
        <v>1.8231100549532156E-2</v>
      </c>
      <c r="K48" s="59">
        <v>1.8112734248192416E-2</v>
      </c>
      <c r="L48" s="60">
        <v>4.1298620234146485E-3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0.23756906077348067</v>
      </c>
      <c r="D50" s="61">
        <v>0.35713961942578443</v>
      </c>
      <c r="E50" s="61">
        <v>0.35674850229061433</v>
      </c>
      <c r="F50" s="61">
        <v>0</v>
      </c>
      <c r="G50" s="61">
        <v>0</v>
      </c>
      <c r="H50" s="61">
        <v>0</v>
      </c>
      <c r="I50" s="61">
        <v>0.35795454545454547</v>
      </c>
      <c r="J50" s="61">
        <v>0.25835437397890987</v>
      </c>
      <c r="K50" s="61">
        <v>0.25900103290541537</v>
      </c>
      <c r="L50" s="62">
        <v>0.34047047039781675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2.7624309392265192E-3</v>
      </c>
      <c r="D56" s="57">
        <v>0</v>
      </c>
      <c r="E56" s="58">
        <v>9.0359540612095522E-6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7.2581054893051817E-6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2.1164414079904944E-3</v>
      </c>
      <c r="K57" s="59">
        <v>2.1027003098716248E-3</v>
      </c>
      <c r="L57" s="60">
        <v>4.1371201289039535E-4</v>
      </c>
    </row>
    <row r="58" spans="1:12" ht="15" thickBot="1" x14ac:dyDescent="0.4">
      <c r="A58" s="26" t="s">
        <v>5</v>
      </c>
      <c r="B58" s="27"/>
      <c r="C58" s="61">
        <v>2.7624309392265192E-3</v>
      </c>
      <c r="D58" s="61">
        <v>0</v>
      </c>
      <c r="E58" s="61">
        <v>9.0359540612095522E-6</v>
      </c>
      <c r="F58" s="61">
        <v>0</v>
      </c>
      <c r="G58" s="61">
        <v>0</v>
      </c>
      <c r="H58" s="61">
        <v>0</v>
      </c>
      <c r="I58" s="61">
        <v>0</v>
      </c>
      <c r="J58" s="61">
        <v>2.1164414079904944E-3</v>
      </c>
      <c r="K58" s="61">
        <v>2.1027003098716248E-3</v>
      </c>
      <c r="L58" s="61">
        <v>4.2097011837970052E-4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362</v>
      </c>
      <c r="C63" s="24">
        <v>110307</v>
      </c>
      <c r="D63" s="24">
        <v>110669</v>
      </c>
      <c r="E63" s="24">
        <v>0</v>
      </c>
      <c r="F63" s="24">
        <v>0</v>
      </c>
      <c r="G63" s="24">
        <v>0</v>
      </c>
      <c r="H63" s="24">
        <v>176</v>
      </c>
      <c r="I63" s="24">
        <v>26932</v>
      </c>
      <c r="J63" s="24">
        <v>27108</v>
      </c>
      <c r="K63" s="24">
        <v>137777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3.2695312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5.2411206837606841</v>
      </c>
      <c r="E7" s="58">
        <v>5.1820658028169015</v>
      </c>
      <c r="F7" s="57">
        <v>264.78264000000001</v>
      </c>
      <c r="G7" s="57">
        <v>447.55218904118595</v>
      </c>
      <c r="H7" s="58">
        <v>446.11823376920563</v>
      </c>
      <c r="I7" s="59">
        <v>435.97003573770485</v>
      </c>
      <c r="J7" s="59">
        <v>358.5989634453984</v>
      </c>
      <c r="K7" s="59">
        <v>359.71859860509255</v>
      </c>
      <c r="L7" s="60">
        <v>389.79475437911447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0.39039155740993342</v>
      </c>
      <c r="K8" s="59">
        <v>0.38474220939427489</v>
      </c>
      <c r="L8" s="60">
        <v>0.21938181891965011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0.16039880341880342</v>
      </c>
      <c r="E11" s="58">
        <v>0.15859149295774649</v>
      </c>
      <c r="F11" s="57">
        <v>0</v>
      </c>
      <c r="G11" s="57">
        <v>31.466428705107077</v>
      </c>
      <c r="H11" s="58">
        <v>31.219552507355345</v>
      </c>
      <c r="I11" s="57">
        <v>0</v>
      </c>
      <c r="J11" s="59">
        <v>19.382596488806868</v>
      </c>
      <c r="K11" s="59">
        <v>19.102111342717063</v>
      </c>
      <c r="L11" s="60">
        <v>23.812942257191818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5.9840744645799006E-2</v>
      </c>
      <c r="H12" s="58">
        <v>5.937125204315135E-2</v>
      </c>
      <c r="I12" s="57">
        <v>0</v>
      </c>
      <c r="J12" s="59">
        <v>1.5536601668940062</v>
      </c>
      <c r="K12" s="59">
        <v>1.5311771832990668</v>
      </c>
      <c r="L12" s="60">
        <v>0.89765157543511587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5.4015194871794874</v>
      </c>
      <c r="E15" s="61">
        <v>5.3406572957746477</v>
      </c>
      <c r="F15" s="61">
        <v>264.78264000000001</v>
      </c>
      <c r="G15" s="61">
        <v>479.07845849093883</v>
      </c>
      <c r="H15" s="61">
        <v>477.39715752860411</v>
      </c>
      <c r="I15" s="61">
        <v>435.97003573770485</v>
      </c>
      <c r="J15" s="61">
        <v>379.92561165850924</v>
      </c>
      <c r="K15" s="61">
        <v>380.73662934050299</v>
      </c>
      <c r="L15" s="61">
        <v>414.72473003066108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122.29722250000002</v>
      </c>
      <c r="G21" s="57">
        <v>270.20801389785834</v>
      </c>
      <c r="H21" s="58">
        <v>269.04755002288329</v>
      </c>
      <c r="I21" s="59">
        <v>143.85856098360654</v>
      </c>
      <c r="J21" s="59">
        <v>230.59835378480301</v>
      </c>
      <c r="K21" s="59">
        <v>229.34314406768937</v>
      </c>
      <c r="L21" s="60">
        <v>242.10130608891691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332.78379666666666</v>
      </c>
      <c r="G22" s="57">
        <v>10.794673252059308</v>
      </c>
      <c r="H22" s="58">
        <v>13.320903707093823</v>
      </c>
      <c r="I22" s="59">
        <v>9.4637521311475403</v>
      </c>
      <c r="J22" s="59">
        <v>4.265816148599856</v>
      </c>
      <c r="K22" s="59">
        <v>4.3410353708682594</v>
      </c>
      <c r="L22" s="60">
        <v>7.9873147542609795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455.08101916666669</v>
      </c>
      <c r="G25" s="61">
        <v>281.00268714991762</v>
      </c>
      <c r="H25" s="61">
        <v>282.36845372997709</v>
      </c>
      <c r="I25" s="61">
        <v>153.32231311475408</v>
      </c>
      <c r="J25" s="61">
        <v>234.86416993340288</v>
      </c>
      <c r="K25" s="61">
        <v>233.68417943855763</v>
      </c>
      <c r="L25" s="62">
        <v>250.08862084317789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0.6951566951566952</v>
      </c>
      <c r="E32" s="58">
        <v>0.6873239436619718</v>
      </c>
      <c r="F32" s="57">
        <v>3.0277777777777777</v>
      </c>
      <c r="G32" s="57">
        <v>6.1730917078528282</v>
      </c>
      <c r="H32" s="58">
        <v>7.4400130761686825</v>
      </c>
      <c r="I32" s="59">
        <v>5.4207650273224042</v>
      </c>
      <c r="J32" s="59">
        <v>5.3987803899542648</v>
      </c>
      <c r="K32" s="59">
        <v>5.3990985291791871</v>
      </c>
      <c r="L32" s="60">
        <v>5.6337361349084683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2.8490028490028491E-3</v>
      </c>
      <c r="E36" s="58">
        <v>2.8169014084507044E-3</v>
      </c>
      <c r="F36" s="57">
        <v>0</v>
      </c>
      <c r="G36" s="57">
        <v>0.25052169137836355</v>
      </c>
      <c r="H36" s="58">
        <v>0.26195924594093928</v>
      </c>
      <c r="I36" s="57">
        <v>0</v>
      </c>
      <c r="J36" s="59">
        <v>0.1928909572334109</v>
      </c>
      <c r="K36" s="59">
        <v>0.19009963624861617</v>
      </c>
      <c r="L36" s="60">
        <v>0.21129046803138246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3.2948929159802305E-4</v>
      </c>
      <c r="H37" s="58">
        <v>1.3838945189059605E-2</v>
      </c>
      <c r="I37" s="57">
        <v>0</v>
      </c>
      <c r="J37" s="59">
        <v>1.0190162882131109E-2</v>
      </c>
      <c r="K37" s="59">
        <v>1.0042701249406927E-2</v>
      </c>
      <c r="L37" s="60">
        <v>5.8616647127784291E-3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0.69800569800569801</v>
      </c>
      <c r="E40" s="61">
        <v>0.6901408450704225</v>
      </c>
      <c r="F40" s="61">
        <v>3.0277777777777777</v>
      </c>
      <c r="G40" s="61">
        <v>6.4239428885227898</v>
      </c>
      <c r="H40" s="61">
        <v>7.7158112672986814</v>
      </c>
      <c r="I40" s="61">
        <v>5.4207650273224042</v>
      </c>
      <c r="J40" s="61">
        <v>5.6018615100698073</v>
      </c>
      <c r="K40" s="61">
        <v>5.5992408666772109</v>
      </c>
      <c r="L40" s="62">
        <v>5.8508882676526293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0.25</v>
      </c>
      <c r="G46" s="57">
        <v>0.55365183964854481</v>
      </c>
      <c r="H46" s="58">
        <v>0.81551705350332349</v>
      </c>
      <c r="I46" s="59">
        <v>0.4098360655737705</v>
      </c>
      <c r="J46" s="59">
        <v>0.59447965979298723</v>
      </c>
      <c r="K46" s="59">
        <v>0.59180768622489321</v>
      </c>
      <c r="L46" s="60">
        <v>0.56556046532599868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0.61111111111111116</v>
      </c>
      <c r="G47" s="57">
        <v>2.0757825370675453E-2</v>
      </c>
      <c r="H47" s="58">
        <v>1.2313392176092406E-2</v>
      </c>
      <c r="I47" s="59">
        <v>2.185792349726776E-2</v>
      </c>
      <c r="J47" s="59">
        <v>8.7458878279707934E-3</v>
      </c>
      <c r="K47" s="59">
        <v>8.9356318203384476E-3</v>
      </c>
      <c r="L47" s="60">
        <v>1.5601046081702588E-2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0.86111111111111116</v>
      </c>
      <c r="G50" s="61">
        <v>0.57440966501922031</v>
      </c>
      <c r="H50" s="61">
        <v>0.82783044567941588</v>
      </c>
      <c r="I50" s="61">
        <v>0.43169398907103829</v>
      </c>
      <c r="J50" s="61">
        <v>0.60322554762095804</v>
      </c>
      <c r="K50" s="61">
        <v>0.60074331804523162</v>
      </c>
      <c r="L50" s="62">
        <v>0.58116151140770123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0.875</v>
      </c>
      <c r="G56" s="57">
        <v>0.80735859417902256</v>
      </c>
      <c r="H56" s="58">
        <v>1.3991500490356326</v>
      </c>
      <c r="I56" s="59">
        <v>0.82513661202185795</v>
      </c>
      <c r="J56" s="59">
        <v>1.0181336756800128</v>
      </c>
      <c r="K56" s="59">
        <v>1.0153408192313775</v>
      </c>
      <c r="L56" s="60">
        <v>0.91324736225087921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0.875</v>
      </c>
      <c r="G58" s="61">
        <v>0.80735859417902256</v>
      </c>
      <c r="H58" s="61">
        <v>1.3991500490356326</v>
      </c>
      <c r="I58" s="61">
        <v>0.82513661202185795</v>
      </c>
      <c r="J58" s="61">
        <v>1.0181336756800128</v>
      </c>
      <c r="K58" s="61">
        <v>1.0153408192313775</v>
      </c>
      <c r="L58" s="61">
        <v>0.91324736225087921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351</v>
      </c>
      <c r="D63" s="24">
        <v>355</v>
      </c>
      <c r="E63" s="24">
        <v>72</v>
      </c>
      <c r="F63" s="24">
        <v>9105</v>
      </c>
      <c r="G63" s="24">
        <v>9177</v>
      </c>
      <c r="H63" s="24">
        <v>183</v>
      </c>
      <c r="I63" s="24">
        <v>12463</v>
      </c>
      <c r="J63" s="24">
        <v>12646</v>
      </c>
      <c r="K63" s="24">
        <v>22178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75.851790743801672</v>
      </c>
      <c r="D7" s="57">
        <v>53.534902654742524</v>
      </c>
      <c r="E7" s="58">
        <v>53.578566092215141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53.578566092215141</v>
      </c>
    </row>
    <row r="8" spans="1:12" x14ac:dyDescent="0.35">
      <c r="A8" s="2" t="s">
        <v>0</v>
      </c>
      <c r="B8" s="3" t="s">
        <v>18</v>
      </c>
      <c r="C8" s="57">
        <v>2.4861570247933886</v>
      </c>
      <c r="D8" s="57">
        <v>0.27263049454421734</v>
      </c>
      <c r="E8" s="58">
        <v>0.27696130343037778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0.27696130343037778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6.6600477668959179</v>
      </c>
      <c r="E11" s="58">
        <v>6.6470172503617979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6.6470172503617979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0.21893565675958102</v>
      </c>
      <c r="E12" s="58">
        <v>0.21850730477245345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0.21850730477245345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3.1254438260954087E-2</v>
      </c>
      <c r="E14" s="58">
        <v>3.119328832798389E-2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3.119328832798389E-2</v>
      </c>
    </row>
    <row r="15" spans="1:12" ht="15" thickBot="1" x14ac:dyDescent="0.4">
      <c r="A15" s="26" t="s">
        <v>5</v>
      </c>
      <c r="B15" s="27"/>
      <c r="C15" s="61">
        <v>78.337947768595058</v>
      </c>
      <c r="D15" s="61">
        <v>60.71777101120319</v>
      </c>
      <c r="E15" s="61">
        <v>60.752245239107751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60.752245239107751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344.04497231404963</v>
      </c>
      <c r="D21" s="57">
        <v>332.10276257260193</v>
      </c>
      <c r="E21" s="58">
        <v>332.12612774458512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332.12612774458512</v>
      </c>
    </row>
    <row r="22" spans="1:12" x14ac:dyDescent="0.35">
      <c r="A22" s="2" t="s">
        <v>0</v>
      </c>
      <c r="B22" s="3" t="s">
        <v>13</v>
      </c>
      <c r="C22" s="57">
        <v>10.263291818181818</v>
      </c>
      <c r="D22" s="57">
        <v>2.5912378050499405</v>
      </c>
      <c r="E22" s="58">
        <v>2.6062483320262917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2.6062483320262917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354.30826413223144</v>
      </c>
      <c r="D25" s="61">
        <v>334.69400037765189</v>
      </c>
      <c r="E25" s="61">
        <v>334.73237607661139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334.73237607661139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1.71900826446281</v>
      </c>
      <c r="D32" s="57">
        <v>1.3097361620776529</v>
      </c>
      <c r="E32" s="58">
        <v>1.3105369111238672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1.3105369111238672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9.180458010320218E-2</v>
      </c>
      <c r="E36" s="58">
        <v>9.1624962607830929E-2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9.1624962607830929E-2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2.1466702309493142E-3</v>
      </c>
      <c r="E37" s="58">
        <v>2.1424702277486277E-3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2.1424702277486277E-3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4.2123340380892203E-4</v>
      </c>
      <c r="E39" s="58">
        <v>4.2040925223746654E-4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4.2040925223746654E-4</v>
      </c>
    </row>
    <row r="40" spans="1:12" ht="15" thickBot="1" x14ac:dyDescent="0.4">
      <c r="A40" s="26" t="s">
        <v>5</v>
      </c>
      <c r="B40" s="27"/>
      <c r="C40" s="61">
        <v>1.71900826446281</v>
      </c>
      <c r="D40" s="61">
        <v>1.4041086458156133</v>
      </c>
      <c r="E40" s="61">
        <v>1.4047247532116842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1.4047247532116842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0.83057851239669422</v>
      </c>
      <c r="D46" s="57">
        <v>0.88475216084635511</v>
      </c>
      <c r="E46" s="58">
        <v>0.88464616902068893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0.88464616902068893</v>
      </c>
    </row>
    <row r="47" spans="1:12" x14ac:dyDescent="0.35">
      <c r="A47" s="2" t="s">
        <v>0</v>
      </c>
      <c r="B47" s="3" t="s">
        <v>13</v>
      </c>
      <c r="C47" s="57">
        <v>2.8925619834710745E-2</v>
      </c>
      <c r="D47" s="57">
        <v>7.5497986990368336E-3</v>
      </c>
      <c r="E47" s="58">
        <v>7.5916209202111749E-3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7.5916209202111749E-3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0.85950413223140498</v>
      </c>
      <c r="D50" s="61">
        <v>0.89230195954539193</v>
      </c>
      <c r="E50" s="61">
        <v>0.89223778994090008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0.89223778994090008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5.3719008264462811E-2</v>
      </c>
      <c r="D56" s="57">
        <v>0.24943498019392937</v>
      </c>
      <c r="E56" s="58">
        <v>0.24905205798413763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0.24905205798413763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5.3719008264462811E-2</v>
      </c>
      <c r="D58" s="61">
        <v>0.24943498019392937</v>
      </c>
      <c r="E58" s="61">
        <v>0.24905205798413763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0.24905205798413763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242</v>
      </c>
      <c r="C63" s="24">
        <v>123447</v>
      </c>
      <c r="D63" s="24">
        <v>123689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123689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113.56620696132599</v>
      </c>
      <c r="D7" s="57">
        <v>119.29648481632648</v>
      </c>
      <c r="E7" s="58">
        <v>119.2619937687473</v>
      </c>
      <c r="F7" s="57">
        <v>0</v>
      </c>
      <c r="G7" s="57">
        <v>0</v>
      </c>
      <c r="H7" s="58">
        <v>0</v>
      </c>
      <c r="I7" s="59">
        <v>340.89014341463411</v>
      </c>
      <c r="J7" s="59">
        <v>381.91337684356256</v>
      </c>
      <c r="K7" s="59">
        <v>381.47459706906676</v>
      </c>
      <c r="L7" s="60">
        <v>208.04909063738867</v>
      </c>
    </row>
    <row r="8" spans="1:12" x14ac:dyDescent="0.35">
      <c r="A8" s="2" t="s">
        <v>0</v>
      </c>
      <c r="B8" s="3" t="s">
        <v>18</v>
      </c>
      <c r="C8" s="57">
        <v>0.17228353591160223</v>
      </c>
      <c r="D8" s="57">
        <v>0.17005297156239546</v>
      </c>
      <c r="E8" s="58">
        <v>0.17006639752585548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0.11263471588406308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19.682794117096027</v>
      </c>
      <c r="E11" s="58">
        <v>19.564321644108951</v>
      </c>
      <c r="F11" s="57">
        <v>0</v>
      </c>
      <c r="G11" s="57">
        <v>0</v>
      </c>
      <c r="H11" s="58">
        <v>0</v>
      </c>
      <c r="I11" s="57">
        <v>0</v>
      </c>
      <c r="J11" s="59">
        <v>28.856765988529236</v>
      </c>
      <c r="K11" s="59">
        <v>28.548117346898842</v>
      </c>
      <c r="L11" s="60">
        <v>22.598163145097349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0.10841530076948813</v>
      </c>
      <c r="E12" s="58">
        <v>0.10776273951647768</v>
      </c>
      <c r="F12" s="57">
        <v>0</v>
      </c>
      <c r="G12" s="57">
        <v>0</v>
      </c>
      <c r="H12" s="58">
        <v>0</v>
      </c>
      <c r="I12" s="57">
        <v>0</v>
      </c>
      <c r="J12" s="59">
        <v>8.2431274309446897E-2</v>
      </c>
      <c r="K12" s="59">
        <v>8.1549598904324005E-2</v>
      </c>
      <c r="L12" s="60">
        <v>9.8910521980442256E-2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1.6541765138842424E-2</v>
      </c>
      <c r="E14" s="58">
        <v>1.6442198796182368E-2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1.0889643203242004E-2</v>
      </c>
    </row>
    <row r="15" spans="1:12" ht="15" thickBot="1" x14ac:dyDescent="0.4">
      <c r="A15" s="26" t="s">
        <v>5</v>
      </c>
      <c r="B15" s="27"/>
      <c r="C15" s="61">
        <v>113.73849049723759</v>
      </c>
      <c r="D15" s="61">
        <v>139.27428897089322</v>
      </c>
      <c r="E15" s="61">
        <v>139.12058674869476</v>
      </c>
      <c r="F15" s="61">
        <v>0</v>
      </c>
      <c r="G15" s="61">
        <v>0</v>
      </c>
      <c r="H15" s="61">
        <v>0</v>
      </c>
      <c r="I15" s="61">
        <v>340.89014341463411</v>
      </c>
      <c r="J15" s="61">
        <v>410.85257410640122</v>
      </c>
      <c r="K15" s="61">
        <v>410.1042640148699</v>
      </c>
      <c r="L15" s="61">
        <v>230.86968866355375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359.14088419889504</v>
      </c>
      <c r="D21" s="57">
        <v>287.72738872331882</v>
      </c>
      <c r="E21" s="58">
        <v>288.15723284825907</v>
      </c>
      <c r="F21" s="57">
        <v>0</v>
      </c>
      <c r="G21" s="57">
        <v>0</v>
      </c>
      <c r="H21" s="58">
        <v>0</v>
      </c>
      <c r="I21" s="59">
        <v>1100.3763201219515</v>
      </c>
      <c r="J21" s="59">
        <v>1356.9673873017339</v>
      </c>
      <c r="K21" s="59">
        <v>1354.2229188338877</v>
      </c>
      <c r="L21" s="60">
        <v>670.01600255616245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6.8877941351622614</v>
      </c>
      <c r="E23" s="58">
        <v>6.8463358950483855</v>
      </c>
      <c r="F23" s="57">
        <v>0</v>
      </c>
      <c r="G23" s="57">
        <v>0</v>
      </c>
      <c r="H23" s="58">
        <v>0</v>
      </c>
      <c r="I23" s="57">
        <v>0</v>
      </c>
      <c r="J23" s="59">
        <v>13.655383786670182</v>
      </c>
      <c r="K23" s="59">
        <v>13.50932737624731</v>
      </c>
      <c r="L23" s="60">
        <v>9.0964382732798867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359.14088419889504</v>
      </c>
      <c r="D25" s="61">
        <v>294.61518285848109</v>
      </c>
      <c r="E25" s="61">
        <v>295.00356874330748</v>
      </c>
      <c r="F25" s="61">
        <v>0</v>
      </c>
      <c r="G25" s="61">
        <v>0</v>
      </c>
      <c r="H25" s="61">
        <v>0</v>
      </c>
      <c r="I25" s="61">
        <v>1100.3763201219515</v>
      </c>
      <c r="J25" s="61">
        <v>1370.6227710884041</v>
      </c>
      <c r="K25" s="61">
        <v>1367.7322462101349</v>
      </c>
      <c r="L25" s="62">
        <v>679.11244082944233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1.6685082872928176</v>
      </c>
      <c r="D32" s="57">
        <v>1.3688524590163935</v>
      </c>
      <c r="E32" s="58">
        <v>1.3706561138638556</v>
      </c>
      <c r="F32" s="57">
        <v>0</v>
      </c>
      <c r="G32" s="57">
        <v>0</v>
      </c>
      <c r="H32" s="58">
        <v>0</v>
      </c>
      <c r="I32" s="59">
        <v>4.7682926829268295</v>
      </c>
      <c r="J32" s="59">
        <v>5.2159667743424087</v>
      </c>
      <c r="K32" s="59">
        <v>5.211178503880519</v>
      </c>
      <c r="L32" s="60">
        <v>2.7406836402079113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0.37540983606557377</v>
      </c>
      <c r="E36" s="58">
        <v>0.373150211166905</v>
      </c>
      <c r="F36" s="57">
        <v>0</v>
      </c>
      <c r="G36" s="57">
        <v>0</v>
      </c>
      <c r="H36" s="58">
        <v>0</v>
      </c>
      <c r="I36" s="57">
        <v>0</v>
      </c>
      <c r="J36" s="59">
        <v>0.2741775990506955</v>
      </c>
      <c r="K36" s="59">
        <v>0.27124502706580578</v>
      </c>
      <c r="L36" s="60">
        <v>0.33873667518280326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3.7470725995316159E-3</v>
      </c>
      <c r="E37" s="58">
        <v>3.7245186392205116E-3</v>
      </c>
      <c r="F37" s="57">
        <v>0</v>
      </c>
      <c r="G37" s="57">
        <v>0</v>
      </c>
      <c r="H37" s="58">
        <v>0</v>
      </c>
      <c r="I37" s="57">
        <v>0</v>
      </c>
      <c r="J37" s="59">
        <v>5.2739139033555272E-4</v>
      </c>
      <c r="K37" s="59">
        <v>5.2175047283636606E-4</v>
      </c>
      <c r="L37" s="60">
        <v>2.6429389481102987E-3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6.6912010705921717E-5</v>
      </c>
      <c r="E39" s="58">
        <v>6.6509261414651993E-5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4.4048982468504977E-5</v>
      </c>
    </row>
    <row r="40" spans="1:12" ht="15" thickBot="1" x14ac:dyDescent="0.4">
      <c r="A40" s="26" t="s">
        <v>5</v>
      </c>
      <c r="B40" s="27"/>
      <c r="C40" s="61">
        <v>1.6685082872928176</v>
      </c>
      <c r="D40" s="61">
        <v>1.7480762796922049</v>
      </c>
      <c r="E40" s="61">
        <v>1.7475973529313957</v>
      </c>
      <c r="F40" s="61">
        <v>0</v>
      </c>
      <c r="G40" s="61">
        <v>0</v>
      </c>
      <c r="H40" s="61">
        <v>0</v>
      </c>
      <c r="I40" s="61">
        <v>4.7682926829268295</v>
      </c>
      <c r="J40" s="61">
        <v>5.4906717647834391</v>
      </c>
      <c r="K40" s="61">
        <v>5.4829452814191617</v>
      </c>
      <c r="L40" s="62">
        <v>3.0821073033212936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1.5635359116022098</v>
      </c>
      <c r="D46" s="57">
        <v>1.3146537303445969</v>
      </c>
      <c r="E46" s="58">
        <v>1.3161517741345483</v>
      </c>
      <c r="F46" s="57">
        <v>0</v>
      </c>
      <c r="G46" s="57">
        <v>0</v>
      </c>
      <c r="H46" s="58">
        <v>0</v>
      </c>
      <c r="I46" s="59">
        <v>3.6524390243902438</v>
      </c>
      <c r="J46" s="59">
        <v>4.4259344716197511</v>
      </c>
      <c r="K46" s="59">
        <v>4.4176612535055106</v>
      </c>
      <c r="L46" s="60">
        <v>2.4341467712095852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1.5557042489126798E-2</v>
      </c>
      <c r="E48" s="58">
        <v>1.5463403278906588E-2</v>
      </c>
      <c r="F48" s="57">
        <v>0</v>
      </c>
      <c r="G48" s="57">
        <v>0</v>
      </c>
      <c r="H48" s="58">
        <v>0</v>
      </c>
      <c r="I48" s="59">
        <v>0</v>
      </c>
      <c r="J48" s="59">
        <v>3.058870063946206E-2</v>
      </c>
      <c r="K48" s="59">
        <v>3.026152742450923E-2</v>
      </c>
      <c r="L48" s="60">
        <v>2.0460752356620562E-2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1.5635359116022098</v>
      </c>
      <c r="D50" s="61">
        <v>1.3302107728337236</v>
      </c>
      <c r="E50" s="61">
        <v>1.3316151774134548</v>
      </c>
      <c r="F50" s="61">
        <v>0</v>
      </c>
      <c r="G50" s="61">
        <v>0</v>
      </c>
      <c r="H50" s="61">
        <v>0</v>
      </c>
      <c r="I50" s="61">
        <v>3.6524390243902438</v>
      </c>
      <c r="J50" s="61">
        <v>4.4565231722592129</v>
      </c>
      <c r="K50" s="61">
        <v>4.4479227809300195</v>
      </c>
      <c r="L50" s="62">
        <v>2.4546075235662057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1.3977900552486189</v>
      </c>
      <c r="D56" s="57">
        <v>0.98738708598193381</v>
      </c>
      <c r="E56" s="58">
        <v>0.98985733763426553</v>
      </c>
      <c r="F56" s="57">
        <v>0</v>
      </c>
      <c r="G56" s="57">
        <v>0</v>
      </c>
      <c r="H56" s="58">
        <v>0</v>
      </c>
      <c r="I56" s="59">
        <v>1.8109756097560976</v>
      </c>
      <c r="J56" s="59">
        <v>1.8879952534774871</v>
      </c>
      <c r="K56" s="59">
        <v>1.8871714602491358</v>
      </c>
      <c r="L56" s="60">
        <v>1.2930138313804951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1.3977900552486189</v>
      </c>
      <c r="D58" s="61">
        <v>0.98738708598193381</v>
      </c>
      <c r="E58" s="61">
        <v>0.98985733763426553</v>
      </c>
      <c r="F58" s="61">
        <v>0</v>
      </c>
      <c r="G58" s="61">
        <v>0</v>
      </c>
      <c r="H58" s="61">
        <v>0</v>
      </c>
      <c r="I58" s="61">
        <v>1.8109756097560976</v>
      </c>
      <c r="J58" s="61">
        <v>1.8879952534774871</v>
      </c>
      <c r="K58" s="61">
        <v>1.8871714602491358</v>
      </c>
      <c r="L58" s="61">
        <v>1.2930138313804951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181</v>
      </c>
      <c r="C63" s="24">
        <v>29890</v>
      </c>
      <c r="D63" s="24">
        <v>30071</v>
      </c>
      <c r="E63" s="24">
        <v>0</v>
      </c>
      <c r="F63" s="24">
        <v>0</v>
      </c>
      <c r="G63" s="24">
        <v>0</v>
      </c>
      <c r="H63" s="24">
        <v>164</v>
      </c>
      <c r="I63" s="24">
        <v>15169</v>
      </c>
      <c r="J63" s="24">
        <v>15333</v>
      </c>
      <c r="K63" s="24">
        <v>45404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3.2695312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139.01837090909081</v>
      </c>
      <c r="D7" s="57">
        <v>101.99765747902644</v>
      </c>
      <c r="E7" s="58">
        <v>102.13224673974412</v>
      </c>
      <c r="F7" s="57">
        <v>119.80325195121952</v>
      </c>
      <c r="G7" s="57">
        <v>74.941242452070554</v>
      </c>
      <c r="H7" s="58">
        <v>75.116869530220569</v>
      </c>
      <c r="I7" s="59">
        <v>259.21930752475242</v>
      </c>
      <c r="J7" s="59">
        <v>269.10247308287171</v>
      </c>
      <c r="K7" s="59">
        <v>269.05058890378905</v>
      </c>
      <c r="L7" s="60">
        <v>125.5846491250156</v>
      </c>
    </row>
    <row r="8" spans="1:12" x14ac:dyDescent="0.35">
      <c r="A8" s="2" t="s">
        <v>0</v>
      </c>
      <c r="B8" s="3" t="s">
        <v>18</v>
      </c>
      <c r="C8" s="57">
        <v>0.25044181818181821</v>
      </c>
      <c r="D8" s="57">
        <v>0.99622429781764399</v>
      </c>
      <c r="E8" s="58">
        <v>0.99351299640580037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0.63958026683924052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18.28868441280942</v>
      </c>
      <c r="E11" s="58">
        <v>18.222195674841981</v>
      </c>
      <c r="F11" s="57">
        <v>0</v>
      </c>
      <c r="G11" s="57">
        <v>17.719925866564413</v>
      </c>
      <c r="H11" s="58">
        <v>17.650555393869951</v>
      </c>
      <c r="I11" s="57">
        <v>0</v>
      </c>
      <c r="J11" s="59">
        <v>44.319469980144248</v>
      </c>
      <c r="K11" s="59">
        <v>44.086803704974301</v>
      </c>
      <c r="L11" s="60">
        <v>22.527399630148391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1.4537270949373207</v>
      </c>
      <c r="E12" s="58">
        <v>1.4484420521365515</v>
      </c>
      <c r="F12" s="57">
        <v>0</v>
      </c>
      <c r="G12" s="57">
        <v>0.1513380310582822</v>
      </c>
      <c r="H12" s="58">
        <v>0.15074556860498423</v>
      </c>
      <c r="I12" s="57">
        <v>0</v>
      </c>
      <c r="J12" s="59">
        <v>0</v>
      </c>
      <c r="K12" s="59">
        <v>0</v>
      </c>
      <c r="L12" s="60">
        <v>0.96043539281218404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0.34809590894641551</v>
      </c>
      <c r="E14" s="58">
        <v>0.34683040197199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0.22327426198117056</v>
      </c>
    </row>
    <row r="15" spans="1:12" ht="15" thickBot="1" x14ac:dyDescent="0.4">
      <c r="A15" s="26" t="s">
        <v>5</v>
      </c>
      <c r="B15" s="27"/>
      <c r="C15" s="61">
        <v>139.26881272727263</v>
      </c>
      <c r="D15" s="61">
        <v>123.08438919353725</v>
      </c>
      <c r="E15" s="61">
        <v>123.14322786510044</v>
      </c>
      <c r="F15" s="61">
        <v>119.80325195121952</v>
      </c>
      <c r="G15" s="61">
        <v>92.812506349693251</v>
      </c>
      <c r="H15" s="61">
        <v>92.918170492695509</v>
      </c>
      <c r="I15" s="61">
        <v>259.21930752475242</v>
      </c>
      <c r="J15" s="61">
        <v>313.42194306301599</v>
      </c>
      <c r="K15" s="61">
        <v>313.13739260876332</v>
      </c>
      <c r="L15" s="61">
        <v>149.93533867679659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249.12683045454546</v>
      </c>
      <c r="D21" s="57">
        <v>140.95303096125934</v>
      </c>
      <c r="E21" s="58">
        <v>141.346298144787</v>
      </c>
      <c r="F21" s="57">
        <v>258.44227682926828</v>
      </c>
      <c r="G21" s="57">
        <v>391.58591431460889</v>
      </c>
      <c r="H21" s="58">
        <v>391.06467979375532</v>
      </c>
      <c r="I21" s="59">
        <v>1232.6094053465347</v>
      </c>
      <c r="J21" s="59">
        <v>883.57721194900205</v>
      </c>
      <c r="K21" s="59">
        <v>885.40954479026982</v>
      </c>
      <c r="L21" s="60">
        <v>314.62012329178572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3.2703089021878847E-3</v>
      </c>
      <c r="E22" s="58">
        <v>3.2584196538000747E-3</v>
      </c>
      <c r="F22" s="57">
        <v>0</v>
      </c>
      <c r="G22" s="57">
        <v>2.0186813017638037</v>
      </c>
      <c r="H22" s="58">
        <v>2.0107785104554567</v>
      </c>
      <c r="I22" s="59">
        <v>0</v>
      </c>
      <c r="J22" s="59">
        <v>0</v>
      </c>
      <c r="K22" s="59">
        <v>0</v>
      </c>
      <c r="L22" s="60">
        <v>0.37547546444211982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3.4011842403217551</v>
      </c>
      <c r="E23" s="58">
        <v>3.3888191930264258</v>
      </c>
      <c r="F23" s="57">
        <v>0</v>
      </c>
      <c r="G23" s="57">
        <v>5.9736667638036804</v>
      </c>
      <c r="H23" s="58">
        <v>5.9502808822686903</v>
      </c>
      <c r="I23" s="57">
        <v>0</v>
      </c>
      <c r="J23" s="59">
        <v>17.212361969902812</v>
      </c>
      <c r="K23" s="59">
        <v>17.122001319195384</v>
      </c>
      <c r="L23" s="60">
        <v>6.2067219559936877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249.12683045454546</v>
      </c>
      <c r="D25" s="61">
        <v>144.35748551048329</v>
      </c>
      <c r="E25" s="61">
        <v>144.73837575746722</v>
      </c>
      <c r="F25" s="61">
        <v>258.44227682926828</v>
      </c>
      <c r="G25" s="61">
        <v>399.5782623801764</v>
      </c>
      <c r="H25" s="61">
        <v>399.02573918647948</v>
      </c>
      <c r="I25" s="61">
        <v>1232.6094053465347</v>
      </c>
      <c r="J25" s="61">
        <v>900.78957391890481</v>
      </c>
      <c r="K25" s="61">
        <v>902.53154610946524</v>
      </c>
      <c r="L25" s="62">
        <v>321.20232071222154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2.4053030303030303</v>
      </c>
      <c r="D32" s="57">
        <v>1.6920791121308032</v>
      </c>
      <c r="E32" s="58">
        <v>1.6946720464904912</v>
      </c>
      <c r="F32" s="57">
        <v>2.2560975609756095</v>
      </c>
      <c r="G32" s="57">
        <v>1.3082342791411044</v>
      </c>
      <c r="H32" s="58">
        <v>5.8093669435691782</v>
      </c>
      <c r="I32" s="59">
        <v>6.1881188118811883</v>
      </c>
      <c r="J32" s="59">
        <v>6.3255303584491589</v>
      </c>
      <c r="K32" s="59">
        <v>6.3248089817558082</v>
      </c>
      <c r="L32" s="60">
        <v>2.4132994095849365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2.4601606014954458E-3</v>
      </c>
      <c r="E33" s="58">
        <v>2.4512166572565651E-3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1.5779862059183349E-3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0.26040385333020055</v>
      </c>
      <c r="E36" s="58">
        <v>0.25945715190657836</v>
      </c>
      <c r="F36" s="57">
        <v>0</v>
      </c>
      <c r="G36" s="57">
        <v>0.16109087423312884</v>
      </c>
      <c r="H36" s="58">
        <v>0.30168051179222766</v>
      </c>
      <c r="I36" s="57">
        <v>0</v>
      </c>
      <c r="J36" s="59">
        <v>0.33018079214128959</v>
      </c>
      <c r="K36" s="59">
        <v>0.32844742450231301</v>
      </c>
      <c r="L36" s="60">
        <v>0.25284126167975746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8.0162536453222393E-3</v>
      </c>
      <c r="E37" s="58">
        <v>7.9871104562292579E-3</v>
      </c>
      <c r="F37" s="57">
        <v>0</v>
      </c>
      <c r="G37" s="57">
        <v>1.7733895705521472E-3</v>
      </c>
      <c r="H37" s="58">
        <v>0</v>
      </c>
      <c r="I37" s="57">
        <v>0</v>
      </c>
      <c r="J37" s="59">
        <v>0</v>
      </c>
      <c r="K37" s="59">
        <v>0</v>
      </c>
      <c r="L37" s="60">
        <v>5.4697611744472614E-3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6.0951169958398405E-3</v>
      </c>
      <c r="E39" s="58">
        <v>6.0729581227536248E-3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3.9095051506178972E-3</v>
      </c>
    </row>
    <row r="40" spans="1:12" ht="15" thickBot="1" x14ac:dyDescent="0.4">
      <c r="A40" s="26" t="s">
        <v>5</v>
      </c>
      <c r="B40" s="27"/>
      <c r="C40" s="61">
        <v>2.4053030303030303</v>
      </c>
      <c r="D40" s="61">
        <v>1.9690544967036614</v>
      </c>
      <c r="E40" s="61">
        <v>1.9706404836333091</v>
      </c>
      <c r="F40" s="61">
        <v>2.2560975609756095</v>
      </c>
      <c r="G40" s="61">
        <v>1.4710985429447854</v>
      </c>
      <c r="H40" s="61">
        <v>6.1110474553614056</v>
      </c>
      <c r="I40" s="61">
        <v>6.1881188118811883</v>
      </c>
      <c r="J40" s="61">
        <v>6.6557111505904487</v>
      </c>
      <c r="K40" s="61">
        <v>6.6532564062581212</v>
      </c>
      <c r="L40" s="62">
        <v>2.6770979237956776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0.63636363636363635</v>
      </c>
      <c r="D46" s="57">
        <v>0.39762000193495778</v>
      </c>
      <c r="E46" s="58">
        <v>0.39848795736535519</v>
      </c>
      <c r="F46" s="57">
        <v>0.65853658536585369</v>
      </c>
      <c r="G46" s="57">
        <v>0.97435774539877296</v>
      </c>
      <c r="H46" s="58">
        <v>1.8872338393965435</v>
      </c>
      <c r="I46" s="59">
        <v>2.8217821782178216</v>
      </c>
      <c r="J46" s="59">
        <v>2.0506322499738738</v>
      </c>
      <c r="K46" s="59">
        <v>2.0546805967046105</v>
      </c>
      <c r="L46" s="60">
        <v>0.78766333930249466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1.3821126974693516E-5</v>
      </c>
      <c r="E47" s="58">
        <v>1.3770880096946996E-5</v>
      </c>
      <c r="F47" s="57">
        <v>0</v>
      </c>
      <c r="G47" s="57">
        <v>8.5314417177914104E-3</v>
      </c>
      <c r="H47" s="58">
        <v>0</v>
      </c>
      <c r="I47" s="59">
        <v>0</v>
      </c>
      <c r="J47" s="59">
        <v>0</v>
      </c>
      <c r="K47" s="59">
        <v>0</v>
      </c>
      <c r="L47" s="60">
        <v>1.5868512969628198E-3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8.2512128038920302E-3</v>
      </c>
      <c r="E48" s="58">
        <v>8.2212154178773564E-3</v>
      </c>
      <c r="F48" s="57">
        <v>0</v>
      </c>
      <c r="G48" s="57">
        <v>1.3180598159509203E-2</v>
      </c>
      <c r="H48" s="58">
        <v>2.9027021865750024E-2</v>
      </c>
      <c r="I48" s="59">
        <v>0</v>
      </c>
      <c r="J48" s="59">
        <v>3.1769254885567977E-2</v>
      </c>
      <c r="K48" s="59">
        <v>3.1602474141067621E-2</v>
      </c>
      <c r="L48" s="60">
        <v>1.312033474583784E-2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0.63636363636363635</v>
      </c>
      <c r="D50" s="61">
        <v>0.40588503586582447</v>
      </c>
      <c r="E50" s="61">
        <v>0.40672294366332951</v>
      </c>
      <c r="F50" s="61">
        <v>0.65853658536585369</v>
      </c>
      <c r="G50" s="61">
        <v>0.99606978527607359</v>
      </c>
      <c r="H50" s="61">
        <v>1.9162608612622936</v>
      </c>
      <c r="I50" s="61">
        <v>2.8217821782178216</v>
      </c>
      <c r="J50" s="61">
        <v>2.0824015048594418</v>
      </c>
      <c r="K50" s="61">
        <v>2.0862830708456781</v>
      </c>
      <c r="L50" s="62">
        <v>0.80237052534529529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6.8181818181818177E-2</v>
      </c>
      <c r="D56" s="57">
        <v>0.14552264591654804</v>
      </c>
      <c r="E56" s="58">
        <v>0.14524147238249996</v>
      </c>
      <c r="F56" s="57">
        <v>1.2195121951219513E-2</v>
      </c>
      <c r="G56" s="57">
        <v>5.0805214723926382E-3</v>
      </c>
      <c r="H56" s="58">
        <v>1.2567077246252267</v>
      </c>
      <c r="I56" s="59">
        <v>1.0891089108910892</v>
      </c>
      <c r="J56" s="59">
        <v>1.3696833524924235</v>
      </c>
      <c r="K56" s="59">
        <v>1.368210405946255</v>
      </c>
      <c r="L56" s="60">
        <v>0.32780447155192283</v>
      </c>
    </row>
    <row r="57" spans="1:12" x14ac:dyDescent="0.35">
      <c r="A57" s="46" t="s">
        <v>1</v>
      </c>
      <c r="B57" s="47"/>
      <c r="C57" s="57">
        <v>0</v>
      </c>
      <c r="D57" s="57">
        <v>4.9065000760161979E-3</v>
      </c>
      <c r="E57" s="58">
        <v>4.8886624344161838E-3</v>
      </c>
      <c r="F57" s="57">
        <v>0</v>
      </c>
      <c r="G57" s="57">
        <v>6.7580521472392638E-3</v>
      </c>
      <c r="H57" s="58">
        <v>0</v>
      </c>
      <c r="I57" s="57">
        <v>0</v>
      </c>
      <c r="J57" s="59">
        <v>0</v>
      </c>
      <c r="K57" s="59">
        <v>0</v>
      </c>
      <c r="L57" s="60">
        <v>4.3970851580645729E-3</v>
      </c>
    </row>
    <row r="58" spans="1:12" ht="15" thickBot="1" x14ac:dyDescent="0.4">
      <c r="A58" s="26" t="s">
        <v>5</v>
      </c>
      <c r="B58" s="27"/>
      <c r="C58" s="61">
        <v>6.8181818181818177E-2</v>
      </c>
      <c r="D58" s="61">
        <v>0.15042914599256424</v>
      </c>
      <c r="E58" s="61">
        <v>0.15013013481691614</v>
      </c>
      <c r="F58" s="61">
        <v>1.2195121951219513E-2</v>
      </c>
      <c r="G58" s="61">
        <v>1.1838573619631903E-2</v>
      </c>
      <c r="H58" s="61">
        <v>1.2567077246252267</v>
      </c>
      <c r="I58" s="61">
        <v>1.0891089108910892</v>
      </c>
      <c r="J58" s="61">
        <v>1.3696833524924235</v>
      </c>
      <c r="K58" s="61">
        <v>1.368210405946255</v>
      </c>
      <c r="L58" s="61">
        <v>0.33220155670998741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264</v>
      </c>
      <c r="C63" s="24">
        <v>72353</v>
      </c>
      <c r="D63" s="24">
        <v>72617</v>
      </c>
      <c r="E63" s="24">
        <v>82</v>
      </c>
      <c r="F63" s="24">
        <v>20864</v>
      </c>
      <c r="G63" s="24">
        <v>20946</v>
      </c>
      <c r="H63" s="24">
        <v>101</v>
      </c>
      <c r="I63" s="24">
        <v>19138</v>
      </c>
      <c r="J63" s="24">
        <v>19239</v>
      </c>
      <c r="K63" s="24">
        <v>112802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3.2695312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119.05295194530761</v>
      </c>
      <c r="D7" s="57">
        <v>46.66824095094308</v>
      </c>
      <c r="E7" s="58">
        <v>47.455233315223992</v>
      </c>
      <c r="F7" s="57">
        <v>113.8216909090909</v>
      </c>
      <c r="G7" s="57">
        <v>184.19715623875715</v>
      </c>
      <c r="H7" s="58">
        <v>180.40435782362042</v>
      </c>
      <c r="I7" s="59">
        <v>183.44010121546955</v>
      </c>
      <c r="J7" s="59">
        <v>173.35343615429514</v>
      </c>
      <c r="K7" s="59">
        <v>173.9029830492149</v>
      </c>
      <c r="L7" s="60">
        <v>65.127189242670283</v>
      </c>
    </row>
    <row r="8" spans="1:12" x14ac:dyDescent="0.35">
      <c r="A8" s="2" t="s">
        <v>0</v>
      </c>
      <c r="B8" s="3" t="s">
        <v>18</v>
      </c>
      <c r="C8" s="57">
        <v>26.511642921068987</v>
      </c>
      <c r="D8" s="57">
        <v>8.8314525084539657</v>
      </c>
      <c r="E8" s="58">
        <v>9.0236778370160149</v>
      </c>
      <c r="F8" s="57">
        <v>0</v>
      </c>
      <c r="G8" s="57">
        <v>0</v>
      </c>
      <c r="H8" s="58">
        <v>0</v>
      </c>
      <c r="I8" s="59">
        <v>0.26141806629834252</v>
      </c>
      <c r="J8" s="59">
        <v>0</v>
      </c>
      <c r="K8" s="59">
        <v>1.42427140922089E-2</v>
      </c>
      <c r="L8" s="60">
        <v>7.7746810735676748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1.345898110627719</v>
      </c>
      <c r="D10" s="57">
        <v>0.49305066791455177</v>
      </c>
      <c r="E10" s="58">
        <v>0.5023231291303466</v>
      </c>
      <c r="F10" s="57">
        <v>0.25342909090909094</v>
      </c>
      <c r="G10" s="57">
        <v>0</v>
      </c>
      <c r="H10" s="58">
        <v>1.3658246518824135E-2</v>
      </c>
      <c r="I10" s="59">
        <v>0.12193060773480663</v>
      </c>
      <c r="J10" s="59">
        <v>8.4310489733114037E-3</v>
      </c>
      <c r="K10" s="59">
        <v>1.4614790548336929E-2</v>
      </c>
      <c r="L10" s="60">
        <v>0.43470691777114218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12.945140641613321</v>
      </c>
      <c r="E11" s="58">
        <v>12.80439646097709</v>
      </c>
      <c r="F11" s="57">
        <v>0</v>
      </c>
      <c r="G11" s="57">
        <v>57.70067679476697</v>
      </c>
      <c r="H11" s="58">
        <v>54.590970386797323</v>
      </c>
      <c r="I11" s="57">
        <v>0</v>
      </c>
      <c r="J11" s="59">
        <v>38.497200270600104</v>
      </c>
      <c r="K11" s="59">
        <v>36.399775924346564</v>
      </c>
      <c r="L11" s="60">
        <v>16.485254154050327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0.95774474419494349</v>
      </c>
      <c r="E12" s="58">
        <v>0.94733180214879409</v>
      </c>
      <c r="F12" s="57">
        <v>0</v>
      </c>
      <c r="G12" s="57">
        <v>0.79648405560098112</v>
      </c>
      <c r="H12" s="58">
        <v>0.7535585353274884</v>
      </c>
      <c r="I12" s="57">
        <v>0</v>
      </c>
      <c r="J12" s="59">
        <v>0</v>
      </c>
      <c r="K12" s="59">
        <v>0</v>
      </c>
      <c r="L12" s="60">
        <v>0.8330448216250198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0.16368472274407198</v>
      </c>
      <c r="E14" s="58">
        <v>0.16190508412730589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0.1394656224352594</v>
      </c>
    </row>
    <row r="15" spans="1:12" ht="15" thickBot="1" x14ac:dyDescent="0.4">
      <c r="A15" s="26" t="s">
        <v>5</v>
      </c>
      <c r="B15" s="27"/>
      <c r="C15" s="61">
        <v>146.91049297700434</v>
      </c>
      <c r="D15" s="61">
        <v>70.059314235863923</v>
      </c>
      <c r="E15" s="61">
        <v>70.894867628623558</v>
      </c>
      <c r="F15" s="61">
        <v>114.07512</v>
      </c>
      <c r="G15" s="61">
        <v>242.69431708912509</v>
      </c>
      <c r="H15" s="61">
        <v>235.76254499226405</v>
      </c>
      <c r="I15" s="61">
        <v>183.82344988950271</v>
      </c>
      <c r="J15" s="61">
        <v>211.85906747386855</v>
      </c>
      <c r="K15" s="61">
        <v>210.33161647820199</v>
      </c>
      <c r="L15" s="61">
        <v>90.794341832119699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166.16321190801739</v>
      </c>
      <c r="D21" s="57">
        <v>142.82096950177964</v>
      </c>
      <c r="E21" s="58">
        <v>143.07475467666734</v>
      </c>
      <c r="F21" s="57">
        <v>289.65598076555023</v>
      </c>
      <c r="G21" s="57">
        <v>344.72514307440719</v>
      </c>
      <c r="H21" s="58">
        <v>341.75725887570911</v>
      </c>
      <c r="I21" s="59">
        <v>278.74825044198894</v>
      </c>
      <c r="J21" s="59">
        <v>190.14951184485594</v>
      </c>
      <c r="K21" s="59">
        <v>194.97659407615515</v>
      </c>
      <c r="L21" s="60">
        <v>153.5813880259137</v>
      </c>
    </row>
    <row r="22" spans="1:12" x14ac:dyDescent="0.35">
      <c r="A22" s="2" t="s">
        <v>0</v>
      </c>
      <c r="B22" s="3" t="s">
        <v>13</v>
      </c>
      <c r="C22" s="57">
        <v>24.92179405842138</v>
      </c>
      <c r="D22" s="57">
        <v>10.297404374064939</v>
      </c>
      <c r="E22" s="58">
        <v>10.456405948510037</v>
      </c>
      <c r="F22" s="57">
        <v>6.4847687081339718</v>
      </c>
      <c r="G22" s="57">
        <v>0.21108385936222404</v>
      </c>
      <c r="H22" s="58">
        <v>0.54919632284682829</v>
      </c>
      <c r="I22" s="59">
        <v>2.2293891712707183</v>
      </c>
      <c r="J22" s="59">
        <v>4.3206770287048339</v>
      </c>
      <c r="K22" s="59">
        <v>4.2067384036522348</v>
      </c>
      <c r="L22" s="60">
        <v>9.5076641943876936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0.30970139553630593</v>
      </c>
      <c r="E24" s="58">
        <v>0.30633421163592134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0.26387739291389456</v>
      </c>
    </row>
    <row r="25" spans="1:12" ht="15" thickBot="1" x14ac:dyDescent="0.4">
      <c r="A25" s="26" t="s">
        <v>5</v>
      </c>
      <c r="B25" s="27"/>
      <c r="C25" s="61">
        <v>191.08500596643876</v>
      </c>
      <c r="D25" s="61">
        <v>153.42807527138089</v>
      </c>
      <c r="E25" s="61">
        <v>153.83749483681328</v>
      </c>
      <c r="F25" s="61">
        <v>296.1407494736842</v>
      </c>
      <c r="G25" s="61">
        <v>344.93622693376943</v>
      </c>
      <c r="H25" s="61">
        <v>342.30645519855597</v>
      </c>
      <c r="I25" s="61">
        <v>280.97763961325967</v>
      </c>
      <c r="J25" s="61">
        <v>194.47018887356077</v>
      </c>
      <c r="K25" s="61">
        <v>199.18333247980738</v>
      </c>
      <c r="L25" s="62">
        <v>163.35292961321528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2.1243008079552519</v>
      </c>
      <c r="D32" s="57">
        <v>0.79408529795533578</v>
      </c>
      <c r="E32" s="58">
        <v>0.80854787485640922</v>
      </c>
      <c r="F32" s="57">
        <v>2.4162679425837319</v>
      </c>
      <c r="G32" s="57">
        <v>3.4649768329245028</v>
      </c>
      <c r="H32" s="58">
        <v>12.528623001547189</v>
      </c>
      <c r="I32" s="59">
        <v>3.1233885819521179</v>
      </c>
      <c r="J32" s="59">
        <v>2.3979413169204649</v>
      </c>
      <c r="K32" s="59">
        <v>2.4374655094566799</v>
      </c>
      <c r="L32" s="60">
        <v>1.0562278450067228</v>
      </c>
    </row>
    <row r="33" spans="1:12" x14ac:dyDescent="0.35">
      <c r="A33" s="2" t="s">
        <v>0</v>
      </c>
      <c r="B33" s="3" t="s">
        <v>18</v>
      </c>
      <c r="C33" s="57">
        <v>0.15848353014294592</v>
      </c>
      <c r="D33" s="57">
        <v>5.8006162001899154E-2</v>
      </c>
      <c r="E33" s="58">
        <v>5.9098587742415026E-2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5.0907736276273131E-2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1.4294592914853946E-2</v>
      </c>
      <c r="D35" s="57">
        <v>2.2017884834780468E-2</v>
      </c>
      <c r="E35" s="58">
        <v>2.1933914453679301E-2</v>
      </c>
      <c r="F35" s="57">
        <v>9.5693779904306216E-3</v>
      </c>
      <c r="G35" s="57">
        <v>0</v>
      </c>
      <c r="H35" s="58">
        <v>2.8365136668385767E-3</v>
      </c>
      <c r="I35" s="59">
        <v>4.6040515653775326E-3</v>
      </c>
      <c r="J35" s="59">
        <v>3.1835305353637185E-4</v>
      </c>
      <c r="K35" s="59">
        <v>5.5184869312195856E-4</v>
      </c>
      <c r="L35" s="60">
        <v>1.896962182990786E-2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0.18368504109139847</v>
      </c>
      <c r="E36" s="58">
        <v>0.18168795188864112</v>
      </c>
      <c r="F36" s="57">
        <v>0</v>
      </c>
      <c r="G36" s="57">
        <v>0.67593349686563098</v>
      </c>
      <c r="H36" s="58">
        <v>2.0239814337287263</v>
      </c>
      <c r="I36" s="57">
        <v>0</v>
      </c>
      <c r="J36" s="59">
        <v>0.41645885286783041</v>
      </c>
      <c r="K36" s="59">
        <v>0.39376912657402297</v>
      </c>
      <c r="L36" s="60">
        <v>0.21662854116099442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5.5198420560045357E-3</v>
      </c>
      <c r="E37" s="58">
        <v>5.4598283667815391E-3</v>
      </c>
      <c r="F37" s="57">
        <v>0</v>
      </c>
      <c r="G37" s="57">
        <v>2.7800490596892886E-2</v>
      </c>
      <c r="H37" s="58">
        <v>0</v>
      </c>
      <c r="I37" s="57">
        <v>0</v>
      </c>
      <c r="J37" s="59">
        <v>0</v>
      </c>
      <c r="K37" s="59">
        <v>0</v>
      </c>
      <c r="L37" s="60">
        <v>5.296825978894186E-3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3.1151583880421638E-3</v>
      </c>
      <c r="E39" s="58">
        <v>3.0812892763024528E-3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2.6542336773359874E-3</v>
      </c>
    </row>
    <row r="40" spans="1:12" ht="15" thickBot="1" x14ac:dyDescent="0.4">
      <c r="A40" s="26" t="s">
        <v>5</v>
      </c>
      <c r="B40" s="27"/>
      <c r="C40" s="61">
        <v>2.2970789310130519</v>
      </c>
      <c r="D40" s="61">
        <v>1.0664293863274605</v>
      </c>
      <c r="E40" s="61">
        <v>1.0798094465842285</v>
      </c>
      <c r="F40" s="61">
        <v>2.4258373205741623</v>
      </c>
      <c r="G40" s="61">
        <v>4.1687108203870267</v>
      </c>
      <c r="H40" s="61">
        <v>14.555440948942755</v>
      </c>
      <c r="I40" s="61">
        <v>3.1279926335174952</v>
      </c>
      <c r="J40" s="61">
        <v>2.8147185228418317</v>
      </c>
      <c r="K40" s="61">
        <v>2.8317864847238248</v>
      </c>
      <c r="L40" s="62">
        <v>1.3506848039301285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0.3673088875077688</v>
      </c>
      <c r="D46" s="57">
        <v>0.32679787677362498</v>
      </c>
      <c r="E46" s="58">
        <v>0.32723832691398069</v>
      </c>
      <c r="F46" s="57">
        <v>0.68421052631578949</v>
      </c>
      <c r="G46" s="57">
        <v>0.80212591986917414</v>
      </c>
      <c r="H46" s="58">
        <v>2.7261474987106755</v>
      </c>
      <c r="I46" s="59">
        <v>0.68047882136279925</v>
      </c>
      <c r="J46" s="59">
        <v>0.52172759590385742</v>
      </c>
      <c r="K46" s="59">
        <v>0.53037676215321328</v>
      </c>
      <c r="L46" s="60">
        <v>0.36138322826991692</v>
      </c>
    </row>
    <row r="47" spans="1:12" x14ac:dyDescent="0.35">
      <c r="A47" s="2" t="s">
        <v>0</v>
      </c>
      <c r="B47" s="3" t="s">
        <v>13</v>
      </c>
      <c r="C47" s="57">
        <v>9.819763828464885E-2</v>
      </c>
      <c r="D47" s="57">
        <v>4.8865631468564909E-2</v>
      </c>
      <c r="E47" s="58">
        <v>4.9401986620717618E-2</v>
      </c>
      <c r="F47" s="57">
        <v>3.3492822966507178E-2</v>
      </c>
      <c r="G47" s="57">
        <v>1.0902153175252113E-3</v>
      </c>
      <c r="H47" s="58">
        <v>9.4120680763280035E-2</v>
      </c>
      <c r="I47" s="59">
        <v>1.0128913443830571E-2</v>
      </c>
      <c r="J47" s="59">
        <v>1.8782830158645937E-2</v>
      </c>
      <c r="K47" s="59">
        <v>1.8311342999046808E-2</v>
      </c>
      <c r="L47" s="60">
        <v>4.4743627801933632E-2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6.3532835545596761E-4</v>
      </c>
      <c r="E49" s="58">
        <v>6.2842083924589498E-4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5.4132397366720797E-4</v>
      </c>
    </row>
    <row r="50" spans="1:12" ht="15" thickBot="1" x14ac:dyDescent="0.4">
      <c r="A50" s="26" t="s">
        <v>5</v>
      </c>
      <c r="B50" s="27"/>
      <c r="C50" s="61">
        <v>0.46550652579241764</v>
      </c>
      <c r="D50" s="61">
        <v>0.3762988365976459</v>
      </c>
      <c r="E50" s="61">
        <v>0.3772687343739442</v>
      </c>
      <c r="F50" s="61">
        <v>0.71770334928229662</v>
      </c>
      <c r="G50" s="61">
        <v>0.80321613518669932</v>
      </c>
      <c r="H50" s="61">
        <v>2.8202681794739557</v>
      </c>
      <c r="I50" s="61">
        <v>0.69060773480662985</v>
      </c>
      <c r="J50" s="61">
        <v>0.54051042606250332</v>
      </c>
      <c r="K50" s="61">
        <v>0.54868810515226007</v>
      </c>
      <c r="L50" s="62">
        <v>0.40666818004551775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1.1067010062781372E-3</v>
      </c>
      <c r="E56" s="58">
        <v>1.0946685586863977E-3</v>
      </c>
      <c r="F56" s="57">
        <v>0</v>
      </c>
      <c r="G56" s="57">
        <v>0</v>
      </c>
      <c r="H56" s="58">
        <v>0.12712738525012893</v>
      </c>
      <c r="I56" s="59">
        <v>2.7624309392265192E-3</v>
      </c>
      <c r="J56" s="59">
        <v>2.5998832705470366E-2</v>
      </c>
      <c r="K56" s="59">
        <v>2.4732855064465962E-2</v>
      </c>
      <c r="L56" s="60">
        <v>3.8125505672260349E-3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4.7705002578648785E-2</v>
      </c>
      <c r="I57" s="57">
        <v>0</v>
      </c>
      <c r="J57" s="59">
        <v>9.8158858173714655E-3</v>
      </c>
      <c r="K57" s="59">
        <v>9.2810916570511218E-3</v>
      </c>
      <c r="L57" s="60">
        <v>1.0768272594455213E-3</v>
      </c>
    </row>
    <row r="58" spans="1:12" ht="15" thickBot="1" x14ac:dyDescent="0.4">
      <c r="A58" s="26" t="s">
        <v>5</v>
      </c>
      <c r="B58" s="27"/>
      <c r="C58" s="61">
        <v>0</v>
      </c>
      <c r="D58" s="61">
        <v>1.1067010062781372E-3</v>
      </c>
      <c r="E58" s="61">
        <v>1.0946685586863977E-3</v>
      </c>
      <c r="F58" s="61">
        <v>0</v>
      </c>
      <c r="G58" s="61">
        <v>0</v>
      </c>
      <c r="H58" s="61">
        <v>0.17483238782877772</v>
      </c>
      <c r="I58" s="61">
        <v>2.7624309392265192E-3</v>
      </c>
      <c r="J58" s="61">
        <v>3.5814718522841835E-2</v>
      </c>
      <c r="K58" s="61">
        <v>3.4013946721517085E-2</v>
      </c>
      <c r="L58" s="61">
        <v>4.8893778266715562E-3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1609</v>
      </c>
      <c r="C63" s="24">
        <v>146381</v>
      </c>
      <c r="D63" s="24">
        <v>147990</v>
      </c>
      <c r="E63" s="24">
        <v>209</v>
      </c>
      <c r="F63" s="24">
        <v>3669</v>
      </c>
      <c r="G63" s="24">
        <v>3878</v>
      </c>
      <c r="H63" s="24">
        <v>1086</v>
      </c>
      <c r="I63" s="24">
        <v>18847</v>
      </c>
      <c r="J63" s="24">
        <v>19933</v>
      </c>
      <c r="K63" s="24">
        <v>171801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71.672770261569397</v>
      </c>
      <c r="D7" s="57">
        <v>178.44253248793939</v>
      </c>
      <c r="E7" s="58">
        <v>174.52806127028626</v>
      </c>
      <c r="F7" s="57">
        <v>0</v>
      </c>
      <c r="G7" s="57">
        <v>0</v>
      </c>
      <c r="H7" s="58">
        <v>0</v>
      </c>
      <c r="I7" s="59">
        <v>0</v>
      </c>
      <c r="J7" s="59">
        <v>103070.75407499999</v>
      </c>
      <c r="K7" s="59">
        <v>103337.13737999999</v>
      </c>
      <c r="L7" s="60">
        <v>204.95950944690264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0.15402410462776661</v>
      </c>
      <c r="D10" s="57">
        <v>0</v>
      </c>
      <c r="E10" s="58">
        <v>5.6469445264089703E-3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5.6452787610619471E-3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18.858646652883067</v>
      </c>
      <c r="E11" s="58">
        <v>18.167237137798761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18.161878070796462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9.7570002297266256E-2</v>
      </c>
      <c r="E12" s="58">
        <v>9.3992819415756865E-2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9.3965092920353988E-2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71.826794366197163</v>
      </c>
      <c r="D15" s="61">
        <v>197.39874914311972</v>
      </c>
      <c r="E15" s="61">
        <v>192.79493817202717</v>
      </c>
      <c r="F15" s="61">
        <v>0</v>
      </c>
      <c r="G15" s="61">
        <v>0</v>
      </c>
      <c r="H15" s="61">
        <v>0</v>
      </c>
      <c r="I15" s="61">
        <v>0</v>
      </c>
      <c r="J15" s="61">
        <v>103070.75407499999</v>
      </c>
      <c r="K15" s="61">
        <v>103337.13737999999</v>
      </c>
      <c r="L15" s="61">
        <v>223.2209978893805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355.94289054325952</v>
      </c>
      <c r="D21" s="57">
        <v>275.62673375143572</v>
      </c>
      <c r="E21" s="58">
        <v>278.5713435128356</v>
      </c>
      <c r="F21" s="57">
        <v>0</v>
      </c>
      <c r="G21" s="57">
        <v>0</v>
      </c>
      <c r="H21" s="58">
        <v>0</v>
      </c>
      <c r="I21" s="59">
        <v>0</v>
      </c>
      <c r="J21" s="59">
        <v>148315.10832000003</v>
      </c>
      <c r="K21" s="59">
        <v>148801.99999499999</v>
      </c>
      <c r="L21" s="60">
        <v>322.38356435398225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355.94289054325952</v>
      </c>
      <c r="D25" s="61">
        <v>275.62673375143572</v>
      </c>
      <c r="E25" s="61">
        <v>278.5713435128356</v>
      </c>
      <c r="F25" s="61">
        <v>0</v>
      </c>
      <c r="G25" s="61">
        <v>0</v>
      </c>
      <c r="H25" s="61">
        <v>0</v>
      </c>
      <c r="I25" s="61">
        <v>0</v>
      </c>
      <c r="J25" s="61">
        <v>148315.10832000003</v>
      </c>
      <c r="K25" s="61">
        <v>148801.99999499999</v>
      </c>
      <c r="L25" s="62">
        <v>322.38356435398225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2.3138832997987926</v>
      </c>
      <c r="D32" s="57">
        <v>4.2876943104372467</v>
      </c>
      <c r="E32" s="58">
        <v>4.2153290056063737</v>
      </c>
      <c r="F32" s="57">
        <v>0</v>
      </c>
      <c r="G32" s="57">
        <v>0</v>
      </c>
      <c r="H32" s="58">
        <v>0</v>
      </c>
      <c r="I32" s="59">
        <v>0</v>
      </c>
      <c r="J32" s="59">
        <v>3195</v>
      </c>
      <c r="K32" s="59">
        <v>3202.25</v>
      </c>
      <c r="L32" s="60">
        <v>5.1587020648967554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2.012072434607646E-3</v>
      </c>
      <c r="D35" s="57">
        <v>0</v>
      </c>
      <c r="E35" s="58">
        <v>7.376807317792859E-5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7.3746312684365781E-5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0.22559154606018839</v>
      </c>
      <c r="E36" s="58">
        <v>0.21732074358217762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0.21725663716814159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8.4233095949153838E-4</v>
      </c>
      <c r="E37" s="58">
        <v>8.1144880495721448E-4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8.1120943952802359E-4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2.3158953722334004</v>
      </c>
      <c r="D40" s="61">
        <v>4.5141281874569268</v>
      </c>
      <c r="E40" s="61">
        <v>4.433534966066687</v>
      </c>
      <c r="F40" s="61">
        <v>0</v>
      </c>
      <c r="G40" s="61">
        <v>0</v>
      </c>
      <c r="H40" s="61">
        <v>0</v>
      </c>
      <c r="I40" s="61">
        <v>0</v>
      </c>
      <c r="J40" s="61">
        <v>3195</v>
      </c>
      <c r="K40" s="61">
        <v>3202.25</v>
      </c>
      <c r="L40" s="62">
        <v>5.3768436578171084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1.5653923541247485</v>
      </c>
      <c r="D46" s="57">
        <v>1.6857339765678843</v>
      </c>
      <c r="E46" s="58">
        <v>1.6813219238713484</v>
      </c>
      <c r="F46" s="57">
        <v>0</v>
      </c>
      <c r="G46" s="57">
        <v>0</v>
      </c>
      <c r="H46" s="58">
        <v>0</v>
      </c>
      <c r="I46" s="59">
        <v>0</v>
      </c>
      <c r="J46" s="59">
        <v>676.5</v>
      </c>
      <c r="K46" s="59">
        <v>678.5</v>
      </c>
      <c r="L46" s="60">
        <v>1.8809734513274337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1.5653923541247485</v>
      </c>
      <c r="D50" s="61">
        <v>1.6857339765678843</v>
      </c>
      <c r="E50" s="61">
        <v>1.6813219238713484</v>
      </c>
      <c r="F50" s="61">
        <v>0</v>
      </c>
      <c r="G50" s="61">
        <v>0</v>
      </c>
      <c r="H50" s="61">
        <v>0</v>
      </c>
      <c r="I50" s="61">
        <v>0</v>
      </c>
      <c r="J50" s="61">
        <v>676.5</v>
      </c>
      <c r="K50" s="61">
        <v>678.5</v>
      </c>
      <c r="L50" s="62">
        <v>1.8809734513274337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0.23541247484909456</v>
      </c>
      <c r="D56" s="57">
        <v>0.27237920208285471</v>
      </c>
      <c r="E56" s="58">
        <v>0.27102390085570965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0.27094395280235989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0.23541247484909456</v>
      </c>
      <c r="D58" s="61">
        <v>0.27237920208285471</v>
      </c>
      <c r="E58" s="61">
        <v>0.27102390085570965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0.27094395280235989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497</v>
      </c>
      <c r="C63" s="24">
        <v>13059</v>
      </c>
      <c r="D63" s="24">
        <v>13556</v>
      </c>
      <c r="E63" s="24">
        <v>0</v>
      </c>
      <c r="F63" s="24">
        <v>0</v>
      </c>
      <c r="G63" s="24">
        <v>0</v>
      </c>
      <c r="H63" s="24">
        <v>0</v>
      </c>
      <c r="I63" s="24">
        <v>4</v>
      </c>
      <c r="J63" s="24">
        <v>4</v>
      </c>
      <c r="K63" s="24">
        <v>13560</v>
      </c>
      <c r="L63" s="25"/>
    </row>
  </sheetData>
  <mergeCells count="38">
    <mergeCell ref="A3:B3"/>
    <mergeCell ref="C3:E3"/>
    <mergeCell ref="F3:H3"/>
    <mergeCell ref="A15:B15"/>
    <mergeCell ref="L3:L4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I53:K53"/>
    <mergeCell ref="L53:L54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97.773754020618568</v>
      </c>
      <c r="D7" s="57">
        <v>93.902222267873128</v>
      </c>
      <c r="E7" s="58">
        <v>93.91207504447064</v>
      </c>
      <c r="F7" s="57">
        <v>0</v>
      </c>
      <c r="G7" s="57">
        <v>0</v>
      </c>
      <c r="H7" s="58">
        <v>0</v>
      </c>
      <c r="I7" s="59">
        <v>1.059210789473684</v>
      </c>
      <c r="J7" s="59">
        <v>46.058004374999996</v>
      </c>
      <c r="K7" s="59">
        <v>45.139661648764772</v>
      </c>
      <c r="L7" s="60">
        <v>92.749161637939849</v>
      </c>
    </row>
    <row r="8" spans="1:12" x14ac:dyDescent="0.35">
      <c r="A8" s="2" t="s">
        <v>0</v>
      </c>
      <c r="B8" s="3" t="s">
        <v>18</v>
      </c>
      <c r="C8" s="57">
        <v>2.3775343298969074</v>
      </c>
      <c r="D8" s="57">
        <v>0.89833171103161658</v>
      </c>
      <c r="E8" s="58">
        <v>0.90209617788272334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0.88058689289555914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19.256123957467508</v>
      </c>
      <c r="E11" s="58">
        <v>19.207118473435649</v>
      </c>
      <c r="F11" s="57">
        <v>0</v>
      </c>
      <c r="G11" s="57">
        <v>0</v>
      </c>
      <c r="H11" s="58">
        <v>0</v>
      </c>
      <c r="I11" s="57">
        <v>0</v>
      </c>
      <c r="J11" s="59">
        <v>15.307739391447369</v>
      </c>
      <c r="K11" s="59">
        <v>14.995336546723953</v>
      </c>
      <c r="L11" s="60">
        <v>19.10669412846385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2.2552705296175497</v>
      </c>
      <c r="E12" s="58">
        <v>2.2495310243998428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2.1958939454745687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100.15128835051547</v>
      </c>
      <c r="D15" s="61">
        <v>116.3119484659898</v>
      </c>
      <c r="E15" s="61">
        <v>116.27082072018887</v>
      </c>
      <c r="F15" s="61">
        <v>0</v>
      </c>
      <c r="G15" s="61">
        <v>0</v>
      </c>
      <c r="H15" s="61">
        <v>0</v>
      </c>
      <c r="I15" s="61">
        <v>1.059210789473684</v>
      </c>
      <c r="J15" s="61">
        <v>61.365743766447366</v>
      </c>
      <c r="K15" s="61">
        <v>60.134998195488727</v>
      </c>
      <c r="L15" s="61">
        <v>114.93233660477382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851.54222520618566</v>
      </c>
      <c r="D21" s="57">
        <v>388.20871601359886</v>
      </c>
      <c r="E21" s="58">
        <v>389.38786727666269</v>
      </c>
      <c r="F21" s="57">
        <v>0</v>
      </c>
      <c r="G21" s="57">
        <v>0</v>
      </c>
      <c r="H21" s="58">
        <v>0</v>
      </c>
      <c r="I21" s="59">
        <v>3188.2986844736843</v>
      </c>
      <c r="J21" s="59">
        <v>2657.332332549342</v>
      </c>
      <c r="K21" s="59">
        <v>2668.1683805477978</v>
      </c>
      <c r="L21" s="60">
        <v>443.72236140808269</v>
      </c>
    </row>
    <row r="22" spans="1:12" x14ac:dyDescent="0.35">
      <c r="A22" s="2" t="s">
        <v>0</v>
      </c>
      <c r="B22" s="3" t="s">
        <v>13</v>
      </c>
      <c r="C22" s="57">
        <v>29.121262886597936</v>
      </c>
      <c r="D22" s="57">
        <v>1.3126449971066338</v>
      </c>
      <c r="E22" s="58">
        <v>1.3834159779614326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1.3504302617425603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1.0143072577463308</v>
      </c>
      <c r="E23" s="58">
        <v>1.011725916961826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0.98760265648209822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880.66348809278361</v>
      </c>
      <c r="D25" s="61">
        <v>390.53566826845184</v>
      </c>
      <c r="E25" s="61">
        <v>391.78300917158595</v>
      </c>
      <c r="F25" s="61">
        <v>0</v>
      </c>
      <c r="G25" s="61">
        <v>0</v>
      </c>
      <c r="H25" s="61">
        <v>0</v>
      </c>
      <c r="I25" s="61">
        <v>3188.2986844736843</v>
      </c>
      <c r="J25" s="61">
        <v>2657.332332549342</v>
      </c>
      <c r="K25" s="61">
        <v>2668.1683805477978</v>
      </c>
      <c r="L25" s="62">
        <v>446.0603943263074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0.62886597938144329</v>
      </c>
      <c r="D32" s="57">
        <v>0.58721526645273292</v>
      </c>
      <c r="E32" s="58">
        <v>0.58732126459399192</v>
      </c>
      <c r="F32" s="57">
        <v>0</v>
      </c>
      <c r="G32" s="57">
        <v>0</v>
      </c>
      <c r="H32" s="58">
        <v>0</v>
      </c>
      <c r="I32" s="59">
        <v>9.2105263157894732E-2</v>
      </c>
      <c r="J32" s="59">
        <v>0</v>
      </c>
      <c r="K32" s="59">
        <v>1.8796992481203006E-3</v>
      </c>
      <c r="L32" s="60">
        <v>0.57336218818829077</v>
      </c>
    </row>
    <row r="33" spans="1:12" x14ac:dyDescent="0.35">
      <c r="A33" s="2" t="s">
        <v>0</v>
      </c>
      <c r="B33" s="3" t="s">
        <v>18</v>
      </c>
      <c r="C33" s="57">
        <v>1.804123711340206E-2</v>
      </c>
      <c r="D33" s="57">
        <v>5.2935451628176129E-3</v>
      </c>
      <c r="E33" s="58">
        <v>5.3259871441689623E-3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5.1989960559340265E-3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0.24586380135725183</v>
      </c>
      <c r="E36" s="58">
        <v>0.24523809523809523</v>
      </c>
      <c r="F36" s="57">
        <v>0</v>
      </c>
      <c r="G36" s="57">
        <v>0</v>
      </c>
      <c r="H36" s="58">
        <v>0</v>
      </c>
      <c r="I36" s="57">
        <v>0</v>
      </c>
      <c r="J36" s="59">
        <v>0.24533991228070176</v>
      </c>
      <c r="K36" s="59">
        <v>0.24033297529538131</v>
      </c>
      <c r="L36" s="60">
        <v>0.24512113916918507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7.9764848229785888E-3</v>
      </c>
      <c r="E37" s="58">
        <v>7.9561852289125011E-3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7.7664805613891306E-3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0.64690721649484539</v>
      </c>
      <c r="D40" s="61">
        <v>0.84634909779578105</v>
      </c>
      <c r="E40" s="61">
        <v>0.84584153220516867</v>
      </c>
      <c r="F40" s="61">
        <v>0</v>
      </c>
      <c r="G40" s="61">
        <v>0</v>
      </c>
      <c r="H40" s="61">
        <v>0</v>
      </c>
      <c r="I40" s="61">
        <v>9.2105263157894732E-2</v>
      </c>
      <c r="J40" s="61">
        <v>0.24533991228070176</v>
      </c>
      <c r="K40" s="61">
        <v>0.24221267454350159</v>
      </c>
      <c r="L40" s="62">
        <v>0.83144880397479903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1.7963917525773196</v>
      </c>
      <c r="D46" s="57">
        <v>0.9184859803251092</v>
      </c>
      <c r="E46" s="58">
        <v>0.92072018890200713</v>
      </c>
      <c r="F46" s="57">
        <v>0</v>
      </c>
      <c r="G46" s="57">
        <v>0</v>
      </c>
      <c r="H46" s="58">
        <v>0</v>
      </c>
      <c r="I46" s="59">
        <v>6.6710526315789478</v>
      </c>
      <c r="J46" s="59">
        <v>5.5438596491228074</v>
      </c>
      <c r="K46" s="59">
        <v>5.5668635875402792</v>
      </c>
      <c r="L46" s="60">
        <v>1.0315013061517184</v>
      </c>
    </row>
    <row r="47" spans="1:12" x14ac:dyDescent="0.35">
      <c r="A47" s="2" t="s">
        <v>0</v>
      </c>
      <c r="B47" s="3" t="s">
        <v>13</v>
      </c>
      <c r="C47" s="57">
        <v>0.13144329896907217</v>
      </c>
      <c r="D47" s="57">
        <v>5.9248250828554897E-3</v>
      </c>
      <c r="E47" s="58">
        <v>6.2442607897153354E-3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6.0953746862674792E-3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2.4725130201483508E-3</v>
      </c>
      <c r="E48" s="58">
        <v>2.4662206480388299E-3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2.407416892895559E-3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1.9278350515463918</v>
      </c>
      <c r="D50" s="61">
        <v>0.92688331842811311</v>
      </c>
      <c r="E50" s="61">
        <v>0.92943067033976123</v>
      </c>
      <c r="F50" s="61">
        <v>0</v>
      </c>
      <c r="G50" s="61">
        <v>0</v>
      </c>
      <c r="H50" s="61">
        <v>0</v>
      </c>
      <c r="I50" s="61">
        <v>6.6710526315789478</v>
      </c>
      <c r="J50" s="61">
        <v>5.5438596491228074</v>
      </c>
      <c r="K50" s="61">
        <v>5.5668635875402792</v>
      </c>
      <c r="L50" s="62">
        <v>1.0400040977308815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0.28092783505154639</v>
      </c>
      <c r="D56" s="57">
        <v>0.13216765742543005</v>
      </c>
      <c r="E56" s="58">
        <v>0.13254624163715073</v>
      </c>
      <c r="F56" s="57">
        <v>0</v>
      </c>
      <c r="G56" s="57">
        <v>0</v>
      </c>
      <c r="H56" s="58">
        <v>0</v>
      </c>
      <c r="I56" s="59">
        <v>0.93421052631578949</v>
      </c>
      <c r="J56" s="59">
        <v>0.81003289473684215</v>
      </c>
      <c r="K56" s="59">
        <v>0.81256713211600429</v>
      </c>
      <c r="L56" s="60">
        <v>0.14876043640833889</v>
      </c>
    </row>
    <row r="57" spans="1:12" x14ac:dyDescent="0.35">
      <c r="A57" s="46" t="s">
        <v>1</v>
      </c>
      <c r="B57" s="47"/>
      <c r="C57" s="57">
        <v>0</v>
      </c>
      <c r="D57" s="57">
        <v>7.8252406754695148E-4</v>
      </c>
      <c r="E57" s="58">
        <v>7.8053259871441693E-4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7.619218357834349E-4</v>
      </c>
    </row>
    <row r="58" spans="1:12" ht="15" thickBot="1" x14ac:dyDescent="0.4">
      <c r="A58" s="26" t="s">
        <v>5</v>
      </c>
      <c r="B58" s="27"/>
      <c r="C58" s="61">
        <v>0.28092783505154639</v>
      </c>
      <c r="D58" s="61">
        <v>0.13295018149297699</v>
      </c>
      <c r="E58" s="61">
        <v>0.13332677423586514</v>
      </c>
      <c r="F58" s="61">
        <v>0</v>
      </c>
      <c r="G58" s="61">
        <v>0</v>
      </c>
      <c r="H58" s="61">
        <v>0</v>
      </c>
      <c r="I58" s="61">
        <v>0.93421052631578949</v>
      </c>
      <c r="J58" s="61">
        <v>0.81003289473684215</v>
      </c>
      <c r="K58" s="61">
        <v>0.81256713211600429</v>
      </c>
      <c r="L58" s="61">
        <v>0.14952235824412233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388</v>
      </c>
      <c r="C63" s="24">
        <v>152072</v>
      </c>
      <c r="D63" s="24">
        <v>152460</v>
      </c>
      <c r="E63" s="24">
        <v>0</v>
      </c>
      <c r="F63" s="24">
        <v>0</v>
      </c>
      <c r="G63" s="24">
        <v>0</v>
      </c>
      <c r="H63" s="24">
        <v>76</v>
      </c>
      <c r="I63" s="24">
        <v>3648</v>
      </c>
      <c r="J63" s="24">
        <v>3724</v>
      </c>
      <c r="K63" s="24">
        <v>156184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36.43361625</v>
      </c>
      <c r="D7" s="57">
        <v>20.598931980743377</v>
      </c>
      <c r="E7" s="58">
        <v>20.619051419598904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20.619051419598904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6.0682412646918529</v>
      </c>
      <c r="E11" s="58">
        <v>6.0605309998700543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6.0605309998700543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0.54056782018475946</v>
      </c>
      <c r="E12" s="58">
        <v>0.53988097850098904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0.53988097850098904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0.25265959231469837</v>
      </c>
      <c r="E14" s="58">
        <v>0.25233856480746186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0.25233856480746186</v>
      </c>
    </row>
    <row r="15" spans="1:12" ht="15" thickBot="1" x14ac:dyDescent="0.4">
      <c r="A15" s="26" t="s">
        <v>5</v>
      </c>
      <c r="B15" s="27"/>
      <c r="C15" s="61">
        <v>36.43361625</v>
      </c>
      <c r="D15" s="61">
        <v>27.460400657934688</v>
      </c>
      <c r="E15" s="61">
        <v>27.471801962777409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27.471801962777409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151.18011409090909</v>
      </c>
      <c r="D21" s="57">
        <v>177.08475383614518</v>
      </c>
      <c r="E21" s="58">
        <v>177.05183958243694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177.05183958243694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151.18011409090909</v>
      </c>
      <c r="D25" s="61">
        <v>177.08475383614518</v>
      </c>
      <c r="E25" s="61">
        <v>177.05183958243694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177.05183958243694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0.625</v>
      </c>
      <c r="D32" s="57">
        <v>0.60997383296468177</v>
      </c>
      <c r="E32" s="58">
        <v>0.60999292510720626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0.60999292510720626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7.128710008529586E-2</v>
      </c>
      <c r="E36" s="58">
        <v>7.1196523195541372E-2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7.1196523195541372E-2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1.3011233031183589E-3</v>
      </c>
      <c r="E37" s="58">
        <v>1.2994701049683073E-3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1.2994701049683073E-3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2.6022466062367178E-3</v>
      </c>
      <c r="E39" s="58">
        <v>2.5989402099366146E-3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2.5989402099366146E-3</v>
      </c>
    </row>
    <row r="40" spans="1:12" ht="15" thickBot="1" x14ac:dyDescent="0.4">
      <c r="A40" s="26" t="s">
        <v>5</v>
      </c>
      <c r="B40" s="27"/>
      <c r="C40" s="61">
        <v>0.625</v>
      </c>
      <c r="D40" s="61">
        <v>0.68516430295933273</v>
      </c>
      <c r="E40" s="61">
        <v>0.68508785861765253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0.68508785861765253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0.35795454545454547</v>
      </c>
      <c r="D46" s="57">
        <v>0.51108123346489132</v>
      </c>
      <c r="E46" s="58">
        <v>0.51088667176829006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0.51088667176829006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0.35795454545454547</v>
      </c>
      <c r="D50" s="61">
        <v>0.51108123346489132</v>
      </c>
      <c r="E50" s="61">
        <v>0.51088667176829006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0.51088667176829006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7.3863636363636367E-2</v>
      </c>
      <c r="D56" s="57">
        <v>4.7050064333318875E-2</v>
      </c>
      <c r="E56" s="58">
        <v>4.7084133470018337E-2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4.7084133470018337E-2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7.3863636363636367E-2</v>
      </c>
      <c r="D58" s="61">
        <v>4.7050064333318875E-2</v>
      </c>
      <c r="E58" s="61">
        <v>4.7084133470018337E-2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4.7084133470018337E-2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176</v>
      </c>
      <c r="C63" s="24">
        <v>138342</v>
      </c>
      <c r="D63" s="24">
        <v>138518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138518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L63"/>
  <sheetViews>
    <sheetView showGridLines="0"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3.26953125" style="4" bestFit="1" customWidth="1"/>
    <col min="7" max="7" width="14.453125" style="4" customWidth="1"/>
    <col min="8" max="8" width="15.453125" style="4" bestFit="1" customWidth="1"/>
    <col min="9" max="11" width="15.453125" style="4" customWidth="1"/>
    <col min="12" max="12" width="18.816406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99.367991289287929</v>
      </c>
      <c r="D7" s="57">
        <v>71.264379738108019</v>
      </c>
      <c r="E7" s="58">
        <v>71.40026542181856</v>
      </c>
      <c r="F7" s="57">
        <v>153.60443892000009</v>
      </c>
      <c r="G7" s="57">
        <v>144.90460683228147</v>
      </c>
      <c r="H7" s="58">
        <v>144.96275379379489</v>
      </c>
      <c r="I7" s="59">
        <v>219.6180248264983</v>
      </c>
      <c r="J7" s="59">
        <v>294.20885523931827</v>
      </c>
      <c r="K7" s="59">
        <v>292.96472626397644</v>
      </c>
      <c r="L7" s="60">
        <v>98.013878385614078</v>
      </c>
    </row>
    <row r="8" spans="1:12" x14ac:dyDescent="0.35">
      <c r="A8" s="2" t="s">
        <v>0</v>
      </c>
      <c r="B8" s="3" t="s">
        <v>18</v>
      </c>
      <c r="C8" s="57">
        <v>12.614592700449007</v>
      </c>
      <c r="D8" s="57">
        <v>3.1847986349626169</v>
      </c>
      <c r="E8" s="58">
        <v>3.2303932736268828</v>
      </c>
      <c r="F8" s="57">
        <v>1.0358666400000001</v>
      </c>
      <c r="G8" s="57">
        <v>4.1090168466807526</v>
      </c>
      <c r="H8" s="58">
        <v>4.0884768701626815</v>
      </c>
      <c r="I8" s="59">
        <v>1.8535051104100948</v>
      </c>
      <c r="J8" s="59">
        <v>0.60092793215078788</v>
      </c>
      <c r="K8" s="59">
        <v>0.62182014574728361</v>
      </c>
      <c r="L8" s="60">
        <v>3.0286244035878314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0.52594256574727394</v>
      </c>
      <c r="D10" s="57">
        <v>8.9384098498770548E-2</v>
      </c>
      <c r="E10" s="58">
        <v>9.1494932036787394E-2</v>
      </c>
      <c r="F10" s="57">
        <v>0.10593335999999999</v>
      </c>
      <c r="G10" s="57">
        <v>0</v>
      </c>
      <c r="H10" s="58">
        <v>7.0802550495261264E-4</v>
      </c>
      <c r="I10" s="59">
        <v>6.9619684542586741E-2</v>
      </c>
      <c r="J10" s="59">
        <v>6.3896246354710112E-2</v>
      </c>
      <c r="K10" s="59">
        <v>6.3991709768224991E-2</v>
      </c>
      <c r="L10" s="60">
        <v>8.2907703407056305E-2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14.366516998600718</v>
      </c>
      <c r="E11" s="58">
        <v>14.297052475105691</v>
      </c>
      <c r="F11" s="57">
        <v>0</v>
      </c>
      <c r="G11" s="57">
        <v>22.417471859128781</v>
      </c>
      <c r="H11" s="58">
        <v>22.267640476145925</v>
      </c>
      <c r="I11" s="59">
        <v>0</v>
      </c>
      <c r="J11" s="59">
        <v>29.49799623939856</v>
      </c>
      <c r="K11" s="59">
        <v>29.005987883507409</v>
      </c>
      <c r="L11" s="60">
        <v>16.263592353143707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1.1045060603712193</v>
      </c>
      <c r="E12" s="58">
        <v>1.0991655879944751</v>
      </c>
      <c r="F12" s="57">
        <v>0</v>
      </c>
      <c r="G12" s="57">
        <v>8.9150259860851302E-2</v>
      </c>
      <c r="H12" s="58">
        <v>8.8554407357403511E-2</v>
      </c>
      <c r="I12" s="59">
        <v>0</v>
      </c>
      <c r="J12" s="59">
        <v>0.52221776333039038</v>
      </c>
      <c r="K12" s="59">
        <v>0.51350749362026793</v>
      </c>
      <c r="L12" s="60">
        <v>0.97600715314021802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0.10316195572250887</v>
      </c>
      <c r="E14" s="58">
        <v>0.10266315033371654</v>
      </c>
      <c r="F14" s="57">
        <v>0</v>
      </c>
      <c r="G14" s="57">
        <v>9.0904194646678066E-3</v>
      </c>
      <c r="H14" s="58">
        <v>9.0296619390715024E-3</v>
      </c>
      <c r="I14" s="59">
        <v>0</v>
      </c>
      <c r="J14" s="59">
        <v>0</v>
      </c>
      <c r="K14" s="59">
        <v>0</v>
      </c>
      <c r="L14" s="60">
        <v>8.6478452544264034E-2</v>
      </c>
    </row>
    <row r="15" spans="1:12" ht="15" thickBot="1" x14ac:dyDescent="0.4">
      <c r="A15" s="26" t="s">
        <v>5</v>
      </c>
      <c r="B15" s="27"/>
      <c r="C15" s="61">
        <v>112.50852655548421</v>
      </c>
      <c r="D15" s="61">
        <v>90.112747486263856</v>
      </c>
      <c r="E15" s="61">
        <v>90.221034840916104</v>
      </c>
      <c r="F15" s="61">
        <v>154.74623892000008</v>
      </c>
      <c r="G15" s="61">
        <v>171.52933621741653</v>
      </c>
      <c r="H15" s="61">
        <v>171.41716323490493</v>
      </c>
      <c r="I15" s="61">
        <v>221.54114962145096</v>
      </c>
      <c r="J15" s="61">
        <v>324.89389342055273</v>
      </c>
      <c r="K15" s="61">
        <v>323.17003349661968</v>
      </c>
      <c r="L15" s="61">
        <v>118.45148845143716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365.61900963438114</v>
      </c>
      <c r="D21" s="57">
        <v>230.45611483371809</v>
      </c>
      <c r="E21" s="58">
        <v>231.10965013962749</v>
      </c>
      <c r="F21" s="57">
        <v>229.62520008000007</v>
      </c>
      <c r="G21" s="57">
        <v>275.45047727031726</v>
      </c>
      <c r="H21" s="58">
        <v>275.14419542461468</v>
      </c>
      <c r="I21" s="59">
        <v>531.70522246056782</v>
      </c>
      <c r="J21" s="59">
        <v>549.1977678920191</v>
      </c>
      <c r="K21" s="59">
        <v>548.90600303964652</v>
      </c>
      <c r="L21" s="60">
        <v>265.30429244496719</v>
      </c>
    </row>
    <row r="22" spans="1:12" x14ac:dyDescent="0.35">
      <c r="A22" s="2" t="s">
        <v>0</v>
      </c>
      <c r="B22" s="3" t="s">
        <v>13</v>
      </c>
      <c r="C22" s="57">
        <v>20.303403155869148</v>
      </c>
      <c r="D22" s="57">
        <v>12.8125443880446</v>
      </c>
      <c r="E22" s="58">
        <v>12.848763948772238</v>
      </c>
      <c r="F22" s="57">
        <v>58.061300040000006</v>
      </c>
      <c r="G22" s="57">
        <v>3.3708505473092085</v>
      </c>
      <c r="H22" s="58">
        <v>3.7363844368993036</v>
      </c>
      <c r="I22" s="59">
        <v>5.1356904731861199</v>
      </c>
      <c r="J22" s="59">
        <v>1.748253083982128</v>
      </c>
      <c r="K22" s="59">
        <v>1.8047534471600328</v>
      </c>
      <c r="L22" s="60">
        <v>11.169826763132175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1.3410238230811824</v>
      </c>
      <c r="E23" s="58">
        <v>1.3345397475829328</v>
      </c>
      <c r="F23" s="57">
        <v>0</v>
      </c>
      <c r="G23" s="57">
        <v>2.8944140906215932</v>
      </c>
      <c r="H23" s="58">
        <v>2.8750687305003404</v>
      </c>
      <c r="I23" s="59">
        <v>0</v>
      </c>
      <c r="J23" s="59">
        <v>7.9084842726810614</v>
      </c>
      <c r="K23" s="59">
        <v>7.7765756402094137</v>
      </c>
      <c r="L23" s="60">
        <v>2.0696215391002748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7.1101618410759904E-2</v>
      </c>
      <c r="E24" s="58">
        <v>7.0757830139524108E-2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5.9200262946208469E-2</v>
      </c>
    </row>
    <row r="25" spans="1:12" ht="15" thickBot="1" x14ac:dyDescent="0.4">
      <c r="A25" s="26" t="s">
        <v>5</v>
      </c>
      <c r="B25" s="27"/>
      <c r="C25" s="61">
        <v>385.92241279025029</v>
      </c>
      <c r="D25" s="61">
        <v>244.6807846632546</v>
      </c>
      <c r="E25" s="61">
        <v>245.36371166612219</v>
      </c>
      <c r="F25" s="61">
        <v>287.68650012000006</v>
      </c>
      <c r="G25" s="61">
        <v>281.71574190824805</v>
      </c>
      <c r="H25" s="61">
        <v>281.75564859201432</v>
      </c>
      <c r="I25" s="61">
        <v>536.840912933754</v>
      </c>
      <c r="J25" s="61">
        <v>558.85450524868236</v>
      </c>
      <c r="K25" s="61">
        <v>558.48733212701597</v>
      </c>
      <c r="L25" s="62">
        <v>278.60294101014586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1.6348086380158222</v>
      </c>
      <c r="D32" s="57">
        <v>1.1605705731598746</v>
      </c>
      <c r="E32" s="58">
        <v>1.162863593883104</v>
      </c>
      <c r="F32" s="57">
        <v>2.6160000000000001</v>
      </c>
      <c r="G32" s="57">
        <v>2.4901021410596296</v>
      </c>
      <c r="H32" s="58">
        <v>2.4909436030424148</v>
      </c>
      <c r="I32" s="59">
        <v>3.5699263932702419</v>
      </c>
      <c r="J32" s="59">
        <v>4.3620229909659241</v>
      </c>
      <c r="K32" s="59">
        <v>4.3488113090070417</v>
      </c>
      <c r="L32" s="60">
        <v>1.5630396235717436</v>
      </c>
    </row>
    <row r="33" spans="1:12" x14ac:dyDescent="0.35">
      <c r="A33" s="2" t="s">
        <v>0</v>
      </c>
      <c r="B33" s="3" t="s">
        <v>18</v>
      </c>
      <c r="C33" s="57">
        <v>0.10156082959161856</v>
      </c>
      <c r="D33" s="57">
        <v>2.6270217148983338E-2</v>
      </c>
      <c r="E33" s="58">
        <v>2.6634259910181868E-2</v>
      </c>
      <c r="F33" s="57">
        <v>3.4000000000000002E-2</v>
      </c>
      <c r="G33" s="57">
        <v>0.13486926213513842</v>
      </c>
      <c r="H33" s="58">
        <v>0.13419508347926051</v>
      </c>
      <c r="I33" s="59">
        <v>2.1030494216614092E-2</v>
      </c>
      <c r="J33" s="59">
        <v>5.7522005511410762E-3</v>
      </c>
      <c r="K33" s="59">
        <v>6.0070330518358717E-3</v>
      </c>
      <c r="L33" s="60">
        <v>3.1559599698995786E-2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5.3453068206115034E-3</v>
      </c>
      <c r="D35" s="57">
        <v>4.1834136530748143E-3</v>
      </c>
      <c r="E35" s="58">
        <v>4.1890316017566638E-3</v>
      </c>
      <c r="F35" s="57">
        <v>4.0000000000000001E-3</v>
      </c>
      <c r="G35" s="57">
        <v>0</v>
      </c>
      <c r="H35" s="58">
        <v>2.6734751166303521E-5</v>
      </c>
      <c r="I35" s="59">
        <v>2.6288117770767614E-3</v>
      </c>
      <c r="J35" s="59">
        <v>1.6855285335901757E-3</v>
      </c>
      <c r="K35" s="59">
        <v>1.7012619154104514E-3</v>
      </c>
      <c r="L35" s="60">
        <v>3.6743272815340836E-3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0.18762927080617198</v>
      </c>
      <c r="E36" s="58">
        <v>0.18672205175707751</v>
      </c>
      <c r="F36" s="57">
        <v>0</v>
      </c>
      <c r="G36" s="57">
        <v>0.23617596791774886</v>
      </c>
      <c r="H36" s="58">
        <v>0.23459744148431338</v>
      </c>
      <c r="I36" s="59">
        <v>0</v>
      </c>
      <c r="J36" s="59">
        <v>0.25860823501083552</v>
      </c>
      <c r="K36" s="59">
        <v>0.25429480939727972</v>
      </c>
      <c r="L36" s="60">
        <v>0.19648482437096174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4.5802510048191846E-3</v>
      </c>
      <c r="E37" s="58">
        <v>4.558104721654771E-3</v>
      </c>
      <c r="F37" s="57">
        <v>0</v>
      </c>
      <c r="G37" s="57">
        <v>1.9109394555168284E-3</v>
      </c>
      <c r="H37" s="58">
        <v>1.8981673328075498E-3</v>
      </c>
      <c r="I37" s="59">
        <v>0</v>
      </c>
      <c r="J37" s="59">
        <v>2.2027806761734043E-3</v>
      </c>
      <c r="K37" s="59">
        <v>2.1660396551875334E-3</v>
      </c>
      <c r="L37" s="60">
        <v>4.1500523297553042E-3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1.6268253739049315E-3</v>
      </c>
      <c r="E39" s="58">
        <v>1.6189593998891746E-3</v>
      </c>
      <c r="F39" s="57">
        <v>0</v>
      </c>
      <c r="G39" s="57">
        <v>1.345732010927344E-4</v>
      </c>
      <c r="H39" s="58">
        <v>1.3367375583151761E-4</v>
      </c>
      <c r="I39" s="59">
        <v>0</v>
      </c>
      <c r="J39" s="59">
        <v>0</v>
      </c>
      <c r="K39" s="59">
        <v>0</v>
      </c>
      <c r="L39" s="60">
        <v>1.3631685018120801E-3</v>
      </c>
    </row>
    <row r="40" spans="1:12" ht="15" thickBot="1" x14ac:dyDescent="0.4">
      <c r="A40" s="26" t="s">
        <v>5</v>
      </c>
      <c r="B40" s="27"/>
      <c r="C40" s="61">
        <v>1.7417147744280523</v>
      </c>
      <c r="D40" s="61">
        <v>1.3848605511468286</v>
      </c>
      <c r="E40" s="61">
        <v>1.3865860012736642</v>
      </c>
      <c r="F40" s="61">
        <v>2.6539999999999999</v>
      </c>
      <c r="G40" s="61">
        <v>2.863192883769127</v>
      </c>
      <c r="H40" s="61">
        <v>2.8617947038457938</v>
      </c>
      <c r="I40" s="61">
        <v>3.5935856992639326</v>
      </c>
      <c r="J40" s="61">
        <v>4.6302717357376642</v>
      </c>
      <c r="K40" s="61">
        <v>4.612980453026756</v>
      </c>
      <c r="L40" s="62">
        <v>1.8002715957548026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0.86957451357707938</v>
      </c>
      <c r="D46" s="57">
        <v>0.59407798165614145</v>
      </c>
      <c r="E46" s="58">
        <v>0.59541005367584421</v>
      </c>
      <c r="F46" s="57">
        <v>0.56200000000000006</v>
      </c>
      <c r="G46" s="57">
        <v>0.65036536624096675</v>
      </c>
      <c r="H46" s="58">
        <v>0.64977475972142384</v>
      </c>
      <c r="I46" s="59">
        <v>1.3349106203995793</v>
      </c>
      <c r="J46" s="59">
        <v>1.4933515263397277</v>
      </c>
      <c r="K46" s="59">
        <v>1.4907088299001165</v>
      </c>
      <c r="L46" s="60">
        <v>0.68723413456964177</v>
      </c>
    </row>
    <row r="47" spans="1:12" x14ac:dyDescent="0.35">
      <c r="A47" s="2" t="s">
        <v>0</v>
      </c>
      <c r="B47" s="3" t="s">
        <v>13</v>
      </c>
      <c r="C47" s="57">
        <v>7.0130425486422926E-2</v>
      </c>
      <c r="D47" s="57">
        <v>3.8711379778539827E-2</v>
      </c>
      <c r="E47" s="58">
        <v>3.8863296143444352E-2</v>
      </c>
      <c r="F47" s="57">
        <v>0.13800000000000001</v>
      </c>
      <c r="G47" s="57">
        <v>1.0227563283047815E-2</v>
      </c>
      <c r="H47" s="58">
        <v>1.1081554358432808E-2</v>
      </c>
      <c r="I47" s="59">
        <v>2.6813880126182965E-2</v>
      </c>
      <c r="J47" s="59">
        <v>1.3600164093783165E-2</v>
      </c>
      <c r="K47" s="59">
        <v>1.382056071488078E-2</v>
      </c>
      <c r="L47" s="60">
        <v>3.4595590461280308E-2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2.8536968723606938E-3</v>
      </c>
      <c r="E48" s="58">
        <v>2.8398987685156851E-3</v>
      </c>
      <c r="F48" s="57">
        <v>0</v>
      </c>
      <c r="G48" s="57">
        <v>6.5402575731068916E-3</v>
      </c>
      <c r="H48" s="58">
        <v>6.4965445334117557E-3</v>
      </c>
      <c r="I48" s="59">
        <v>0</v>
      </c>
      <c r="J48" s="59">
        <v>1.6926630459016687E-2</v>
      </c>
      <c r="K48" s="59">
        <v>1.6644304718809469E-2</v>
      </c>
      <c r="L48" s="60">
        <v>4.4380822225874254E-3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1.5063197906527143E-4</v>
      </c>
      <c r="E49" s="58">
        <v>1.4990364813788655E-4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1.2541842180377639E-4</v>
      </c>
    </row>
    <row r="50" spans="1:12" ht="15" thickBot="1" x14ac:dyDescent="0.4">
      <c r="A50" s="26" t="s">
        <v>5</v>
      </c>
      <c r="B50" s="27"/>
      <c r="C50" s="61">
        <v>0.93970493906350228</v>
      </c>
      <c r="D50" s="61">
        <v>0.63579369028610722</v>
      </c>
      <c r="E50" s="61">
        <v>0.6372631522359421</v>
      </c>
      <c r="F50" s="61">
        <v>0.70000000000000007</v>
      </c>
      <c r="G50" s="61">
        <v>0.66713318709712155</v>
      </c>
      <c r="H50" s="61">
        <v>0.66735285861326843</v>
      </c>
      <c r="I50" s="61">
        <v>1.3617245005257623</v>
      </c>
      <c r="J50" s="61">
        <v>1.5238783208925275</v>
      </c>
      <c r="K50" s="61">
        <v>1.5211736953338066</v>
      </c>
      <c r="L50" s="62">
        <v>0.72639322567531339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0.11139619414154373</v>
      </c>
      <c r="D56" s="57">
        <v>0.13069869344937882</v>
      </c>
      <c r="E56" s="58">
        <v>0.13060536262209393</v>
      </c>
      <c r="F56" s="57">
        <v>0.23799999999999999</v>
      </c>
      <c r="G56" s="57">
        <v>0.34477654119958551</v>
      </c>
      <c r="H56" s="58">
        <v>0.34406288013474312</v>
      </c>
      <c r="I56" s="59">
        <v>0.34384858044164041</v>
      </c>
      <c r="J56" s="59">
        <v>0.65264734997458329</v>
      </c>
      <c r="K56" s="59">
        <v>0.64749677724869115</v>
      </c>
      <c r="L56" s="60">
        <v>0.19540017126101736</v>
      </c>
    </row>
    <row r="57" spans="1:12" x14ac:dyDescent="0.35">
      <c r="A57" s="46" t="s">
        <v>1</v>
      </c>
      <c r="B57" s="47"/>
      <c r="C57" s="57">
        <v>0</v>
      </c>
      <c r="D57" s="57">
        <v>1.2684251478530788E-3</v>
      </c>
      <c r="E57" s="58">
        <v>1.2622920991473066E-3</v>
      </c>
      <c r="F57" s="57">
        <v>0</v>
      </c>
      <c r="G57" s="57">
        <v>1.897482135407555E-3</v>
      </c>
      <c r="H57" s="58">
        <v>1.8847999572243982E-3</v>
      </c>
      <c r="I57" s="59">
        <v>0</v>
      </c>
      <c r="J57" s="59">
        <v>2.1581899742265744E-3</v>
      </c>
      <c r="K57" s="59">
        <v>2.1221926986047896E-3</v>
      </c>
      <c r="L57" s="60">
        <v>1.3873872315397057E-3</v>
      </c>
    </row>
    <row r="58" spans="1:12" ht="15" thickBot="1" x14ac:dyDescent="0.4">
      <c r="A58" s="26" t="s">
        <v>5</v>
      </c>
      <c r="B58" s="27"/>
      <c r="C58" s="61">
        <v>0.11139619414154373</v>
      </c>
      <c r="D58" s="61">
        <v>0.1319671185972319</v>
      </c>
      <c r="E58" s="61">
        <v>0.13186765472124123</v>
      </c>
      <c r="F58" s="61">
        <v>0.23799999999999999</v>
      </c>
      <c r="G58" s="61">
        <v>0.34667402333499309</v>
      </c>
      <c r="H58" s="61">
        <v>0.34594768009196752</v>
      </c>
      <c r="I58" s="61">
        <v>0.34384858044164041</v>
      </c>
      <c r="J58" s="61">
        <v>0.65480553994880986</v>
      </c>
      <c r="K58" s="61">
        <v>0.64961896994729595</v>
      </c>
      <c r="L58" s="61">
        <v>0.19678755849255705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4677</v>
      </c>
      <c r="C63" s="24">
        <v>962611</v>
      </c>
      <c r="D63" s="24">
        <v>967288</v>
      </c>
      <c r="E63" s="24">
        <v>500</v>
      </c>
      <c r="F63" s="24">
        <v>74309</v>
      </c>
      <c r="G63" s="24">
        <v>74809</v>
      </c>
      <c r="H63" s="24">
        <v>1902</v>
      </c>
      <c r="I63" s="24">
        <v>112131</v>
      </c>
      <c r="J63" s="24">
        <v>114033</v>
      </c>
      <c r="K63" s="24">
        <v>1156130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3.2695312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9.9939710608695655</v>
      </c>
      <c r="E7" s="58">
        <v>9.9249280829015554</v>
      </c>
      <c r="F7" s="57">
        <v>292.46145937499989</v>
      </c>
      <c r="G7" s="57">
        <v>303.09575819497331</v>
      </c>
      <c r="H7" s="58">
        <v>303.05273701137793</v>
      </c>
      <c r="I7" s="59">
        <v>110.70962535211268</v>
      </c>
      <c r="J7" s="59">
        <v>162.97792478796993</v>
      </c>
      <c r="K7" s="59">
        <v>161.88515409893989</v>
      </c>
      <c r="L7" s="60">
        <v>248.43547887589395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3.69791625</v>
      </c>
      <c r="G10" s="57">
        <v>0.90124396801218576</v>
      </c>
      <c r="H10" s="58">
        <v>0.91255793931731988</v>
      </c>
      <c r="I10" s="59">
        <v>7.7868549295774638</v>
      </c>
      <c r="J10" s="59">
        <v>7.7139097624060158</v>
      </c>
      <c r="K10" s="59">
        <v>7.7154348233215551</v>
      </c>
      <c r="L10" s="60">
        <v>2.8119436230542703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23.659600571210969</v>
      </c>
      <c r="H11" s="58">
        <v>23.563885372945641</v>
      </c>
      <c r="I11" s="57">
        <v>0</v>
      </c>
      <c r="J11" s="59">
        <v>54.254115320300762</v>
      </c>
      <c r="K11" s="59">
        <v>53.119827279151956</v>
      </c>
      <c r="L11" s="60">
        <v>30.861191984854866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2.0960311424219342</v>
      </c>
      <c r="H12" s="58">
        <v>2.0875516232616942</v>
      </c>
      <c r="I12" s="57">
        <v>0</v>
      </c>
      <c r="J12" s="59">
        <v>0</v>
      </c>
      <c r="K12" s="59">
        <v>0</v>
      </c>
      <c r="L12" s="60">
        <v>1.3893591367269666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9.9939710608695655</v>
      </c>
      <c r="E15" s="61">
        <v>9.9249280829015554</v>
      </c>
      <c r="F15" s="61">
        <v>296.15937562499988</v>
      </c>
      <c r="G15" s="61">
        <v>329.75263387661835</v>
      </c>
      <c r="H15" s="61">
        <v>329.61673194690258</v>
      </c>
      <c r="I15" s="61">
        <v>118.49648028169014</v>
      </c>
      <c r="J15" s="61">
        <v>224.94594987067671</v>
      </c>
      <c r="K15" s="61">
        <v>222.7204162014134</v>
      </c>
      <c r="L15" s="61">
        <v>283.49797362053005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160.96041749999998</v>
      </c>
      <c r="G21" s="57">
        <v>50.659236686976385</v>
      </c>
      <c r="H21" s="58">
        <v>51.105461438685211</v>
      </c>
      <c r="I21" s="59">
        <v>273.38967126760565</v>
      </c>
      <c r="J21" s="59">
        <v>310.89932829473679</v>
      </c>
      <c r="K21" s="59">
        <v>310.11511579505299</v>
      </c>
      <c r="L21" s="60">
        <v>122.62474827261255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160.96041749999998</v>
      </c>
      <c r="G25" s="61">
        <v>50.659236686976385</v>
      </c>
      <c r="H25" s="61">
        <v>51.105461438685211</v>
      </c>
      <c r="I25" s="61">
        <v>273.38967126760565</v>
      </c>
      <c r="J25" s="61">
        <v>310.89932829473679</v>
      </c>
      <c r="K25" s="61">
        <v>310.11511579505299</v>
      </c>
      <c r="L25" s="62">
        <v>122.62474827261255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2.4347826086956521E-2</v>
      </c>
      <c r="E32" s="58">
        <v>2.4179620034542316E-2</v>
      </c>
      <c r="F32" s="57">
        <v>1.53125</v>
      </c>
      <c r="G32" s="57">
        <v>1.7564102564102564</v>
      </c>
      <c r="H32" s="58">
        <v>0.670417193426043</v>
      </c>
      <c r="I32" s="59">
        <v>0.85915492957746475</v>
      </c>
      <c r="J32" s="59">
        <v>1.5765413533834587</v>
      </c>
      <c r="K32" s="59">
        <v>1.5615429917550059</v>
      </c>
      <c r="L32" s="60">
        <v>1.6157341186369374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0.125</v>
      </c>
      <c r="G35" s="57">
        <v>3.0464584920030464E-2</v>
      </c>
      <c r="H35" s="58">
        <v>0.11188369152970923</v>
      </c>
      <c r="I35" s="59">
        <v>0.25352112676056338</v>
      </c>
      <c r="J35" s="59">
        <v>0.26075187969924812</v>
      </c>
      <c r="K35" s="59">
        <v>0.26060070671378094</v>
      </c>
      <c r="L35" s="60">
        <v>9.4993689524610861E-2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0.35833968012185835</v>
      </c>
      <c r="H36" s="58">
        <v>0.22945638432364096</v>
      </c>
      <c r="I36" s="57">
        <v>0</v>
      </c>
      <c r="J36" s="59">
        <v>0.54586466165413539</v>
      </c>
      <c r="K36" s="59">
        <v>0.53445229681978801</v>
      </c>
      <c r="L36" s="60">
        <v>0.39023979806478754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1.4216806296014217E-2</v>
      </c>
      <c r="H37" s="58">
        <v>0</v>
      </c>
      <c r="I37" s="57">
        <v>0</v>
      </c>
      <c r="J37" s="59">
        <v>0</v>
      </c>
      <c r="K37" s="59">
        <v>0</v>
      </c>
      <c r="L37" s="60">
        <v>9.4236432477913332E-3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2.4347826086956521E-2</v>
      </c>
      <c r="E40" s="61">
        <v>2.4179620034542316E-2</v>
      </c>
      <c r="F40" s="61">
        <v>1.65625</v>
      </c>
      <c r="G40" s="61">
        <v>2.1594313277481594</v>
      </c>
      <c r="H40" s="61">
        <v>1.0117572692793932</v>
      </c>
      <c r="I40" s="61">
        <v>1.112676056338028</v>
      </c>
      <c r="J40" s="61">
        <v>2.3831578947368421</v>
      </c>
      <c r="K40" s="61">
        <v>2.3565959952885747</v>
      </c>
      <c r="L40" s="62">
        <v>2.110391249474127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0.4375</v>
      </c>
      <c r="G46" s="57">
        <v>0.14216806296014217</v>
      </c>
      <c r="H46" s="58">
        <v>0.35474083438685211</v>
      </c>
      <c r="I46" s="59">
        <v>0.71830985915492962</v>
      </c>
      <c r="J46" s="59">
        <v>0.82857142857142863</v>
      </c>
      <c r="K46" s="59">
        <v>0.82626619552414604</v>
      </c>
      <c r="L46" s="60">
        <v>0.33151030710980228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0.4375</v>
      </c>
      <c r="G50" s="61">
        <v>0.14216806296014217</v>
      </c>
      <c r="H50" s="61">
        <v>0.35474083438685211</v>
      </c>
      <c r="I50" s="61">
        <v>0.71830985915492962</v>
      </c>
      <c r="J50" s="61">
        <v>0.82857142857142863</v>
      </c>
      <c r="K50" s="61">
        <v>0.82626619552414604</v>
      </c>
      <c r="L50" s="62">
        <v>0.33151030710980228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575</v>
      </c>
      <c r="D63" s="24">
        <v>579</v>
      </c>
      <c r="E63" s="24">
        <v>32</v>
      </c>
      <c r="F63" s="24">
        <v>7878</v>
      </c>
      <c r="G63" s="24">
        <v>7910</v>
      </c>
      <c r="H63" s="24">
        <v>71</v>
      </c>
      <c r="I63" s="24">
        <v>3325</v>
      </c>
      <c r="J63" s="24">
        <v>3396</v>
      </c>
      <c r="K63" s="24">
        <v>11885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19.466381951219507</v>
      </c>
      <c r="D7" s="57">
        <v>36.305870445536947</v>
      </c>
      <c r="E7" s="58">
        <v>36.226690924729546</v>
      </c>
      <c r="F7" s="57">
        <v>0</v>
      </c>
      <c r="G7" s="57">
        <v>0</v>
      </c>
      <c r="H7" s="58">
        <v>0</v>
      </c>
      <c r="I7" s="59">
        <v>128.93919395604394</v>
      </c>
      <c r="J7" s="59">
        <v>166.28945875093359</v>
      </c>
      <c r="K7" s="59">
        <v>165.66546864696164</v>
      </c>
      <c r="L7" s="60">
        <v>74.28315179175776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22.470376915040703</v>
      </c>
      <c r="E11" s="58">
        <v>22.364720874651162</v>
      </c>
      <c r="F11" s="57">
        <v>0</v>
      </c>
      <c r="G11" s="57">
        <v>0</v>
      </c>
      <c r="H11" s="58">
        <v>0</v>
      </c>
      <c r="I11" s="57">
        <v>0</v>
      </c>
      <c r="J11" s="59">
        <v>38.87873255601194</v>
      </c>
      <c r="K11" s="59">
        <v>38.229207191114362</v>
      </c>
      <c r="L11" s="60">
        <v>27.029058821148087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0.96105613890963404</v>
      </c>
      <c r="K12" s="59">
        <v>0.94500030842665694</v>
      </c>
      <c r="L12" s="60">
        <v>0.27784075135616548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0.71850130665232759</v>
      </c>
      <c r="E14" s="58">
        <v>0.71512290301617043</v>
      </c>
      <c r="F14" s="57">
        <v>0</v>
      </c>
      <c r="G14" s="57">
        <v>0</v>
      </c>
      <c r="H14" s="58">
        <v>0</v>
      </c>
      <c r="I14" s="57">
        <v>0</v>
      </c>
      <c r="J14" s="59">
        <v>0.32955252613890962</v>
      </c>
      <c r="K14" s="59">
        <v>0.32404687534422616</v>
      </c>
      <c r="L14" s="60">
        <v>0.6001421390980487</v>
      </c>
    </row>
    <row r="15" spans="1:12" ht="15" thickBot="1" x14ac:dyDescent="0.4">
      <c r="A15" s="26" t="s">
        <v>5</v>
      </c>
      <c r="B15" s="27"/>
      <c r="C15" s="61">
        <v>19.466381951219507</v>
      </c>
      <c r="D15" s="61">
        <v>59.494748667229977</v>
      </c>
      <c r="E15" s="61">
        <v>59.306534702396881</v>
      </c>
      <c r="F15" s="61">
        <v>0</v>
      </c>
      <c r="G15" s="61">
        <v>0</v>
      </c>
      <c r="H15" s="61">
        <v>0</v>
      </c>
      <c r="I15" s="61">
        <v>128.93919395604394</v>
      </c>
      <c r="J15" s="61">
        <v>206.45879997199407</v>
      </c>
      <c r="K15" s="61">
        <v>205.16372302184689</v>
      </c>
      <c r="L15" s="61">
        <v>102.19019350336006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122.52168</v>
      </c>
      <c r="D20" s="57">
        <v>338.94501202335232</v>
      </c>
      <c r="E20" s="58">
        <v>337.92738635574756</v>
      </c>
      <c r="F20" s="57">
        <v>0</v>
      </c>
      <c r="G20" s="57">
        <v>0</v>
      </c>
      <c r="H20" s="58">
        <v>0</v>
      </c>
      <c r="I20" s="59">
        <v>87.161172197802202</v>
      </c>
      <c r="J20" s="59">
        <v>53.127061551530993</v>
      </c>
      <c r="K20" s="59">
        <v>53.695650512208552</v>
      </c>
      <c r="L20" s="60">
        <v>254.36004956035947</v>
      </c>
    </row>
    <row r="21" spans="1:12" x14ac:dyDescent="0.35">
      <c r="A21" s="2" t="s">
        <v>0</v>
      </c>
      <c r="B21" s="3" t="s">
        <v>11</v>
      </c>
      <c r="C21" s="57">
        <v>19.015447317073175</v>
      </c>
      <c r="D21" s="57">
        <v>82.912985219695798</v>
      </c>
      <c r="E21" s="58">
        <v>82.612538063381606</v>
      </c>
      <c r="F21" s="57">
        <v>0</v>
      </c>
      <c r="G21" s="57">
        <v>0</v>
      </c>
      <c r="H21" s="58">
        <v>0</v>
      </c>
      <c r="I21" s="59">
        <v>4.2836996703296695</v>
      </c>
      <c r="J21" s="59">
        <v>95.106346461911869</v>
      </c>
      <c r="K21" s="59">
        <v>93.589023007159909</v>
      </c>
      <c r="L21" s="60">
        <v>85.839748464091983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141.53712731707319</v>
      </c>
      <c r="D25" s="61">
        <v>421.85799724304809</v>
      </c>
      <c r="E25" s="61">
        <v>420.53992441912919</v>
      </c>
      <c r="F25" s="61">
        <v>0</v>
      </c>
      <c r="G25" s="61">
        <v>0</v>
      </c>
      <c r="H25" s="61">
        <v>0</v>
      </c>
      <c r="I25" s="61">
        <v>91.44487186813187</v>
      </c>
      <c r="J25" s="61">
        <v>148.23340801344287</v>
      </c>
      <c r="K25" s="61">
        <v>147.28467351936845</v>
      </c>
      <c r="L25" s="62">
        <v>340.19979802445147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0.51219512195121952</v>
      </c>
      <c r="D32" s="57">
        <v>1.2464664310954063</v>
      </c>
      <c r="E32" s="58">
        <v>1.2430138766772429</v>
      </c>
      <c r="F32" s="57">
        <v>0</v>
      </c>
      <c r="G32" s="57">
        <v>0</v>
      </c>
      <c r="H32" s="58">
        <v>0</v>
      </c>
      <c r="I32" s="59">
        <v>2.6428571428571428</v>
      </c>
      <c r="J32" s="59">
        <v>4.086911874533234</v>
      </c>
      <c r="K32" s="59">
        <v>4.062786855149624</v>
      </c>
      <c r="L32" s="60">
        <v>2.0720589425957412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0.33038869257950532</v>
      </c>
      <c r="E36" s="58">
        <v>0.32883520012232881</v>
      </c>
      <c r="F36" s="57">
        <v>0</v>
      </c>
      <c r="G36" s="57">
        <v>0</v>
      </c>
      <c r="H36" s="58">
        <v>0</v>
      </c>
      <c r="I36" s="57">
        <v>0</v>
      </c>
      <c r="J36" s="59">
        <v>0.44482823002240479</v>
      </c>
      <c r="K36" s="59">
        <v>0.4373967321461355</v>
      </c>
      <c r="L36" s="60">
        <v>0.36075351523493376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9.8954443614637788E-3</v>
      </c>
      <c r="K37" s="59">
        <v>9.7301266752340739E-3</v>
      </c>
      <c r="L37" s="60">
        <v>2.8607670094189406E-3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3.3415271163005069E-3</v>
      </c>
      <c r="E39" s="58">
        <v>3.3258152070033257E-3</v>
      </c>
      <c r="F39" s="57">
        <v>0</v>
      </c>
      <c r="G39" s="57">
        <v>0</v>
      </c>
      <c r="H39" s="58">
        <v>0</v>
      </c>
      <c r="I39" s="57">
        <v>0</v>
      </c>
      <c r="J39" s="59">
        <v>7.3749066467513067E-3</v>
      </c>
      <c r="K39" s="59">
        <v>7.2516981824857722E-3</v>
      </c>
      <c r="L39" s="60">
        <v>4.4800690902221142E-3</v>
      </c>
    </row>
    <row r="40" spans="1:12" ht="15" thickBot="1" x14ac:dyDescent="0.4">
      <c r="A40" s="26" t="s">
        <v>5</v>
      </c>
      <c r="B40" s="27"/>
      <c r="C40" s="61">
        <v>0.51219512195121952</v>
      </c>
      <c r="D40" s="61">
        <v>1.5801966507912122</v>
      </c>
      <c r="E40" s="61">
        <v>1.5751748920065751</v>
      </c>
      <c r="F40" s="61">
        <v>0</v>
      </c>
      <c r="G40" s="61">
        <v>0</v>
      </c>
      <c r="H40" s="61">
        <v>0</v>
      </c>
      <c r="I40" s="61">
        <v>2.6428571428571428</v>
      </c>
      <c r="J40" s="61">
        <v>4.5490104555638533</v>
      </c>
      <c r="K40" s="61">
        <v>4.5171654121534797</v>
      </c>
      <c r="L40" s="62">
        <v>2.4401532939303157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0.30894308943089432</v>
      </c>
      <c r="D45" s="57">
        <v>0.85466277461975726</v>
      </c>
      <c r="E45" s="58">
        <v>0.85209679269085215</v>
      </c>
      <c r="F45" s="57">
        <v>0</v>
      </c>
      <c r="G45" s="57">
        <v>0</v>
      </c>
      <c r="H45" s="58">
        <v>0</v>
      </c>
      <c r="I45" s="59">
        <v>0.21978021978021978</v>
      </c>
      <c r="J45" s="59">
        <v>0.13396191187453324</v>
      </c>
      <c r="K45" s="59">
        <v>0.13539563062236093</v>
      </c>
      <c r="L45" s="60">
        <v>0.6413785658381238</v>
      </c>
    </row>
    <row r="46" spans="1:12" x14ac:dyDescent="0.35">
      <c r="A46" s="2" t="s">
        <v>0</v>
      </c>
      <c r="B46" s="3" t="s">
        <v>11</v>
      </c>
      <c r="C46" s="57">
        <v>4.878048780487805E-2</v>
      </c>
      <c r="D46" s="57">
        <v>0.23237056383469043</v>
      </c>
      <c r="E46" s="58">
        <v>0.2315073206162315</v>
      </c>
      <c r="F46" s="57">
        <v>0</v>
      </c>
      <c r="G46" s="57">
        <v>0</v>
      </c>
      <c r="H46" s="58">
        <v>0</v>
      </c>
      <c r="I46" s="59">
        <v>1.098901098901099E-2</v>
      </c>
      <c r="J46" s="59">
        <v>0.2222740851381628</v>
      </c>
      <c r="K46" s="59">
        <v>0.21874426289700752</v>
      </c>
      <c r="L46" s="60">
        <v>0.2277548376649664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0.35772357723577236</v>
      </c>
      <c r="D50" s="61">
        <v>1.0870333384544477</v>
      </c>
      <c r="E50" s="61">
        <v>1.0836041133070837</v>
      </c>
      <c r="F50" s="61">
        <v>0</v>
      </c>
      <c r="G50" s="61">
        <v>0</v>
      </c>
      <c r="H50" s="61">
        <v>0</v>
      </c>
      <c r="I50" s="61">
        <v>0.23076923076923075</v>
      </c>
      <c r="J50" s="61">
        <v>0.35623599701269604</v>
      </c>
      <c r="K50" s="61">
        <v>0.35413989351936848</v>
      </c>
      <c r="L50" s="62">
        <v>0.86913340350309021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3.9714241819019822E-2</v>
      </c>
      <c r="E56" s="58">
        <v>3.9527504874039526E-2</v>
      </c>
      <c r="F56" s="57">
        <v>0</v>
      </c>
      <c r="G56" s="57">
        <v>0</v>
      </c>
      <c r="H56" s="58">
        <v>0</v>
      </c>
      <c r="I56" s="59">
        <v>0.16483516483516483</v>
      </c>
      <c r="J56" s="59">
        <v>0.14357729648991785</v>
      </c>
      <c r="K56" s="59">
        <v>0.14393243987516063</v>
      </c>
      <c r="L56" s="60">
        <v>7.0223733570830976E-2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3.9714241819019822E-2</v>
      </c>
      <c r="E58" s="61">
        <v>3.9527504874039526E-2</v>
      </c>
      <c r="F58" s="61">
        <v>0</v>
      </c>
      <c r="G58" s="61">
        <v>0</v>
      </c>
      <c r="H58" s="61">
        <v>0</v>
      </c>
      <c r="I58" s="61">
        <v>0.16483516483516483</v>
      </c>
      <c r="J58" s="61">
        <v>0.14357729648991785</v>
      </c>
      <c r="K58" s="61">
        <v>0.14393243987516063</v>
      </c>
      <c r="L58" s="61">
        <v>7.0223733570830976E-2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123</v>
      </c>
      <c r="C63" s="24">
        <v>26036</v>
      </c>
      <c r="D63" s="24">
        <v>26159</v>
      </c>
      <c r="E63" s="24">
        <v>0</v>
      </c>
      <c r="F63" s="24">
        <v>0</v>
      </c>
      <c r="G63" s="24">
        <v>0</v>
      </c>
      <c r="H63" s="24">
        <v>182</v>
      </c>
      <c r="I63" s="24">
        <v>10712</v>
      </c>
      <c r="J63" s="24">
        <v>10894</v>
      </c>
      <c r="K63" s="24">
        <v>37053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2.17968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1.0363636363636364</v>
      </c>
      <c r="E7" s="58">
        <v>1.0363636363636364</v>
      </c>
      <c r="F7" s="57">
        <v>12.602193157894737</v>
      </c>
      <c r="G7" s="57">
        <v>44.450800062344136</v>
      </c>
      <c r="H7" s="58">
        <v>44.077957467652496</v>
      </c>
      <c r="I7" s="59">
        <v>109.36112000000001</v>
      </c>
      <c r="J7" s="59">
        <v>38.315711178343953</v>
      </c>
      <c r="K7" s="59">
        <v>38.653486497622829</v>
      </c>
      <c r="L7" s="60">
        <v>41.862061046892038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3.6495615789473685</v>
      </c>
      <c r="G8" s="57">
        <v>15.26035430798005</v>
      </c>
      <c r="H8" s="58">
        <v>15.124430055452866</v>
      </c>
      <c r="I8" s="59">
        <v>23.113890000000001</v>
      </c>
      <c r="J8" s="59">
        <v>1.3250000159235669</v>
      </c>
      <c r="K8" s="59">
        <v>1.428592202852615</v>
      </c>
      <c r="L8" s="60">
        <v>11.100716100327155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3.6441561038961043</v>
      </c>
      <c r="E11" s="58">
        <v>3.6441561038961043</v>
      </c>
      <c r="F11" s="57">
        <v>0</v>
      </c>
      <c r="G11" s="57">
        <v>74.059647755610968</v>
      </c>
      <c r="H11" s="58">
        <v>73.192652495378923</v>
      </c>
      <c r="I11" s="57">
        <v>0</v>
      </c>
      <c r="J11" s="59">
        <v>19.888747356687894</v>
      </c>
      <c r="K11" s="59">
        <v>19.794189128367666</v>
      </c>
      <c r="L11" s="60">
        <v>57.326982922573613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3.8352972133757963</v>
      </c>
      <c r="K14" s="59">
        <v>3.8170628367670365</v>
      </c>
      <c r="L14" s="60">
        <v>1.0506288549618321</v>
      </c>
    </row>
    <row r="15" spans="1:12" ht="15" thickBot="1" x14ac:dyDescent="0.4">
      <c r="A15" s="26" t="s">
        <v>5</v>
      </c>
      <c r="B15" s="27"/>
      <c r="C15" s="61">
        <v>0</v>
      </c>
      <c r="D15" s="61">
        <v>4.6805197402597409</v>
      </c>
      <c r="E15" s="61">
        <v>4.6805197402597409</v>
      </c>
      <c r="F15" s="61">
        <v>16.251754736842106</v>
      </c>
      <c r="G15" s="61">
        <v>133.77080212593515</v>
      </c>
      <c r="H15" s="61">
        <v>132.39504001848428</v>
      </c>
      <c r="I15" s="61">
        <v>132.47501000000003</v>
      </c>
      <c r="J15" s="61">
        <v>63.364755764331207</v>
      </c>
      <c r="K15" s="61">
        <v>63.693330665610148</v>
      </c>
      <c r="L15" s="61">
        <v>111.34038892475463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0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2.5974025974025976E-2</v>
      </c>
      <c r="E32" s="58">
        <v>2.5974025974025976E-2</v>
      </c>
      <c r="F32" s="57">
        <v>0.13157894736842105</v>
      </c>
      <c r="G32" s="57">
        <v>0.40897755610972569</v>
      </c>
      <c r="H32" s="58">
        <v>1.0431300061614295</v>
      </c>
      <c r="I32" s="59">
        <v>5.666666666666667</v>
      </c>
      <c r="J32" s="59">
        <v>2.6687898089171975</v>
      </c>
      <c r="K32" s="59">
        <v>2.683042789223455</v>
      </c>
      <c r="L32" s="60">
        <v>1.0261723009814614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2.6315789473684209E-2</v>
      </c>
      <c r="G33" s="57">
        <v>0.11003740648379053</v>
      </c>
      <c r="H33" s="58">
        <v>4.004929143561306E-3</v>
      </c>
      <c r="I33" s="59">
        <v>0.16666666666666666</v>
      </c>
      <c r="J33" s="59">
        <v>9.5541401273885346E-3</v>
      </c>
      <c r="K33" s="59">
        <v>1.0301109350237718E-2</v>
      </c>
      <c r="L33" s="60">
        <v>8.004362050163577E-2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3.896103896103896E-2</v>
      </c>
      <c r="E36" s="58">
        <v>3.896103896103896E-2</v>
      </c>
      <c r="F36" s="57">
        <v>0</v>
      </c>
      <c r="G36" s="57">
        <v>0.92705735660847877</v>
      </c>
      <c r="H36" s="58">
        <v>9.4886013555144796E-2</v>
      </c>
      <c r="I36" s="57">
        <v>0</v>
      </c>
      <c r="J36" s="59">
        <v>0.24522292993630573</v>
      </c>
      <c r="K36" s="59">
        <v>0.24405705229793978</v>
      </c>
      <c r="L36" s="60">
        <v>0.71646673936750271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2.3413431916204559E-2</v>
      </c>
      <c r="I39" s="57">
        <v>0</v>
      </c>
      <c r="J39" s="59">
        <v>6.0509554140127389E-2</v>
      </c>
      <c r="K39" s="59">
        <v>6.0221870047543584E-2</v>
      </c>
      <c r="L39" s="60">
        <v>1.6575790621592149E-2</v>
      </c>
    </row>
    <row r="40" spans="1:12" ht="15" thickBot="1" x14ac:dyDescent="0.4">
      <c r="A40" s="26" t="s">
        <v>5</v>
      </c>
      <c r="B40" s="27"/>
      <c r="C40" s="61">
        <v>0</v>
      </c>
      <c r="D40" s="61">
        <v>6.4935064935064929E-2</v>
      </c>
      <c r="E40" s="61">
        <v>6.4935064935064929E-2</v>
      </c>
      <c r="F40" s="61">
        <v>0.15789473684210525</v>
      </c>
      <c r="G40" s="61">
        <v>1.4460723192019951</v>
      </c>
      <c r="H40" s="61">
        <v>1.1654343807763401</v>
      </c>
      <c r="I40" s="61">
        <v>5.8333333333333339</v>
      </c>
      <c r="J40" s="61">
        <v>2.984076433121019</v>
      </c>
      <c r="K40" s="61">
        <v>2.9976228209191764</v>
      </c>
      <c r="L40" s="62">
        <v>1.8392584514721921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77</v>
      </c>
      <c r="D63" s="24">
        <v>77</v>
      </c>
      <c r="E63" s="24">
        <v>38</v>
      </c>
      <c r="F63" s="24">
        <v>3208</v>
      </c>
      <c r="G63" s="24">
        <v>3246</v>
      </c>
      <c r="H63" s="24">
        <v>6</v>
      </c>
      <c r="I63" s="24">
        <v>1256</v>
      </c>
      <c r="J63" s="24">
        <v>1262</v>
      </c>
      <c r="K63" s="24">
        <v>4585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56.708988823529388</v>
      </c>
      <c r="D7" s="57">
        <v>93.561527019596966</v>
      </c>
      <c r="E7" s="58">
        <v>93.487118711746291</v>
      </c>
      <c r="F7" s="57">
        <v>0</v>
      </c>
      <c r="G7" s="57">
        <v>0</v>
      </c>
      <c r="H7" s="58">
        <v>0</v>
      </c>
      <c r="I7" s="59">
        <v>315.19767383720921</v>
      </c>
      <c r="J7" s="59">
        <v>429.96419989519268</v>
      </c>
      <c r="K7" s="59">
        <v>428.6013275890636</v>
      </c>
      <c r="L7" s="60">
        <v>171.66621988677269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0.20754029346003353</v>
      </c>
      <c r="K8" s="59">
        <v>0.20507571665285831</v>
      </c>
      <c r="L8" s="60">
        <v>4.5695773668502505E-2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40.888235294117649</v>
      </c>
      <c r="D10" s="57">
        <v>68.715852106870827</v>
      </c>
      <c r="E10" s="58">
        <v>68.659665858109975</v>
      </c>
      <c r="F10" s="57">
        <v>0</v>
      </c>
      <c r="G10" s="57">
        <v>0</v>
      </c>
      <c r="H10" s="58">
        <v>0</v>
      </c>
      <c r="I10" s="59">
        <v>0</v>
      </c>
      <c r="J10" s="59">
        <v>0.72254518306316373</v>
      </c>
      <c r="K10" s="59">
        <v>0.71396483429991708</v>
      </c>
      <c r="L10" s="60">
        <v>53.519738876957639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17.357828857902255</v>
      </c>
      <c r="E11" s="58">
        <v>17.322781972762186</v>
      </c>
      <c r="F11" s="57">
        <v>0</v>
      </c>
      <c r="G11" s="57">
        <v>0</v>
      </c>
      <c r="H11" s="58">
        <v>0</v>
      </c>
      <c r="I11" s="57">
        <v>0</v>
      </c>
      <c r="J11" s="59">
        <v>65.816206676914462</v>
      </c>
      <c r="K11" s="59">
        <v>65.034627862468909</v>
      </c>
      <c r="L11" s="60">
        <v>27.954122175625361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0.42864566843859092</v>
      </c>
      <c r="E12" s="58">
        <v>0.42778019755334734</v>
      </c>
      <c r="F12" s="57">
        <v>0</v>
      </c>
      <c r="G12" s="57">
        <v>0</v>
      </c>
      <c r="H12" s="58">
        <v>0</v>
      </c>
      <c r="I12" s="57">
        <v>0</v>
      </c>
      <c r="J12" s="59">
        <v>2.121662469256568</v>
      </c>
      <c r="K12" s="59">
        <v>2.0964673612261806</v>
      </c>
      <c r="L12" s="60">
        <v>0.79960360111996553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0.13741933790860045</v>
      </c>
      <c r="E14" s="58">
        <v>0.13714187695474883</v>
      </c>
      <c r="F14" s="57">
        <v>0</v>
      </c>
      <c r="G14" s="57">
        <v>0</v>
      </c>
      <c r="H14" s="58">
        <v>0</v>
      </c>
      <c r="I14" s="57">
        <v>0</v>
      </c>
      <c r="J14" s="59">
        <v>0.41853689211850192</v>
      </c>
      <c r="K14" s="59">
        <v>0.41356669428334714</v>
      </c>
      <c r="L14" s="60">
        <v>0.19873593643272514</v>
      </c>
    </row>
    <row r="15" spans="1:12" ht="15" thickBot="1" x14ac:dyDescent="0.4">
      <c r="A15" s="26" t="s">
        <v>5</v>
      </c>
      <c r="B15" s="27"/>
      <c r="C15" s="61">
        <v>97.597224117647045</v>
      </c>
      <c r="D15" s="61">
        <v>180.20127299071723</v>
      </c>
      <c r="E15" s="61">
        <v>180.03448861712656</v>
      </c>
      <c r="F15" s="61">
        <v>0</v>
      </c>
      <c r="G15" s="61">
        <v>0</v>
      </c>
      <c r="H15" s="61">
        <v>0</v>
      </c>
      <c r="I15" s="61">
        <v>315.19767383720921</v>
      </c>
      <c r="J15" s="61">
        <v>499.25069141000546</v>
      </c>
      <c r="K15" s="61">
        <v>497.06503005799482</v>
      </c>
      <c r="L15" s="61">
        <v>254.18411625057689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3.8253270588235297</v>
      </c>
      <c r="D21" s="57">
        <v>33.788652407965728</v>
      </c>
      <c r="E21" s="58">
        <v>33.728153987885506</v>
      </c>
      <c r="F21" s="57">
        <v>0</v>
      </c>
      <c r="G21" s="57">
        <v>0</v>
      </c>
      <c r="H21" s="58">
        <v>0</v>
      </c>
      <c r="I21" s="59">
        <v>179.84447686046508</v>
      </c>
      <c r="J21" s="59">
        <v>490.96116775572955</v>
      </c>
      <c r="K21" s="59">
        <v>487.26660335128418</v>
      </c>
      <c r="L21" s="60">
        <v>134.80972994800163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3.8253270588235297</v>
      </c>
      <c r="D25" s="61">
        <v>33.788652407965728</v>
      </c>
      <c r="E25" s="61">
        <v>33.728153987885506</v>
      </c>
      <c r="F25" s="61">
        <v>0</v>
      </c>
      <c r="G25" s="61">
        <v>0</v>
      </c>
      <c r="H25" s="61">
        <v>0</v>
      </c>
      <c r="I25" s="61">
        <v>179.84447686046508</v>
      </c>
      <c r="J25" s="61">
        <v>490.96116775572955</v>
      </c>
      <c r="K25" s="61">
        <v>487.26660335128418</v>
      </c>
      <c r="L25" s="62">
        <v>134.80972994800163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</v>
      </c>
      <c r="D32" s="57">
        <v>0.92728498889241506</v>
      </c>
      <c r="E32" s="58">
        <v>0.92743180648481727</v>
      </c>
      <c r="F32" s="57">
        <v>0</v>
      </c>
      <c r="G32" s="57">
        <v>0</v>
      </c>
      <c r="H32" s="58">
        <v>0</v>
      </c>
      <c r="I32" s="59">
        <v>7.0116279069767442</v>
      </c>
      <c r="J32" s="59">
        <v>8.6618222470654</v>
      </c>
      <c r="K32" s="59">
        <v>8.6422259044462848</v>
      </c>
      <c r="L32" s="60">
        <v>2.6862250392295621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5.8823529411764705E-2</v>
      </c>
      <c r="D35" s="57">
        <v>9.8857505553792441E-2</v>
      </c>
      <c r="E35" s="58">
        <v>9.8776673660873351E-2</v>
      </c>
      <c r="F35" s="57">
        <v>0</v>
      </c>
      <c r="G35" s="57">
        <v>0</v>
      </c>
      <c r="H35" s="58">
        <v>0</v>
      </c>
      <c r="I35" s="59">
        <v>0</v>
      </c>
      <c r="J35" s="59">
        <v>1.6769144773616546E-3</v>
      </c>
      <c r="K35" s="59">
        <v>1.6570008285004142E-3</v>
      </c>
      <c r="L35" s="60">
        <v>7.7136088120365529E-2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0.36085766423357662</v>
      </c>
      <c r="E36" s="58">
        <v>0.36012906290827029</v>
      </c>
      <c r="F36" s="57">
        <v>0</v>
      </c>
      <c r="G36" s="57">
        <v>0</v>
      </c>
      <c r="H36" s="58">
        <v>0</v>
      </c>
      <c r="I36" s="57">
        <v>0</v>
      </c>
      <c r="J36" s="59">
        <v>0.60494689770821686</v>
      </c>
      <c r="K36" s="59">
        <v>0.59776304888152443</v>
      </c>
      <c r="L36" s="60">
        <v>0.41307959755084461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6.0695017454776264E-3</v>
      </c>
      <c r="E37" s="58">
        <v>6.0572469218892278E-3</v>
      </c>
      <c r="F37" s="57">
        <v>0</v>
      </c>
      <c r="G37" s="57">
        <v>0</v>
      </c>
      <c r="H37" s="58">
        <v>0</v>
      </c>
      <c r="I37" s="57">
        <v>0</v>
      </c>
      <c r="J37" s="59">
        <v>6.8474007825600897E-3</v>
      </c>
      <c r="K37" s="59">
        <v>6.7660867163766916E-3</v>
      </c>
      <c r="L37" s="60">
        <v>6.2151933786652718E-3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2.1223421136147254E-3</v>
      </c>
      <c r="E39" s="58">
        <v>2.1180569302030961E-3</v>
      </c>
      <c r="F39" s="57">
        <v>0</v>
      </c>
      <c r="G39" s="57">
        <v>0</v>
      </c>
      <c r="H39" s="58">
        <v>0</v>
      </c>
      <c r="I39" s="57">
        <v>0</v>
      </c>
      <c r="J39" s="59">
        <v>5.7294577976523195E-3</v>
      </c>
      <c r="K39" s="59">
        <v>5.6614194973764152E-3</v>
      </c>
      <c r="L39" s="60">
        <v>2.9076028429894465E-3</v>
      </c>
    </row>
    <row r="40" spans="1:12" ht="15" thickBot="1" x14ac:dyDescent="0.4">
      <c r="A40" s="26" t="s">
        <v>5</v>
      </c>
      <c r="B40" s="27"/>
      <c r="C40" s="61">
        <v>1.0588235294117647</v>
      </c>
      <c r="D40" s="61">
        <v>1.3951920025388764</v>
      </c>
      <c r="E40" s="61">
        <v>1.394512846906053</v>
      </c>
      <c r="F40" s="61">
        <v>0</v>
      </c>
      <c r="G40" s="61">
        <v>0</v>
      </c>
      <c r="H40" s="61">
        <v>0</v>
      </c>
      <c r="I40" s="61">
        <v>7.0116279069767442</v>
      </c>
      <c r="J40" s="61">
        <v>9.2810229178311907</v>
      </c>
      <c r="K40" s="61">
        <v>9.2540734603700638</v>
      </c>
      <c r="L40" s="62">
        <v>3.1855635211224267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9.8039215686274508E-3</v>
      </c>
      <c r="D46" s="57">
        <v>0.10209060615677562</v>
      </c>
      <c r="E46" s="58">
        <v>0.10190427174472465</v>
      </c>
      <c r="F46" s="57">
        <v>0</v>
      </c>
      <c r="G46" s="57">
        <v>0</v>
      </c>
      <c r="H46" s="58">
        <v>0</v>
      </c>
      <c r="I46" s="59">
        <v>0.42441860465116277</v>
      </c>
      <c r="J46" s="59">
        <v>1.1209474566797093</v>
      </c>
      <c r="K46" s="59">
        <v>1.1126760563380282</v>
      </c>
      <c r="L46" s="60">
        <v>0.32717454847543154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9.8039215686274508E-3</v>
      </c>
      <c r="D50" s="61">
        <v>0.10209060615677562</v>
      </c>
      <c r="E50" s="61">
        <v>0.10190427174472465</v>
      </c>
      <c r="F50" s="61">
        <v>0</v>
      </c>
      <c r="G50" s="61">
        <v>0</v>
      </c>
      <c r="H50" s="61">
        <v>0</v>
      </c>
      <c r="I50" s="61">
        <v>0.42441860465116277</v>
      </c>
      <c r="J50" s="61">
        <v>1.1209474566797093</v>
      </c>
      <c r="K50" s="61">
        <v>1.1126760563380282</v>
      </c>
      <c r="L50" s="62">
        <v>0.32717454847543154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0.10784313725490197</v>
      </c>
      <c r="D56" s="57">
        <v>0.29585845763249763</v>
      </c>
      <c r="E56" s="58">
        <v>0.29547883922562257</v>
      </c>
      <c r="F56" s="57">
        <v>0</v>
      </c>
      <c r="G56" s="57">
        <v>0</v>
      </c>
      <c r="H56" s="58">
        <v>0</v>
      </c>
      <c r="I56" s="59">
        <v>1.5058139534883721</v>
      </c>
      <c r="J56" s="59">
        <v>1.1990637227501397</v>
      </c>
      <c r="K56" s="59">
        <v>1.2027064346865506</v>
      </c>
      <c r="L56" s="60">
        <v>0.49766161041198731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1.4673001676914477E-3</v>
      </c>
      <c r="K57" s="59">
        <v>1.4498757249378626E-3</v>
      </c>
      <c r="L57" s="60">
        <v>3.2306698255438296E-4</v>
      </c>
    </row>
    <row r="58" spans="1:12" ht="15" thickBot="1" x14ac:dyDescent="0.4">
      <c r="A58" s="26" t="s">
        <v>5</v>
      </c>
      <c r="B58" s="27"/>
      <c r="C58" s="61">
        <v>0.10784313725490197</v>
      </c>
      <c r="D58" s="61">
        <v>0.29585845763249763</v>
      </c>
      <c r="E58" s="61">
        <v>0.29547883922562257</v>
      </c>
      <c r="F58" s="61">
        <v>0</v>
      </c>
      <c r="G58" s="61">
        <v>0</v>
      </c>
      <c r="H58" s="61">
        <v>0</v>
      </c>
      <c r="I58" s="61">
        <v>1.5058139534883721</v>
      </c>
      <c r="J58" s="61">
        <v>1.2005310229178312</v>
      </c>
      <c r="K58" s="61">
        <v>1.2041563104114885</v>
      </c>
      <c r="L58" s="61">
        <v>0.49798467739454172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102</v>
      </c>
      <c r="C63" s="24">
        <v>50416</v>
      </c>
      <c r="D63" s="24">
        <v>50518</v>
      </c>
      <c r="E63" s="24">
        <v>0</v>
      </c>
      <c r="F63" s="24">
        <v>0</v>
      </c>
      <c r="G63" s="24">
        <v>0</v>
      </c>
      <c r="H63" s="24">
        <v>172</v>
      </c>
      <c r="I63" s="24">
        <v>14312</v>
      </c>
      <c r="J63" s="24">
        <v>14484</v>
      </c>
      <c r="K63" s="24">
        <v>65002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7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0.2695312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67.146286890756329</v>
      </c>
      <c r="D7" s="57">
        <v>76.763221450748091</v>
      </c>
      <c r="E7" s="58">
        <v>76.74249998967926</v>
      </c>
      <c r="F7" s="57">
        <v>0</v>
      </c>
      <c r="G7" s="57">
        <v>0</v>
      </c>
      <c r="H7" s="58">
        <v>0</v>
      </c>
      <c r="I7" s="59">
        <v>212.18406454183275</v>
      </c>
      <c r="J7" s="59">
        <v>375.62693713421476</v>
      </c>
      <c r="K7" s="59">
        <v>373.64967855407747</v>
      </c>
      <c r="L7" s="60">
        <v>125.09568780519042</v>
      </c>
    </row>
    <row r="8" spans="1:12" x14ac:dyDescent="0.35">
      <c r="A8" s="2" t="s">
        <v>0</v>
      </c>
      <c r="B8" s="3" t="s">
        <v>18</v>
      </c>
      <c r="C8" s="57">
        <v>23.36785714285714</v>
      </c>
      <c r="D8" s="57">
        <v>12.808361066785219</v>
      </c>
      <c r="E8" s="58">
        <v>12.831113450664057</v>
      </c>
      <c r="F8" s="57">
        <v>0</v>
      </c>
      <c r="G8" s="57">
        <v>0</v>
      </c>
      <c r="H8" s="58">
        <v>0</v>
      </c>
      <c r="I8" s="59">
        <v>104.22350629482072</v>
      </c>
      <c r="J8" s="59">
        <v>52.648046046738543</v>
      </c>
      <c r="K8" s="59">
        <v>53.271982836899937</v>
      </c>
      <c r="L8" s="60">
        <v>26.664026509203161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14.75465073535416</v>
      </c>
      <c r="E11" s="58">
        <v>14.722859116217171</v>
      </c>
      <c r="F11" s="57">
        <v>0</v>
      </c>
      <c r="G11" s="57">
        <v>0</v>
      </c>
      <c r="H11" s="58">
        <v>0</v>
      </c>
      <c r="I11" s="57">
        <v>0</v>
      </c>
      <c r="J11" s="59">
        <v>29.394850453237062</v>
      </c>
      <c r="K11" s="59">
        <v>29.039244733950266</v>
      </c>
      <c r="L11" s="60">
        <v>16.986769552532305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1.3526669632277559</v>
      </c>
      <c r="E12" s="58">
        <v>1.3497523925147343</v>
      </c>
      <c r="F12" s="57">
        <v>0</v>
      </c>
      <c r="G12" s="57">
        <v>0</v>
      </c>
      <c r="H12" s="58">
        <v>0</v>
      </c>
      <c r="I12" s="57">
        <v>0</v>
      </c>
      <c r="J12" s="59">
        <v>0.82125595550568387</v>
      </c>
      <c r="K12" s="59">
        <v>0.81132076923076935</v>
      </c>
      <c r="L12" s="60">
        <v>1.2646079291185548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0.58751833476986726</v>
      </c>
      <c r="E14" s="58">
        <v>0.58625241804503114</v>
      </c>
      <c r="F14" s="57">
        <v>0</v>
      </c>
      <c r="G14" s="57">
        <v>0</v>
      </c>
      <c r="H14" s="58">
        <v>0</v>
      </c>
      <c r="I14" s="57">
        <v>0</v>
      </c>
      <c r="J14" s="59">
        <v>0.10683839976581938</v>
      </c>
      <c r="K14" s="59">
        <v>0.10554591671486407</v>
      </c>
      <c r="L14" s="60">
        <v>0.51023627163598939</v>
      </c>
    </row>
    <row r="15" spans="1:12" ht="15" thickBot="1" x14ac:dyDescent="0.4">
      <c r="A15" s="26" t="s">
        <v>5</v>
      </c>
      <c r="B15" s="27"/>
      <c r="C15" s="61">
        <v>90.514144033613462</v>
      </c>
      <c r="D15" s="61">
        <v>106.26641855088511</v>
      </c>
      <c r="E15" s="61">
        <v>106.23247736712025</v>
      </c>
      <c r="F15" s="61">
        <v>0</v>
      </c>
      <c r="G15" s="61">
        <v>0</v>
      </c>
      <c r="H15" s="61">
        <v>0</v>
      </c>
      <c r="I15" s="61">
        <v>316.40757083665346</v>
      </c>
      <c r="J15" s="61">
        <v>458.59792798946188</v>
      </c>
      <c r="K15" s="61">
        <v>456.8777728108733</v>
      </c>
      <c r="L15" s="61">
        <v>170.52132806768046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245.24173638655466</v>
      </c>
      <c r="D21" s="57">
        <v>296.01474622651273</v>
      </c>
      <c r="E21" s="58">
        <v>295.90534640267259</v>
      </c>
      <c r="F21" s="57">
        <v>0</v>
      </c>
      <c r="G21" s="57">
        <v>0</v>
      </c>
      <c r="H21" s="58">
        <v>0</v>
      </c>
      <c r="I21" s="59">
        <v>560.85418326693218</v>
      </c>
      <c r="J21" s="59">
        <v>435.15842397424018</v>
      </c>
      <c r="K21" s="59">
        <v>436.67903490456916</v>
      </c>
      <c r="L21" s="60">
        <v>342.91091724294051</v>
      </c>
    </row>
    <row r="22" spans="1:12" x14ac:dyDescent="0.35">
      <c r="A22" s="2" t="s">
        <v>0</v>
      </c>
      <c r="B22" s="3" t="s">
        <v>13</v>
      </c>
      <c r="C22" s="57">
        <v>0.81484613445378151</v>
      </c>
      <c r="D22" s="57">
        <v>3.5700741432965276E-2</v>
      </c>
      <c r="E22" s="58">
        <v>3.7379554034601706E-2</v>
      </c>
      <c r="F22" s="57">
        <v>0</v>
      </c>
      <c r="G22" s="57">
        <v>0</v>
      </c>
      <c r="H22" s="58">
        <v>0</v>
      </c>
      <c r="I22" s="59">
        <v>0.99754326693227102</v>
      </c>
      <c r="J22" s="59">
        <v>3.289072383275601</v>
      </c>
      <c r="K22" s="59">
        <v>3.2613504916136495</v>
      </c>
      <c r="L22" s="60">
        <v>0.55678467588887637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1.8402306616826498</v>
      </c>
      <c r="E23" s="58">
        <v>1.8362655449631982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1.5458891299874242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246.05658252100844</v>
      </c>
      <c r="D25" s="61">
        <v>297.89067762962833</v>
      </c>
      <c r="E25" s="61">
        <v>297.77899150167042</v>
      </c>
      <c r="F25" s="61">
        <v>0</v>
      </c>
      <c r="G25" s="61">
        <v>0</v>
      </c>
      <c r="H25" s="61">
        <v>0</v>
      </c>
      <c r="I25" s="61">
        <v>561.85172653386451</v>
      </c>
      <c r="J25" s="61">
        <v>438.44749635751577</v>
      </c>
      <c r="K25" s="61">
        <v>439.94038539618282</v>
      </c>
      <c r="L25" s="62">
        <v>345.01359104881681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1.0798319327731092</v>
      </c>
      <c r="D32" s="57">
        <v>1.5517832678576289</v>
      </c>
      <c r="E32" s="58">
        <v>1.550766361570566</v>
      </c>
      <c r="F32" s="57">
        <v>0</v>
      </c>
      <c r="G32" s="57">
        <v>0</v>
      </c>
      <c r="H32" s="58">
        <v>0</v>
      </c>
      <c r="I32" s="59">
        <v>3.3784860557768925</v>
      </c>
      <c r="J32" s="59">
        <v>4.4945113919110113</v>
      </c>
      <c r="K32" s="59">
        <v>4.4810102178523232</v>
      </c>
      <c r="L32" s="60">
        <v>2.029442475515415</v>
      </c>
    </row>
    <row r="33" spans="1:12" x14ac:dyDescent="0.35">
      <c r="A33" s="2" t="s">
        <v>0</v>
      </c>
      <c r="B33" s="3" t="s">
        <v>18</v>
      </c>
      <c r="C33" s="57">
        <v>0.16806722689075632</v>
      </c>
      <c r="D33" s="57">
        <v>0.26764895344722778</v>
      </c>
      <c r="E33" s="58">
        <v>0.26743438623174631</v>
      </c>
      <c r="F33" s="57">
        <v>0</v>
      </c>
      <c r="G33" s="57">
        <v>0</v>
      </c>
      <c r="H33" s="58">
        <v>0</v>
      </c>
      <c r="I33" s="59">
        <v>0.65338645418326691</v>
      </c>
      <c r="J33" s="59">
        <v>0.47645996975167099</v>
      </c>
      <c r="K33" s="59">
        <v>0.47860034702139964</v>
      </c>
      <c r="L33" s="60">
        <v>0.33217484089783161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0.22905306707554959</v>
      </c>
      <c r="E36" s="58">
        <v>0.22855952995283232</v>
      </c>
      <c r="F36" s="57">
        <v>0</v>
      </c>
      <c r="G36" s="57">
        <v>0</v>
      </c>
      <c r="H36" s="58">
        <v>0</v>
      </c>
      <c r="I36" s="57">
        <v>0</v>
      </c>
      <c r="J36" s="59">
        <v>0.44118651509977069</v>
      </c>
      <c r="K36" s="59">
        <v>0.43584923848081741</v>
      </c>
      <c r="L36" s="60">
        <v>0.26133912579551083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9.2452299512788168E-3</v>
      </c>
      <c r="E37" s="58">
        <v>9.225309396416706E-3</v>
      </c>
      <c r="F37" s="57">
        <v>0</v>
      </c>
      <c r="G37" s="57">
        <v>0</v>
      </c>
      <c r="H37" s="58">
        <v>0</v>
      </c>
      <c r="I37" s="57">
        <v>0</v>
      </c>
      <c r="J37" s="59">
        <v>4.6348246084792896E-3</v>
      </c>
      <c r="K37" s="59">
        <v>4.578754578754579E-3</v>
      </c>
      <c r="L37" s="60">
        <v>8.490530086505849E-3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5.2168863807510501E-3</v>
      </c>
      <c r="E39" s="58">
        <v>5.2056456358582975E-3</v>
      </c>
      <c r="F39" s="57">
        <v>0</v>
      </c>
      <c r="G39" s="57">
        <v>0</v>
      </c>
      <c r="H39" s="58">
        <v>0</v>
      </c>
      <c r="I39" s="57">
        <v>0</v>
      </c>
      <c r="J39" s="59">
        <v>3.1224081572913107E-3</v>
      </c>
      <c r="K39" s="59">
        <v>3.0846346635820319E-3</v>
      </c>
      <c r="L39" s="60">
        <v>4.87024122556305E-3</v>
      </c>
    </row>
    <row r="40" spans="1:12" ht="15" thickBot="1" x14ac:dyDescent="0.4">
      <c r="A40" s="26" t="s">
        <v>5</v>
      </c>
      <c r="B40" s="27"/>
      <c r="C40" s="61">
        <v>1.2478991596638656</v>
      </c>
      <c r="D40" s="61">
        <v>2.0629474047124359</v>
      </c>
      <c r="E40" s="61">
        <v>2.0611912327874196</v>
      </c>
      <c r="F40" s="61">
        <v>0</v>
      </c>
      <c r="G40" s="61">
        <v>0</v>
      </c>
      <c r="H40" s="61">
        <v>0</v>
      </c>
      <c r="I40" s="61">
        <v>4.0318725099601593</v>
      </c>
      <c r="J40" s="61">
        <v>5.4199151095282243</v>
      </c>
      <c r="K40" s="61">
        <v>5.403123192596877</v>
      </c>
      <c r="L40" s="62">
        <v>2.6363172135208264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0.6428571428571429</v>
      </c>
      <c r="D46" s="57">
        <v>0.75796369047078993</v>
      </c>
      <c r="E46" s="58">
        <v>0.75771567216201785</v>
      </c>
      <c r="F46" s="57">
        <v>0</v>
      </c>
      <c r="G46" s="57">
        <v>0</v>
      </c>
      <c r="H46" s="58">
        <v>0</v>
      </c>
      <c r="I46" s="59">
        <v>1.406374501992032</v>
      </c>
      <c r="J46" s="59">
        <v>1.0724496267746499</v>
      </c>
      <c r="K46" s="59">
        <v>1.0764893001735107</v>
      </c>
      <c r="L46" s="60">
        <v>0.87917381197362909</v>
      </c>
    </row>
    <row r="47" spans="1:12" x14ac:dyDescent="0.35">
      <c r="A47" s="2" t="s">
        <v>0</v>
      </c>
      <c r="B47" s="3" t="s">
        <v>13</v>
      </c>
      <c r="C47" s="57">
        <v>8.4033613445378148E-3</v>
      </c>
      <c r="D47" s="57">
        <v>9.8894020087280776E-4</v>
      </c>
      <c r="E47" s="58">
        <v>1.0049159401396019E-3</v>
      </c>
      <c r="F47" s="57">
        <v>0</v>
      </c>
      <c r="G47" s="57">
        <v>0</v>
      </c>
      <c r="H47" s="58">
        <v>0</v>
      </c>
      <c r="I47" s="59">
        <v>1.5936254980079681E-2</v>
      </c>
      <c r="J47" s="59">
        <v>2.4540176611211398E-2</v>
      </c>
      <c r="K47" s="59">
        <v>2.4436090225563908E-2</v>
      </c>
      <c r="L47" s="60">
        <v>4.7406729926450977E-3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3.9285422658525302E-3</v>
      </c>
      <c r="E48" s="58">
        <v>3.920077496220249E-3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3.3001791090278574E-3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0.65126050420168069</v>
      </c>
      <c r="D50" s="61">
        <v>0.76288117293751523</v>
      </c>
      <c r="E50" s="61">
        <v>0.76264066559837773</v>
      </c>
      <c r="F50" s="61">
        <v>0</v>
      </c>
      <c r="G50" s="61">
        <v>0</v>
      </c>
      <c r="H50" s="61">
        <v>0</v>
      </c>
      <c r="I50" s="61">
        <v>1.4223107569721116</v>
      </c>
      <c r="J50" s="61">
        <v>1.0969898033858614</v>
      </c>
      <c r="K50" s="61">
        <v>1.1009253903990746</v>
      </c>
      <c r="L50" s="62">
        <v>0.88721466407530214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0.10504201680672269</v>
      </c>
      <c r="D56" s="57">
        <v>0.16038069661310664</v>
      </c>
      <c r="E56" s="58">
        <v>0.16026145921037147</v>
      </c>
      <c r="F56" s="57">
        <v>0</v>
      </c>
      <c r="G56" s="57">
        <v>0</v>
      </c>
      <c r="H56" s="58">
        <v>0</v>
      </c>
      <c r="I56" s="59">
        <v>0.2151394422310757</v>
      </c>
      <c r="J56" s="59">
        <v>0.39766795140752303</v>
      </c>
      <c r="K56" s="59">
        <v>0.39545980335454017</v>
      </c>
      <c r="L56" s="60">
        <v>0.19888723752905757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0.10504201680672269</v>
      </c>
      <c r="D58" s="61">
        <v>0.16038069661310664</v>
      </c>
      <c r="E58" s="61">
        <v>0.16026145921037147</v>
      </c>
      <c r="F58" s="61">
        <v>0</v>
      </c>
      <c r="G58" s="61">
        <v>0</v>
      </c>
      <c r="H58" s="61">
        <v>0</v>
      </c>
      <c r="I58" s="61">
        <v>0.2151394422310757</v>
      </c>
      <c r="J58" s="61">
        <v>0.39766795140752303</v>
      </c>
      <c r="K58" s="61">
        <v>0.39545980335454017</v>
      </c>
      <c r="L58" s="61">
        <v>0.19888723752905757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238</v>
      </c>
      <c r="C63" s="24">
        <v>110219</v>
      </c>
      <c r="D63" s="24">
        <v>110457</v>
      </c>
      <c r="E63" s="24">
        <v>0</v>
      </c>
      <c r="F63" s="24">
        <v>0</v>
      </c>
      <c r="G63" s="24">
        <v>0</v>
      </c>
      <c r="H63" s="24">
        <v>251</v>
      </c>
      <c r="I63" s="24">
        <v>20497</v>
      </c>
      <c r="J63" s="24">
        <v>20748</v>
      </c>
      <c r="K63" s="24">
        <v>131205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3.2695312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</v>
      </c>
      <c r="E7" s="58">
        <v>0</v>
      </c>
      <c r="F7" s="57">
        <v>147.09999428571427</v>
      </c>
      <c r="G7" s="57">
        <v>246.86189081703108</v>
      </c>
      <c r="H7" s="58">
        <v>246.06470671232879</v>
      </c>
      <c r="I7" s="59">
        <v>245.36626999999999</v>
      </c>
      <c r="J7" s="59">
        <v>792.72402084086298</v>
      </c>
      <c r="K7" s="59">
        <v>788.51742879414451</v>
      </c>
      <c r="L7" s="60">
        <v>671.03669456325076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7.0193517376294592</v>
      </c>
      <c r="H11" s="58">
        <v>6.9632610273972606</v>
      </c>
      <c r="I11" s="57">
        <v>0</v>
      </c>
      <c r="J11" s="59">
        <v>53.375278152314216</v>
      </c>
      <c r="K11" s="59">
        <v>52.965074733760297</v>
      </c>
      <c r="L11" s="60">
        <v>43.831224985911327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0</v>
      </c>
      <c r="E15" s="61">
        <v>0</v>
      </c>
      <c r="F15" s="61">
        <v>147.09999428571427</v>
      </c>
      <c r="G15" s="61">
        <v>253.88124255466053</v>
      </c>
      <c r="H15" s="61">
        <v>253.02796773972605</v>
      </c>
      <c r="I15" s="61">
        <v>245.36626999999999</v>
      </c>
      <c r="J15" s="61">
        <v>846.09929899317717</v>
      </c>
      <c r="K15" s="61">
        <v>841.48250352790478</v>
      </c>
      <c r="L15" s="61">
        <v>714.86791954916214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2.31672199151761</v>
      </c>
      <c r="K21" s="59">
        <v>2.2989173577310154</v>
      </c>
      <c r="L21" s="60">
        <v>1.8632038202580454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2.31672199151761</v>
      </c>
      <c r="K25" s="61">
        <v>2.2989173577310154</v>
      </c>
      <c r="L25" s="62">
        <v>1.8632038202580454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</v>
      </c>
      <c r="E32" s="58">
        <v>0</v>
      </c>
      <c r="F32" s="57">
        <v>2.5714285714285716</v>
      </c>
      <c r="G32" s="57">
        <v>5.8388952819332562</v>
      </c>
      <c r="H32" s="58">
        <v>32.656392694063925</v>
      </c>
      <c r="I32" s="59">
        <v>1.2380952380952381</v>
      </c>
      <c r="J32" s="59">
        <v>5.2655356813571821</v>
      </c>
      <c r="K32" s="59">
        <v>5.2345837145471181</v>
      </c>
      <c r="L32" s="60">
        <v>4.9976271689159129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8.2853855005753735E-2</v>
      </c>
      <c r="H36" s="58">
        <v>3.1358447488584473</v>
      </c>
      <c r="I36" s="57">
        <v>0</v>
      </c>
      <c r="J36" s="59">
        <v>0.50654619214456942</v>
      </c>
      <c r="K36" s="59">
        <v>0.50265324794144561</v>
      </c>
      <c r="L36" s="60">
        <v>0.41806317662761383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</v>
      </c>
      <c r="E40" s="61">
        <v>0</v>
      </c>
      <c r="F40" s="61">
        <v>2.5714285714285716</v>
      </c>
      <c r="G40" s="61">
        <v>5.9217491369390096</v>
      </c>
      <c r="H40" s="61">
        <v>35.792237442922371</v>
      </c>
      <c r="I40" s="61">
        <v>1.2380952380952381</v>
      </c>
      <c r="J40" s="61">
        <v>5.7720818735017518</v>
      </c>
      <c r="K40" s="61">
        <v>5.7372369624885637</v>
      </c>
      <c r="L40" s="62">
        <v>5.4156903455435268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0.12214611872146118</v>
      </c>
      <c r="I46" s="59">
        <v>0</v>
      </c>
      <c r="J46" s="59">
        <v>1.9730776323068411E-2</v>
      </c>
      <c r="K46" s="59">
        <v>1.957913998170174E-2</v>
      </c>
      <c r="L46" s="60">
        <v>1.5868307874833159E-2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0.12214611872146118</v>
      </c>
      <c r="I50" s="61">
        <v>0</v>
      </c>
      <c r="J50" s="61">
        <v>1.9730776323068411E-2</v>
      </c>
      <c r="K50" s="61">
        <v>1.957913998170174E-2</v>
      </c>
      <c r="L50" s="62">
        <v>1.5868307874833159E-2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3.2990867579908674</v>
      </c>
      <c r="I56" s="59">
        <v>0.16666666666666666</v>
      </c>
      <c r="J56" s="59">
        <v>0.53162456205052555</v>
      </c>
      <c r="K56" s="59">
        <v>0.5288197621225984</v>
      </c>
      <c r="L56" s="60">
        <v>0.42859261456325076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3.2990867579908674</v>
      </c>
      <c r="I58" s="61">
        <v>0.16666666666666666</v>
      </c>
      <c r="J58" s="61">
        <v>0.53162456205052555</v>
      </c>
      <c r="K58" s="61">
        <v>0.5288197621225984</v>
      </c>
      <c r="L58" s="61">
        <v>0.42859261456325076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</v>
      </c>
      <c r="C63" s="24">
        <v>394</v>
      </c>
      <c r="D63" s="24">
        <v>402</v>
      </c>
      <c r="E63" s="24">
        <v>7</v>
      </c>
      <c r="F63" s="24">
        <v>869</v>
      </c>
      <c r="G63" s="24">
        <v>876</v>
      </c>
      <c r="H63" s="24">
        <v>42</v>
      </c>
      <c r="I63" s="24">
        <v>5423</v>
      </c>
      <c r="J63" s="24">
        <v>5465</v>
      </c>
      <c r="K63" s="24">
        <v>6743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3.2695312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5.477605970149254E-2</v>
      </c>
      <c r="E7" s="58">
        <v>5.3342965116279076E-2</v>
      </c>
      <c r="F7" s="57">
        <v>84.07769261538462</v>
      </c>
      <c r="G7" s="57">
        <v>70.217132054626973</v>
      </c>
      <c r="H7" s="58">
        <v>70.398370525045266</v>
      </c>
      <c r="I7" s="59">
        <v>91.657489565217389</v>
      </c>
      <c r="J7" s="59">
        <v>187.1323609004439</v>
      </c>
      <c r="K7" s="59">
        <v>183.13007285540695</v>
      </c>
      <c r="L7" s="60">
        <v>93.578616546473228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75.1253843076923</v>
      </c>
      <c r="G8" s="57">
        <v>13.419510122299224</v>
      </c>
      <c r="H8" s="58">
        <v>14.226366252263126</v>
      </c>
      <c r="I8" s="59">
        <v>20.506038260869566</v>
      </c>
      <c r="J8" s="59">
        <v>4.4861022954977807</v>
      </c>
      <c r="K8" s="59">
        <v>5.1576548967193201</v>
      </c>
      <c r="L8" s="60">
        <v>11.378935009337738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16.747244859355884</v>
      </c>
      <c r="H11" s="58">
        <v>16.528260567290278</v>
      </c>
      <c r="I11" s="57">
        <v>0</v>
      </c>
      <c r="J11" s="59">
        <v>185.36407731135066</v>
      </c>
      <c r="K11" s="59">
        <v>177.59365122721746</v>
      </c>
      <c r="L11" s="60">
        <v>53.797031058755927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4.493171630656339</v>
      </c>
      <c r="H12" s="58">
        <v>4.4344196378998184</v>
      </c>
      <c r="I12" s="57">
        <v>0</v>
      </c>
      <c r="J12" s="59">
        <v>0</v>
      </c>
      <c r="K12" s="59">
        <v>0</v>
      </c>
      <c r="L12" s="60">
        <v>3.1667145553799738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5.477605970149254E-2</v>
      </c>
      <c r="E15" s="61">
        <v>5.3342965116279076E-2</v>
      </c>
      <c r="F15" s="61">
        <v>159.20307692307694</v>
      </c>
      <c r="G15" s="61">
        <v>104.87705866693842</v>
      </c>
      <c r="H15" s="61">
        <v>105.58741698249848</v>
      </c>
      <c r="I15" s="61">
        <v>112.16352782608695</v>
      </c>
      <c r="J15" s="61">
        <v>376.98254050729236</v>
      </c>
      <c r="K15" s="61">
        <v>365.88137897934371</v>
      </c>
      <c r="L15" s="61">
        <v>161.92129716994685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0.63203982089552235</v>
      </c>
      <c r="E21" s="58">
        <v>0.6155038953488372</v>
      </c>
      <c r="F21" s="57">
        <v>3.2574360000000002</v>
      </c>
      <c r="G21" s="57">
        <v>13.811903787199348</v>
      </c>
      <c r="H21" s="58">
        <v>13.673895256487631</v>
      </c>
      <c r="I21" s="59">
        <v>58.303381739130437</v>
      </c>
      <c r="J21" s="59">
        <v>164.87541740012682</v>
      </c>
      <c r="K21" s="59">
        <v>160.4079383839611</v>
      </c>
      <c r="L21" s="60">
        <v>47.725345961787099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2.2289741538461536</v>
      </c>
      <c r="G22" s="57">
        <v>0</v>
      </c>
      <c r="H22" s="58">
        <v>2.9145709112854554E-2</v>
      </c>
      <c r="I22" s="59">
        <v>0</v>
      </c>
      <c r="J22" s="59">
        <v>0</v>
      </c>
      <c r="K22" s="59">
        <v>0</v>
      </c>
      <c r="L22" s="60">
        <v>2.0813578508834935E-2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0.63203982089552235</v>
      </c>
      <c r="E25" s="61">
        <v>0.6155038953488372</v>
      </c>
      <c r="F25" s="61">
        <v>5.4864101538461538</v>
      </c>
      <c r="G25" s="61">
        <v>13.811903787199348</v>
      </c>
      <c r="H25" s="61">
        <v>13.703040965600486</v>
      </c>
      <c r="I25" s="61">
        <v>58.303381739130437</v>
      </c>
      <c r="J25" s="61">
        <v>164.87541740012682</v>
      </c>
      <c r="K25" s="61">
        <v>160.4079383839611</v>
      </c>
      <c r="L25" s="62">
        <v>47.746159540295935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2.9850746268656717E-3</v>
      </c>
      <c r="E32" s="58">
        <v>2.9069767441860465E-3</v>
      </c>
      <c r="F32" s="57">
        <v>1.9692307692307693</v>
      </c>
      <c r="G32" s="57">
        <v>0.79412963717896456</v>
      </c>
      <c r="H32" s="58">
        <v>0.84490042245021124</v>
      </c>
      <c r="I32" s="59">
        <v>2.8115942028985508</v>
      </c>
      <c r="J32" s="59">
        <v>2.5402663284717817</v>
      </c>
      <c r="K32" s="59">
        <v>2.5516403402187122</v>
      </c>
      <c r="L32" s="60">
        <v>1.1815831058755926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0.47692307692307695</v>
      </c>
      <c r="G33" s="57">
        <v>9.6004891969017528E-2</v>
      </c>
      <c r="H33" s="58">
        <v>1.2070006035003017E-2</v>
      </c>
      <c r="I33" s="59">
        <v>0.14492753623188406</v>
      </c>
      <c r="J33" s="59">
        <v>3.1705770450221937E-2</v>
      </c>
      <c r="K33" s="59">
        <v>3.6452004860267312E-2</v>
      </c>
      <c r="L33" s="60">
        <v>8.0735526504812527E-2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0.23399918467183042</v>
      </c>
      <c r="H36" s="58">
        <v>0.19674109837054918</v>
      </c>
      <c r="I36" s="57">
        <v>0</v>
      </c>
      <c r="J36" s="59">
        <v>0.62016487000634113</v>
      </c>
      <c r="K36" s="59">
        <v>0.59416767922235725</v>
      </c>
      <c r="L36" s="60">
        <v>0.3054158885217641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1.7121891561353443E-2</v>
      </c>
      <c r="H37" s="58">
        <v>0</v>
      </c>
      <c r="I37" s="57">
        <v>0</v>
      </c>
      <c r="J37" s="59">
        <v>0</v>
      </c>
      <c r="K37" s="59">
        <v>0</v>
      </c>
      <c r="L37" s="60">
        <v>1.206723171958052E-2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2.9850746268656717E-3</v>
      </c>
      <c r="E40" s="61">
        <v>2.9069767441860465E-3</v>
      </c>
      <c r="F40" s="61">
        <v>2.4461538461538463</v>
      </c>
      <c r="G40" s="61">
        <v>1.1412556053811658</v>
      </c>
      <c r="H40" s="61">
        <v>1.0537115268557633</v>
      </c>
      <c r="I40" s="61">
        <v>2.956521739130435</v>
      </c>
      <c r="J40" s="61">
        <v>3.1921369689283448</v>
      </c>
      <c r="K40" s="61">
        <v>3.1822600243013368</v>
      </c>
      <c r="L40" s="62">
        <v>1.5798017526217496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2.9850746268656717E-3</v>
      </c>
      <c r="E46" s="58">
        <v>2.9069767441860465E-3</v>
      </c>
      <c r="F46" s="57">
        <v>1.5384615384615385E-2</v>
      </c>
      <c r="G46" s="57">
        <v>8.744394618834081E-2</v>
      </c>
      <c r="H46" s="58">
        <v>0.25085495876081271</v>
      </c>
      <c r="I46" s="59">
        <v>0.27536231884057971</v>
      </c>
      <c r="J46" s="59">
        <v>0.77869372225745082</v>
      </c>
      <c r="K46" s="59">
        <v>0.75759416767922239</v>
      </c>
      <c r="L46" s="60">
        <v>0.24105731935066801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1.5384615384615385E-2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1.4365752047119666E-4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2.9850746268656717E-3</v>
      </c>
      <c r="E50" s="61">
        <v>2.9069767441860465E-3</v>
      </c>
      <c r="F50" s="61">
        <v>3.0769230769230771E-2</v>
      </c>
      <c r="G50" s="61">
        <v>8.744394618834081E-2</v>
      </c>
      <c r="H50" s="61">
        <v>0.25085495876081271</v>
      </c>
      <c r="I50" s="61">
        <v>0.27536231884057971</v>
      </c>
      <c r="J50" s="61">
        <v>0.77869372225745082</v>
      </c>
      <c r="K50" s="61">
        <v>0.75759416767922239</v>
      </c>
      <c r="L50" s="62">
        <v>0.2412009768711392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4.6153846153846156E-2</v>
      </c>
      <c r="G56" s="57">
        <v>0.22156543008560947</v>
      </c>
      <c r="H56" s="58">
        <v>0</v>
      </c>
      <c r="I56" s="59">
        <v>0</v>
      </c>
      <c r="J56" s="59">
        <v>0</v>
      </c>
      <c r="K56" s="59">
        <v>0</v>
      </c>
      <c r="L56" s="60">
        <v>0.15658669731360436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4.6153846153846156E-2</v>
      </c>
      <c r="G58" s="61">
        <v>0.22156543008560947</v>
      </c>
      <c r="H58" s="61">
        <v>0</v>
      </c>
      <c r="I58" s="61">
        <v>0</v>
      </c>
      <c r="J58" s="61">
        <v>0</v>
      </c>
      <c r="K58" s="61">
        <v>0</v>
      </c>
      <c r="L58" s="61">
        <v>0.15658669731360436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9</v>
      </c>
      <c r="C63" s="24">
        <v>335</v>
      </c>
      <c r="D63" s="24">
        <v>344</v>
      </c>
      <c r="E63" s="24">
        <v>65</v>
      </c>
      <c r="F63" s="24">
        <v>4906</v>
      </c>
      <c r="G63" s="24">
        <v>4971</v>
      </c>
      <c r="H63" s="24">
        <v>69</v>
      </c>
      <c r="I63" s="24">
        <v>1577</v>
      </c>
      <c r="J63" s="24">
        <v>1646</v>
      </c>
      <c r="K63" s="24">
        <v>6961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119.5041009424084</v>
      </c>
      <c r="D7" s="57">
        <v>76.084009424015619</v>
      </c>
      <c r="E7" s="58">
        <v>76.965331154091402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76.971615251859731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12.492637491051092</v>
      </c>
      <c r="E11" s="58">
        <v>12.239067484590862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12.239067484590862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0.53149925805401887</v>
      </c>
      <c r="E12" s="58">
        <v>0.52071112221041438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0.52071112221041438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119.5041009424084</v>
      </c>
      <c r="D15" s="61">
        <v>89.108146173120716</v>
      </c>
      <c r="E15" s="61">
        <v>89.725109760892678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89.731393858661008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185.48717293193718</v>
      </c>
      <c r="D21" s="57">
        <v>137.30528436706803</v>
      </c>
      <c r="E21" s="58">
        <v>138.28325893836345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138.28325893836345</v>
      </c>
    </row>
    <row r="22" spans="1:12" x14ac:dyDescent="0.35">
      <c r="A22" s="2" t="s">
        <v>0</v>
      </c>
      <c r="B22" s="3" t="s">
        <v>13</v>
      </c>
      <c r="C22" s="57">
        <v>4.2207678534031414</v>
      </c>
      <c r="D22" s="57">
        <v>0.11368008135372601</v>
      </c>
      <c r="E22" s="58">
        <v>0.19704392454835282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0.19704392454835282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0.13016596160104132</v>
      </c>
      <c r="E23" s="58">
        <v>0.12752391073326247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0.12752391073326247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189.70794078534033</v>
      </c>
      <c r="D25" s="61">
        <v>137.5491304100228</v>
      </c>
      <c r="E25" s="61">
        <v>138.60782677364506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138.60782677364506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4.9371727748691097</v>
      </c>
      <c r="D32" s="57">
        <v>2.3545937737281699</v>
      </c>
      <c r="E32" s="58">
        <v>2.4070138150903295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2.4077045696068011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0.12132552337563728</v>
      </c>
      <c r="E36" s="58">
        <v>0.11886291179596174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0.11886291179596174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5.8032324547130929E-3</v>
      </c>
      <c r="E37" s="58">
        <v>5.6854410201912856E-3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5.6854410201912856E-3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4.9371727748691097</v>
      </c>
      <c r="D40" s="61">
        <v>2.4817225295585201</v>
      </c>
      <c r="E40" s="61">
        <v>2.5315621679064826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2.5322529224229542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0.57853403141361259</v>
      </c>
      <c r="D46" s="57">
        <v>0.43101204035144808</v>
      </c>
      <c r="E46" s="58">
        <v>0.43400637619553667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0.43400637619553667</v>
      </c>
    </row>
    <row r="47" spans="1:12" x14ac:dyDescent="0.35">
      <c r="A47" s="2" t="s">
        <v>0</v>
      </c>
      <c r="B47" s="3" t="s">
        <v>13</v>
      </c>
      <c r="C47" s="57">
        <v>2.6178010471204188E-2</v>
      </c>
      <c r="D47" s="57">
        <v>7.0506562533897391E-4</v>
      </c>
      <c r="E47" s="58">
        <v>1.2221041445270987E-3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1.2221041445270987E-3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5.4235817333767218E-4</v>
      </c>
      <c r="E48" s="58">
        <v>5.3134962805526033E-4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5.3134962805526033E-4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0.60471204188481675</v>
      </c>
      <c r="D50" s="61">
        <v>0.43225946415012473</v>
      </c>
      <c r="E50" s="61">
        <v>0.43575982996811902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0.43575982996811902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1.1099476439790577</v>
      </c>
      <c r="D56" s="57">
        <v>0.74178327367393426</v>
      </c>
      <c r="E56" s="58">
        <v>0.74925611052072261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0.74984059511158341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1.1099476439790577</v>
      </c>
      <c r="D58" s="61">
        <v>0.74178327367393426</v>
      </c>
      <c r="E58" s="61">
        <v>0.74925611052072261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0.74984059511158341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382</v>
      </c>
      <c r="C63" s="24">
        <v>18438</v>
      </c>
      <c r="D63" s="24">
        <v>18820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18820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0000"/>
  </sheetPr>
  <dimension ref="A1:L63"/>
  <sheetViews>
    <sheetView showGridLines="0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3.26953125" style="4" bestFit="1" customWidth="1"/>
    <col min="7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49.916318429752096</v>
      </c>
      <c r="D7" s="57">
        <v>75.132770603662877</v>
      </c>
      <c r="E7" s="58">
        <v>75.068036214197861</v>
      </c>
      <c r="F7" s="57">
        <v>130.24882605633806</v>
      </c>
      <c r="G7" s="57">
        <v>207.53131184627244</v>
      </c>
      <c r="H7" s="58">
        <v>206.88588968652599</v>
      </c>
      <c r="I7" s="59">
        <v>196.82904620428769</v>
      </c>
      <c r="J7" s="59">
        <v>364.57990740779638</v>
      </c>
      <c r="K7" s="59">
        <v>362.2821885558339</v>
      </c>
      <c r="L7" s="60">
        <v>146.6972196620786</v>
      </c>
    </row>
    <row r="8" spans="1:12" x14ac:dyDescent="0.35">
      <c r="A8" s="2" t="s">
        <v>0</v>
      </c>
      <c r="B8" s="3" t="s">
        <v>18</v>
      </c>
      <c r="C8" s="57">
        <v>11.490805785123966</v>
      </c>
      <c r="D8" s="57">
        <v>7.5070977624274127</v>
      </c>
      <c r="E8" s="58">
        <v>7.5173245344125252</v>
      </c>
      <c r="F8" s="57">
        <v>110.58579802816901</v>
      </c>
      <c r="G8" s="57">
        <v>64.052558157879119</v>
      </c>
      <c r="H8" s="58">
        <v>64.441178993118854</v>
      </c>
      <c r="I8" s="59">
        <v>34.947919369482975</v>
      </c>
      <c r="J8" s="59">
        <v>19.103290599978987</v>
      </c>
      <c r="K8" s="59">
        <v>19.320317815009933</v>
      </c>
      <c r="L8" s="60">
        <v>13.785348378493286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8.6169421487603319</v>
      </c>
      <c r="D10" s="57">
        <v>18.422449108863503</v>
      </c>
      <c r="E10" s="58">
        <v>18.397276911677348</v>
      </c>
      <c r="F10" s="57">
        <v>0.83333323943661963</v>
      </c>
      <c r="G10" s="57">
        <v>0.42109008836961032</v>
      </c>
      <c r="H10" s="58">
        <v>0.42453292360171735</v>
      </c>
      <c r="I10" s="59">
        <v>0.69718373266078182</v>
      </c>
      <c r="J10" s="59">
        <v>0.63027243564148372</v>
      </c>
      <c r="K10" s="59">
        <v>0.63118893375939211</v>
      </c>
      <c r="L10" s="60">
        <v>13.332789299938506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16.413941263480329</v>
      </c>
      <c r="E11" s="58">
        <v>16.37180423091613</v>
      </c>
      <c r="F11" s="57">
        <v>0</v>
      </c>
      <c r="G11" s="57">
        <v>30.379899367771781</v>
      </c>
      <c r="H11" s="58">
        <v>30.126182628947831</v>
      </c>
      <c r="I11" s="59">
        <v>0</v>
      </c>
      <c r="J11" s="59">
        <v>48.125902180308813</v>
      </c>
      <c r="K11" s="59">
        <v>47.466711569220038</v>
      </c>
      <c r="L11" s="60">
        <v>24.093303187971198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0.90772871354731677</v>
      </c>
      <c r="E12" s="58">
        <v>0.90539843870666603</v>
      </c>
      <c r="F12" s="57">
        <v>0</v>
      </c>
      <c r="G12" s="57">
        <v>2.2866990902081725</v>
      </c>
      <c r="H12" s="58">
        <v>2.2676017973298821</v>
      </c>
      <c r="I12" s="59">
        <v>0</v>
      </c>
      <c r="J12" s="59">
        <v>1.0068535242198171</v>
      </c>
      <c r="K12" s="59">
        <v>0.99306243958891083</v>
      </c>
      <c r="L12" s="60">
        <v>1.0125860114487879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0.48066873364813983</v>
      </c>
      <c r="E14" s="58">
        <v>0.47943478539907486</v>
      </c>
      <c r="F14" s="57">
        <v>0</v>
      </c>
      <c r="G14" s="57">
        <v>0</v>
      </c>
      <c r="H14" s="58">
        <v>0</v>
      </c>
      <c r="I14" s="59">
        <v>0</v>
      </c>
      <c r="J14" s="59">
        <v>0.28943411158978666</v>
      </c>
      <c r="K14" s="59">
        <v>0.28546967164694703</v>
      </c>
      <c r="L14" s="60">
        <v>0.405862505750966</v>
      </c>
    </row>
    <row r="15" spans="1:12" ht="15" thickBot="1" x14ac:dyDescent="0.4">
      <c r="A15" s="26" t="s">
        <v>5</v>
      </c>
      <c r="B15" s="27"/>
      <c r="C15" s="61">
        <v>70.024066363636393</v>
      </c>
      <c r="D15" s="61">
        <v>118.86465618562957</v>
      </c>
      <c r="E15" s="61">
        <v>118.73927511530961</v>
      </c>
      <c r="F15" s="61">
        <v>241.66795732394371</v>
      </c>
      <c r="G15" s="61">
        <v>304.67155855050112</v>
      </c>
      <c r="H15" s="61">
        <v>304.14538602952427</v>
      </c>
      <c r="I15" s="61">
        <v>232.47414930643146</v>
      </c>
      <c r="J15" s="61">
        <v>433.73566025953528</v>
      </c>
      <c r="K15" s="61">
        <v>430.97893898505913</v>
      </c>
      <c r="L15" s="61">
        <v>199.32710904568134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31.136707933884296</v>
      </c>
      <c r="D20" s="57">
        <v>46.927298476166172</v>
      </c>
      <c r="E20" s="58">
        <v>46.886761677769769</v>
      </c>
      <c r="F20" s="57">
        <v>0</v>
      </c>
      <c r="G20" s="57">
        <v>0</v>
      </c>
      <c r="H20" s="58">
        <v>0</v>
      </c>
      <c r="I20" s="59">
        <v>20.004203455233291</v>
      </c>
      <c r="J20" s="59">
        <v>9.9663248807397284</v>
      </c>
      <c r="K20" s="59">
        <v>10.103815816219017</v>
      </c>
      <c r="L20" s="60">
        <v>35.776714153677958</v>
      </c>
    </row>
    <row r="21" spans="1:12" x14ac:dyDescent="0.35">
      <c r="A21" s="2" t="s">
        <v>0</v>
      </c>
      <c r="B21" s="3" t="s">
        <v>11</v>
      </c>
      <c r="C21" s="57">
        <v>126.23267900826447</v>
      </c>
      <c r="D21" s="57">
        <v>194.03607635473168</v>
      </c>
      <c r="E21" s="58">
        <v>193.86201493242669</v>
      </c>
      <c r="F21" s="57">
        <v>279.56701901408439</v>
      </c>
      <c r="G21" s="57">
        <v>218.28869875096379</v>
      </c>
      <c r="H21" s="58">
        <v>218.80046264423925</v>
      </c>
      <c r="I21" s="59">
        <v>247.06290461538464</v>
      </c>
      <c r="J21" s="59">
        <v>319.97425686665957</v>
      </c>
      <c r="K21" s="59">
        <v>318.97557472942407</v>
      </c>
      <c r="L21" s="60">
        <v>222.9678933341938</v>
      </c>
    </row>
    <row r="22" spans="1:12" x14ac:dyDescent="0.35">
      <c r="A22" s="2" t="s">
        <v>0</v>
      </c>
      <c r="B22" s="3" t="s">
        <v>13</v>
      </c>
      <c r="C22" s="57">
        <v>0.40068880165289256</v>
      </c>
      <c r="D22" s="57">
        <v>2.0924531618913916E-2</v>
      </c>
      <c r="E22" s="58">
        <v>2.1899443077184198E-2</v>
      </c>
      <c r="F22" s="57">
        <v>1.0203050704225352</v>
      </c>
      <c r="G22" s="57">
        <v>7.4586323468358931E-2</v>
      </c>
      <c r="H22" s="58">
        <v>8.2484462741869088E-2</v>
      </c>
      <c r="I22" s="59">
        <v>0.31574194199243377</v>
      </c>
      <c r="J22" s="59">
        <v>1.1806261889250813</v>
      </c>
      <c r="K22" s="59">
        <v>1.1687796873650576</v>
      </c>
      <c r="L22" s="60">
        <v>0.27786017264286317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1.0785760497096548</v>
      </c>
      <c r="E23" s="58">
        <v>1.0758071843043238</v>
      </c>
      <c r="F23" s="57">
        <v>0</v>
      </c>
      <c r="G23" s="57">
        <v>0</v>
      </c>
      <c r="H23" s="58">
        <v>0</v>
      </c>
      <c r="I23" s="59">
        <v>0</v>
      </c>
      <c r="J23" s="59">
        <v>0</v>
      </c>
      <c r="K23" s="59">
        <v>0</v>
      </c>
      <c r="L23" s="60">
        <v>0.76994003545480083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157.77007574380167</v>
      </c>
      <c r="D25" s="61">
        <v>242.06287541222642</v>
      </c>
      <c r="E25" s="61">
        <v>241.84648323757796</v>
      </c>
      <c r="F25" s="61">
        <v>280.58732408450692</v>
      </c>
      <c r="G25" s="61">
        <v>218.36328507443216</v>
      </c>
      <c r="H25" s="61">
        <v>218.88294710698111</v>
      </c>
      <c r="I25" s="61">
        <v>267.38285001261033</v>
      </c>
      <c r="J25" s="61">
        <v>331.12120793632437</v>
      </c>
      <c r="K25" s="61">
        <v>330.24817023300812</v>
      </c>
      <c r="L25" s="62">
        <v>259.79240769596942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0.87190082644628097</v>
      </c>
      <c r="D32" s="57">
        <v>1.3307808478505945</v>
      </c>
      <c r="E32" s="58">
        <v>1.3296028344719311</v>
      </c>
      <c r="F32" s="57">
        <v>1.5704225352112675</v>
      </c>
      <c r="G32" s="57">
        <v>1.7014411956586204</v>
      </c>
      <c r="H32" s="58">
        <v>1.7003469975886609</v>
      </c>
      <c r="I32" s="59">
        <v>3.6267339218158892</v>
      </c>
      <c r="J32" s="59">
        <v>5.2717242828622464</v>
      </c>
      <c r="K32" s="59">
        <v>5.2491925036704377</v>
      </c>
      <c r="L32" s="60">
        <v>2.2149418829763814</v>
      </c>
    </row>
    <row r="33" spans="1:12" x14ac:dyDescent="0.35">
      <c r="A33" s="2" t="s">
        <v>0</v>
      </c>
      <c r="B33" s="3" t="s">
        <v>18</v>
      </c>
      <c r="C33" s="57">
        <v>8.2644628099173556E-2</v>
      </c>
      <c r="D33" s="57">
        <v>0.15687150362665644</v>
      </c>
      <c r="E33" s="58">
        <v>0.15668095217889422</v>
      </c>
      <c r="F33" s="57">
        <v>0.54225352112676062</v>
      </c>
      <c r="G33" s="57">
        <v>0.29013700255026392</v>
      </c>
      <c r="H33" s="58">
        <v>0.29224254543315886</v>
      </c>
      <c r="I33" s="59">
        <v>0.22068095838587642</v>
      </c>
      <c r="J33" s="59">
        <v>0.17211306083849953</v>
      </c>
      <c r="K33" s="59">
        <v>0.17277830555315657</v>
      </c>
      <c r="L33" s="60">
        <v>0.16896831844029245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1.2396694214876033E-2</v>
      </c>
      <c r="D35" s="57">
        <v>2.6503307595771384E-2</v>
      </c>
      <c r="E35" s="58">
        <v>2.6467093817626342E-2</v>
      </c>
      <c r="F35" s="57">
        <v>2.8169014084507043E-2</v>
      </c>
      <c r="G35" s="57">
        <v>1.4234031196251705E-2</v>
      </c>
      <c r="H35" s="58">
        <v>1.4350408751396813E-2</v>
      </c>
      <c r="I35" s="59">
        <v>2.269861286254729E-2</v>
      </c>
      <c r="J35" s="59">
        <v>1.5603656614479353E-2</v>
      </c>
      <c r="K35" s="59">
        <v>1.5700837723464894E-2</v>
      </c>
      <c r="L35" s="60">
        <v>2.3318933774683602E-2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0.27675323846595623</v>
      </c>
      <c r="E36" s="58">
        <v>0.27604277167225355</v>
      </c>
      <c r="F36" s="57">
        <v>0</v>
      </c>
      <c r="G36" s="57">
        <v>0.41616748710040924</v>
      </c>
      <c r="H36" s="58">
        <v>0.41269187790389933</v>
      </c>
      <c r="I36" s="59">
        <v>0</v>
      </c>
      <c r="J36" s="59">
        <v>0.4958495324156772</v>
      </c>
      <c r="K36" s="59">
        <v>0.4890577770101045</v>
      </c>
      <c r="L36" s="60">
        <v>0.33167700448689236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7.0459234679769427E-3</v>
      </c>
      <c r="E37" s="58">
        <v>7.0278355327364535E-3</v>
      </c>
      <c r="F37" s="57">
        <v>0</v>
      </c>
      <c r="G37" s="57">
        <v>1.1624458810272225E-2</v>
      </c>
      <c r="H37" s="58">
        <v>1.1527377521613832E-2</v>
      </c>
      <c r="I37" s="59">
        <v>0</v>
      </c>
      <c r="J37" s="59">
        <v>5.2362439143987952E-3</v>
      </c>
      <c r="K37" s="59">
        <v>5.1645219794455481E-3</v>
      </c>
      <c r="L37" s="60">
        <v>6.9087513380960697E-3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4.0892944504711459E-3</v>
      </c>
      <c r="E39" s="58">
        <v>4.0787966223957226E-3</v>
      </c>
      <c r="F39" s="57">
        <v>0</v>
      </c>
      <c r="G39" s="57">
        <v>0</v>
      </c>
      <c r="H39" s="58">
        <v>0</v>
      </c>
      <c r="I39" s="59">
        <v>0</v>
      </c>
      <c r="J39" s="59">
        <v>5.2712689573044726E-3</v>
      </c>
      <c r="K39" s="59">
        <v>5.1990672769669233E-3</v>
      </c>
      <c r="L39" s="60">
        <v>4.0617384240454911E-3</v>
      </c>
    </row>
    <row r="40" spans="1:12" ht="15" thickBot="1" x14ac:dyDescent="0.4">
      <c r="A40" s="26" t="s">
        <v>5</v>
      </c>
      <c r="B40" s="27"/>
      <c r="C40" s="61">
        <v>0.96694214876033058</v>
      </c>
      <c r="D40" s="61">
        <v>1.8020441154574267</v>
      </c>
      <c r="E40" s="61">
        <v>1.7999002842958371</v>
      </c>
      <c r="F40" s="61">
        <v>2.140845070422535</v>
      </c>
      <c r="G40" s="61">
        <v>2.4336041753158173</v>
      </c>
      <c r="H40" s="61">
        <v>2.4311592071987298</v>
      </c>
      <c r="I40" s="61">
        <v>3.8701134930643128</v>
      </c>
      <c r="J40" s="61">
        <v>5.9657980456026074</v>
      </c>
      <c r="K40" s="61">
        <v>5.9370930132135751</v>
      </c>
      <c r="L40" s="62">
        <v>2.7498766294403909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7.8512396694214878E-2</v>
      </c>
      <c r="D45" s="57">
        <v>0.11832897283730032</v>
      </c>
      <c r="E45" s="58">
        <v>0.11822675775448721</v>
      </c>
      <c r="F45" s="57">
        <v>0</v>
      </c>
      <c r="G45" s="57">
        <v>0</v>
      </c>
      <c r="H45" s="58">
        <v>0</v>
      </c>
      <c r="I45" s="59">
        <v>5.0441361916771753E-2</v>
      </c>
      <c r="J45" s="59">
        <v>2.513046828482365E-2</v>
      </c>
      <c r="K45" s="59">
        <v>2.547715692201399E-2</v>
      </c>
      <c r="L45" s="60">
        <v>9.0212349203215983E-2</v>
      </c>
    </row>
    <row r="46" spans="1:12" x14ac:dyDescent="0.35">
      <c r="A46" s="2" t="s">
        <v>0</v>
      </c>
      <c r="B46" s="3" t="s">
        <v>11</v>
      </c>
      <c r="C46" s="57">
        <v>0.33057851239669422</v>
      </c>
      <c r="D46" s="57">
        <v>0.50379682215557398</v>
      </c>
      <c r="E46" s="58">
        <v>0.50335214494844482</v>
      </c>
      <c r="F46" s="57">
        <v>0.76760563380281688</v>
      </c>
      <c r="G46" s="57">
        <v>0.63934523456497239</v>
      </c>
      <c r="H46" s="58">
        <v>0.64041639710639298</v>
      </c>
      <c r="I46" s="59">
        <v>0.62799495586380827</v>
      </c>
      <c r="J46" s="59">
        <v>0.77923715456551434</v>
      </c>
      <c r="K46" s="59">
        <v>0.7771655583383712</v>
      </c>
      <c r="L46" s="60">
        <v>0.57237486429238438</v>
      </c>
    </row>
    <row r="47" spans="1:12" x14ac:dyDescent="0.35">
      <c r="A47" s="2" t="s">
        <v>0</v>
      </c>
      <c r="B47" s="3" t="s">
        <v>13</v>
      </c>
      <c r="C47" s="57">
        <v>4.1322314049586778E-3</v>
      </c>
      <c r="D47" s="57">
        <v>5.7962691170527299E-4</v>
      </c>
      <c r="E47" s="58">
        <v>5.8874697670471419E-4</v>
      </c>
      <c r="F47" s="57">
        <v>7.0422535211267607E-3</v>
      </c>
      <c r="G47" s="57">
        <v>2.3723385327086176E-4</v>
      </c>
      <c r="H47" s="58">
        <v>2.9406575310239369E-4</v>
      </c>
      <c r="I47" s="59">
        <v>5.0441361916771753E-3</v>
      </c>
      <c r="J47" s="59">
        <v>8.8087982907779066E-3</v>
      </c>
      <c r="K47" s="59">
        <v>8.7572329216685386E-3</v>
      </c>
      <c r="L47" s="60">
        <v>2.364918727271347E-3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2.3025546125539746E-3</v>
      </c>
      <c r="E48" s="58">
        <v>2.2966436118301015E-3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1.6436754557118672E-3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0.41322314049586778</v>
      </c>
      <c r="D50" s="61">
        <v>0.62500797651713358</v>
      </c>
      <c r="E50" s="61">
        <v>0.62446429329146691</v>
      </c>
      <c r="F50" s="61">
        <v>0.77464788732394363</v>
      </c>
      <c r="G50" s="61">
        <v>0.63958246841824329</v>
      </c>
      <c r="H50" s="61">
        <v>0.6407104628594954</v>
      </c>
      <c r="I50" s="61">
        <v>0.68348045397225721</v>
      </c>
      <c r="J50" s="61">
        <v>0.81317642114111588</v>
      </c>
      <c r="K50" s="61">
        <v>0.81139994818205374</v>
      </c>
      <c r="L50" s="62">
        <v>0.66659580767858351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7.43801652892562E-2</v>
      </c>
      <c r="D56" s="57">
        <v>0.17881756110012123</v>
      </c>
      <c r="E56" s="58">
        <v>0.1785494547460432</v>
      </c>
      <c r="F56" s="57">
        <v>3.5211267605633804E-2</v>
      </c>
      <c r="G56" s="57">
        <v>7.561829073008719E-2</v>
      </c>
      <c r="H56" s="58">
        <v>7.5280832794212785E-2</v>
      </c>
      <c r="I56" s="59">
        <v>0.44136191677175285</v>
      </c>
      <c r="J56" s="59">
        <v>0.52069980035725538</v>
      </c>
      <c r="K56" s="59">
        <v>0.51961309266776057</v>
      </c>
      <c r="L56" s="60">
        <v>0.24683981566540386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9">
        <v>0</v>
      </c>
      <c r="J57" s="59">
        <v>3.6776295050961437E-4</v>
      </c>
      <c r="K57" s="59">
        <v>3.6272562397443646E-4</v>
      </c>
      <c r="L57" s="60">
        <v>7.9716361593416187E-5</v>
      </c>
    </row>
    <row r="58" spans="1:12" ht="15" thickBot="1" x14ac:dyDescent="0.4">
      <c r="A58" s="26" t="s">
        <v>5</v>
      </c>
      <c r="B58" s="27"/>
      <c r="C58" s="61">
        <v>7.43801652892562E-2</v>
      </c>
      <c r="D58" s="61">
        <v>0.17881756110012123</v>
      </c>
      <c r="E58" s="61">
        <v>0.1785494547460432</v>
      </c>
      <c r="F58" s="61">
        <v>3.5211267605633804E-2</v>
      </c>
      <c r="G58" s="61">
        <v>7.561829073008719E-2</v>
      </c>
      <c r="H58" s="61">
        <v>7.5280832794212785E-2</v>
      </c>
      <c r="I58" s="61">
        <v>0.44136191677175285</v>
      </c>
      <c r="J58" s="61">
        <v>0.52106756330776505</v>
      </c>
      <c r="K58" s="61">
        <v>0.519975818291735</v>
      </c>
      <c r="L58" s="61">
        <v>0.24691953202699729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484</v>
      </c>
      <c r="C63" s="24">
        <v>188052</v>
      </c>
      <c r="D63" s="24">
        <v>188536</v>
      </c>
      <c r="E63" s="24">
        <v>142</v>
      </c>
      <c r="F63" s="24">
        <v>16861</v>
      </c>
      <c r="G63" s="24">
        <v>17003</v>
      </c>
      <c r="H63" s="24">
        <v>793</v>
      </c>
      <c r="I63" s="24">
        <v>57102</v>
      </c>
      <c r="J63" s="24">
        <v>57895</v>
      </c>
      <c r="K63" s="24">
        <v>263434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33"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11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220.47009992263051</v>
      </c>
      <c r="D7" s="57">
        <v>112.80811405831267</v>
      </c>
      <c r="E7" s="58">
        <v>119.2977079363414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119.55807188877228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21.816754544665013</v>
      </c>
      <c r="E11" s="58">
        <v>20.501695421476043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20.501695421476043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0.59128929156327537</v>
      </c>
      <c r="E12" s="58">
        <v>0.5556478593913956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0.5556478593913956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0.18944892431761789</v>
      </c>
      <c r="E14" s="58">
        <v>0.17802941937740471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0.17802941937740471</v>
      </c>
    </row>
    <row r="15" spans="1:12" ht="15" thickBot="1" x14ac:dyDescent="0.4">
      <c r="A15" s="26" t="s">
        <v>5</v>
      </c>
      <c r="B15" s="27"/>
      <c r="C15" s="61">
        <v>220.47009992263051</v>
      </c>
      <c r="D15" s="61">
        <v>135.40560681885856</v>
      </c>
      <c r="E15" s="61">
        <v>140.53308063658622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140.79344458901713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85.724371450676983</v>
      </c>
      <c r="D21" s="57">
        <v>39.790981176178668</v>
      </c>
      <c r="E21" s="58">
        <v>42.559730479188524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42.625718975166144</v>
      </c>
    </row>
    <row r="22" spans="1:12" x14ac:dyDescent="0.35">
      <c r="A22" s="2" t="s">
        <v>0</v>
      </c>
      <c r="B22" s="3" t="s">
        <v>13</v>
      </c>
      <c r="C22" s="57">
        <v>1.4715022630560926</v>
      </c>
      <c r="D22" s="57">
        <v>1.2540942915632753</v>
      </c>
      <c r="E22" s="58">
        <v>1.267199097586569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1.267199097586569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87.195873713733079</v>
      </c>
      <c r="D25" s="61">
        <v>41.045075467741945</v>
      </c>
      <c r="E25" s="61">
        <v>43.826929576775093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43.892918072752714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4.5251450676982587</v>
      </c>
      <c r="D32" s="57">
        <v>2.6150124069478906</v>
      </c>
      <c r="E32" s="58">
        <v>2.7301504022385448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2.7350472193074502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0.20818858560794046</v>
      </c>
      <c r="E36" s="58">
        <v>0.19563950099102251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0.19563950099102251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2.1712158808933004E-3</v>
      </c>
      <c r="E37" s="58">
        <v>2.0403404453771716E-3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2.0403404453771716E-3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8.0645161290322581E-4</v>
      </c>
      <c r="E39" s="58">
        <v>7.5784073685437794E-4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7.5784073685437794E-4</v>
      </c>
    </row>
    <row r="40" spans="1:12" ht="15" thickBot="1" x14ac:dyDescent="0.4">
      <c r="A40" s="26" t="s">
        <v>5</v>
      </c>
      <c r="B40" s="27"/>
      <c r="C40" s="61">
        <v>4.5251450676982587</v>
      </c>
      <c r="D40" s="61">
        <v>2.8261786600496279</v>
      </c>
      <c r="E40" s="61">
        <v>2.9285880844117989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2.9334849014807043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0.32011605415860733</v>
      </c>
      <c r="D46" s="57">
        <v>0.20192307692307693</v>
      </c>
      <c r="E46" s="58">
        <v>0.20904745248921533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0.2092806342544013</v>
      </c>
    </row>
    <row r="47" spans="1:12" x14ac:dyDescent="0.35">
      <c r="A47" s="2" t="s">
        <v>0</v>
      </c>
      <c r="B47" s="3" t="s">
        <v>13</v>
      </c>
      <c r="C47" s="57">
        <v>1.4506769825918761E-2</v>
      </c>
      <c r="D47" s="57">
        <v>1.6501240694789081E-2</v>
      </c>
      <c r="E47" s="58">
        <v>1.6381019004313862E-2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1.6381019004313862E-2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0.33462282398452609</v>
      </c>
      <c r="D50" s="61">
        <v>0.21842431761786602</v>
      </c>
      <c r="E50" s="61">
        <v>0.22542847149352918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0.22566165325871515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0.7166344294003868</v>
      </c>
      <c r="D56" s="57">
        <v>0.75552109181141436</v>
      </c>
      <c r="E56" s="58">
        <v>0.75317710155065876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0.75376005596362361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0.7166344294003868</v>
      </c>
      <c r="D58" s="61">
        <v>0.75552109181141436</v>
      </c>
      <c r="E58" s="61">
        <v>0.75317710155065876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0.75376005596362361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1034</v>
      </c>
      <c r="C63" s="24">
        <v>16120</v>
      </c>
      <c r="D63" s="24">
        <v>17154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17154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zoomScale="70" zoomScaleNormal="70" workbookViewId="0">
      <selection activeCell="B7" sqref="B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9.1796875" style="4" customWidth="1"/>
    <col min="6" max="6" width="8.08984375" style="4" bestFit="1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158.71255745454542</v>
      </c>
      <c r="D7" s="57">
        <v>94.793899370485036</v>
      </c>
      <c r="E7" s="58">
        <v>95.452181575623456</v>
      </c>
      <c r="F7" s="57">
        <v>0</v>
      </c>
      <c r="G7" s="57">
        <v>0</v>
      </c>
      <c r="H7" s="58">
        <v>0</v>
      </c>
      <c r="I7" s="59">
        <v>223.78221483221478</v>
      </c>
      <c r="J7" s="59">
        <v>220.61749816348083</v>
      </c>
      <c r="K7" s="59">
        <v>220.66652527760439</v>
      </c>
      <c r="L7" s="60">
        <v>126.35886288916529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6.7652837977296191E-4</v>
      </c>
      <c r="E8" s="58">
        <v>6.6956098391352458E-4</v>
      </c>
      <c r="F8" s="57">
        <v>0</v>
      </c>
      <c r="G8" s="57">
        <v>0</v>
      </c>
      <c r="H8" s="58">
        <v>0</v>
      </c>
      <c r="I8" s="59">
        <v>0.1979865100671141</v>
      </c>
      <c r="J8" s="59">
        <v>9.4106786968000851</v>
      </c>
      <c r="K8" s="59">
        <v>9.2679576388022475</v>
      </c>
      <c r="L8" s="60">
        <v>2.2866822238750468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0.27074380165289252</v>
      </c>
      <c r="D10" s="57">
        <v>0.39897832817337464</v>
      </c>
      <c r="E10" s="58">
        <v>0.39765767299344629</v>
      </c>
      <c r="F10" s="57">
        <v>0</v>
      </c>
      <c r="G10" s="57">
        <v>0</v>
      </c>
      <c r="H10" s="58">
        <v>0</v>
      </c>
      <c r="I10" s="59">
        <v>0.21140939597315436</v>
      </c>
      <c r="J10" s="59">
        <v>0.49167810750871266</v>
      </c>
      <c r="K10" s="59">
        <v>0.48733624454148472</v>
      </c>
      <c r="L10" s="60">
        <v>0.41977917697900774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20.488540884416921</v>
      </c>
      <c r="E11" s="58">
        <v>20.277534547961526</v>
      </c>
      <c r="F11" s="57">
        <v>0</v>
      </c>
      <c r="G11" s="57">
        <v>0</v>
      </c>
      <c r="H11" s="58">
        <v>0</v>
      </c>
      <c r="I11" s="57">
        <v>0</v>
      </c>
      <c r="J11" s="59">
        <v>27.462018157144364</v>
      </c>
      <c r="K11" s="59">
        <v>27.036582442295693</v>
      </c>
      <c r="L11" s="60">
        <v>21.944825879124402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1.3335477574819403</v>
      </c>
      <c r="E12" s="58">
        <v>1.3198138840752407</v>
      </c>
      <c r="F12" s="57">
        <v>0</v>
      </c>
      <c r="G12" s="57">
        <v>0</v>
      </c>
      <c r="H12" s="58">
        <v>0</v>
      </c>
      <c r="I12" s="57">
        <v>0</v>
      </c>
      <c r="J12" s="59">
        <v>0.53489456648009293</v>
      </c>
      <c r="K12" s="59">
        <v>0.52660809419837806</v>
      </c>
      <c r="L12" s="60">
        <v>1.1241494712814661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2.6152676986584109E-2</v>
      </c>
      <c r="E14" s="58">
        <v>2.5883337135075325E-2</v>
      </c>
      <c r="F14" s="57">
        <v>0</v>
      </c>
      <c r="G14" s="57">
        <v>0</v>
      </c>
      <c r="H14" s="58">
        <v>0</v>
      </c>
      <c r="I14" s="57">
        <v>0</v>
      </c>
      <c r="J14" s="59">
        <v>7.2658146583588545E-2</v>
      </c>
      <c r="K14" s="59">
        <v>7.1532542108546482E-2</v>
      </c>
      <c r="L14" s="60">
        <v>3.7143876328849336E-2</v>
      </c>
    </row>
    <row r="15" spans="1:12" ht="15" thickBot="1" x14ac:dyDescent="0.4">
      <c r="A15" s="26" t="s">
        <v>5</v>
      </c>
      <c r="B15" s="27"/>
      <c r="C15" s="61">
        <v>158.9833012561983</v>
      </c>
      <c r="D15" s="61">
        <v>117.04179554592362</v>
      </c>
      <c r="E15" s="61">
        <v>117.47374057877265</v>
      </c>
      <c r="F15" s="61">
        <v>0</v>
      </c>
      <c r="G15" s="61">
        <v>0</v>
      </c>
      <c r="H15" s="61">
        <v>0</v>
      </c>
      <c r="I15" s="61">
        <v>224.19161073825506</v>
      </c>
      <c r="J15" s="61">
        <v>258.58942583799768</v>
      </c>
      <c r="K15" s="61">
        <v>258.05654223955077</v>
      </c>
      <c r="L15" s="61">
        <v>152.17144351675407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211.86931140495869</v>
      </c>
      <c r="D21" s="57">
        <v>35.868636907120745</v>
      </c>
      <c r="E21" s="58">
        <v>37.681223647629587</v>
      </c>
      <c r="F21" s="57">
        <v>0</v>
      </c>
      <c r="G21" s="57">
        <v>0</v>
      </c>
      <c r="H21" s="58">
        <v>0</v>
      </c>
      <c r="I21" s="59">
        <v>144.15195765100674</v>
      </c>
      <c r="J21" s="59">
        <v>61.821739357904747</v>
      </c>
      <c r="K21" s="59">
        <v>63.097181500311926</v>
      </c>
      <c r="L21" s="60">
        <v>43.950717053128322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211.86931140495869</v>
      </c>
      <c r="D25" s="61">
        <v>35.868636907120745</v>
      </c>
      <c r="E25" s="61">
        <v>37.681223647629587</v>
      </c>
      <c r="F25" s="61">
        <v>0</v>
      </c>
      <c r="G25" s="61">
        <v>0</v>
      </c>
      <c r="H25" s="61">
        <v>0</v>
      </c>
      <c r="I25" s="61">
        <v>144.15195765100674</v>
      </c>
      <c r="J25" s="61">
        <v>61.821739357904747</v>
      </c>
      <c r="K25" s="61">
        <v>63.097181500311926</v>
      </c>
      <c r="L25" s="62">
        <v>43.950717053128322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5.0743801652892566</v>
      </c>
      <c r="D32" s="57">
        <v>1.8050911592707259</v>
      </c>
      <c r="E32" s="58">
        <v>1.8387607455953698</v>
      </c>
      <c r="F32" s="57">
        <v>0</v>
      </c>
      <c r="G32" s="57">
        <v>0</v>
      </c>
      <c r="H32" s="58">
        <v>0</v>
      </c>
      <c r="I32" s="59">
        <v>5.6006711409395971</v>
      </c>
      <c r="J32" s="59">
        <v>4.2359805681698175</v>
      </c>
      <c r="K32" s="59">
        <v>4.2571220627989188</v>
      </c>
      <c r="L32" s="60">
        <v>2.4355932855439146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2.1121554546414617E-3</v>
      </c>
      <c r="K33" s="59">
        <v>2.079434393844874E-3</v>
      </c>
      <c r="L33" s="60">
        <v>5.129454610738513E-4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0.26107671138630889</v>
      </c>
      <c r="E36" s="58">
        <v>0.25838794791046049</v>
      </c>
      <c r="F36" s="57">
        <v>0</v>
      </c>
      <c r="G36" s="57">
        <v>0</v>
      </c>
      <c r="H36" s="58">
        <v>0</v>
      </c>
      <c r="I36" s="57">
        <v>0</v>
      </c>
      <c r="J36" s="59">
        <v>0.35573978244798815</v>
      </c>
      <c r="K36" s="59">
        <v>0.35022873778332292</v>
      </c>
      <c r="L36" s="60">
        <v>0.28104281812236315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7.5335397316821468E-3</v>
      </c>
      <c r="E37" s="58">
        <v>7.4559536981870797E-3</v>
      </c>
      <c r="F37" s="57">
        <v>0</v>
      </c>
      <c r="G37" s="57">
        <v>0</v>
      </c>
      <c r="H37" s="58">
        <v>0</v>
      </c>
      <c r="I37" s="57">
        <v>0</v>
      </c>
      <c r="J37" s="59">
        <v>5.2803886366036539E-3</v>
      </c>
      <c r="K37" s="59">
        <v>5.1985859846121855E-3</v>
      </c>
      <c r="L37" s="60">
        <v>6.8991164514433006E-3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1.0319917440660474E-4</v>
      </c>
      <c r="E39" s="58">
        <v>1.0213635202995999E-4</v>
      </c>
      <c r="F39" s="57">
        <v>0</v>
      </c>
      <c r="G39" s="57">
        <v>0</v>
      </c>
      <c r="H39" s="58">
        <v>0</v>
      </c>
      <c r="I39" s="57">
        <v>0</v>
      </c>
      <c r="J39" s="59">
        <v>2.534586545569754E-3</v>
      </c>
      <c r="K39" s="59">
        <v>2.495321272613849E-3</v>
      </c>
      <c r="L39" s="60">
        <v>6.9247637244969926E-4</v>
      </c>
    </row>
    <row r="40" spans="1:12" ht="15" thickBot="1" x14ac:dyDescent="0.4">
      <c r="A40" s="26" t="s">
        <v>5</v>
      </c>
      <c r="B40" s="27"/>
      <c r="C40" s="61">
        <v>5.0743801652892566</v>
      </c>
      <c r="D40" s="61">
        <v>2.0738046095631235</v>
      </c>
      <c r="E40" s="61">
        <v>2.1047067835560478</v>
      </c>
      <c r="F40" s="61">
        <v>0</v>
      </c>
      <c r="G40" s="61">
        <v>0</v>
      </c>
      <c r="H40" s="61">
        <v>0</v>
      </c>
      <c r="I40" s="61">
        <v>5.6006711409395971</v>
      </c>
      <c r="J40" s="61">
        <v>4.6016474812546209</v>
      </c>
      <c r="K40" s="61">
        <v>4.6171241422333118</v>
      </c>
      <c r="L40" s="62">
        <v>2.7247406419512448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0.72066115702479339</v>
      </c>
      <c r="D46" s="57">
        <v>0.13873409012727897</v>
      </c>
      <c r="E46" s="58">
        <v>0.14472721082645332</v>
      </c>
      <c r="F46" s="57">
        <v>0</v>
      </c>
      <c r="G46" s="57">
        <v>0</v>
      </c>
      <c r="H46" s="58">
        <v>0</v>
      </c>
      <c r="I46" s="59">
        <v>0.5436241610738255</v>
      </c>
      <c r="J46" s="59">
        <v>0.2267398880557609</v>
      </c>
      <c r="K46" s="59">
        <v>0.23164899147431897</v>
      </c>
      <c r="L46" s="60">
        <v>0.16616868211487412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0.72066115702479339</v>
      </c>
      <c r="D50" s="61">
        <v>0.13873409012727897</v>
      </c>
      <c r="E50" s="61">
        <v>0.14472721082645332</v>
      </c>
      <c r="F50" s="61">
        <v>0</v>
      </c>
      <c r="G50" s="61">
        <v>0</v>
      </c>
      <c r="H50" s="61">
        <v>0</v>
      </c>
      <c r="I50" s="61">
        <v>0.5436241610738255</v>
      </c>
      <c r="J50" s="61">
        <v>0.2267398880557609</v>
      </c>
      <c r="K50" s="61">
        <v>0.23164899147431897</v>
      </c>
      <c r="L50" s="62">
        <v>0.16616868211487412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0.83801652892561984</v>
      </c>
      <c r="D56" s="57">
        <v>0.2285345717234262</v>
      </c>
      <c r="E56" s="58">
        <v>0.23481147331687804</v>
      </c>
      <c r="F56" s="57">
        <v>0</v>
      </c>
      <c r="G56" s="57">
        <v>0</v>
      </c>
      <c r="H56" s="58">
        <v>0</v>
      </c>
      <c r="I56" s="59">
        <v>0.47986577181208051</v>
      </c>
      <c r="J56" s="59">
        <v>0.40600908226845495</v>
      </c>
      <c r="K56" s="59">
        <v>0.40715325431482635</v>
      </c>
      <c r="L56" s="60">
        <v>0.27732396352957772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0.83801652892561984</v>
      </c>
      <c r="D58" s="61">
        <v>0.2285345717234262</v>
      </c>
      <c r="E58" s="61">
        <v>0.23481147331687804</v>
      </c>
      <c r="F58" s="61">
        <v>0</v>
      </c>
      <c r="G58" s="61">
        <v>0</v>
      </c>
      <c r="H58" s="61">
        <v>0</v>
      </c>
      <c r="I58" s="61">
        <v>0.47986577181208051</v>
      </c>
      <c r="J58" s="61">
        <v>0.40600908226845495</v>
      </c>
      <c r="K58" s="61">
        <v>0.40715325431482635</v>
      </c>
      <c r="L58" s="61">
        <v>0.27732396352957772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605</v>
      </c>
      <c r="C63" s="24">
        <v>58140</v>
      </c>
      <c r="D63" s="24">
        <v>58745</v>
      </c>
      <c r="E63" s="24">
        <v>0</v>
      </c>
      <c r="F63" s="24">
        <v>0</v>
      </c>
      <c r="G63" s="24">
        <v>0</v>
      </c>
      <c r="H63" s="24">
        <v>298</v>
      </c>
      <c r="I63" s="24">
        <v>18938</v>
      </c>
      <c r="J63" s="24">
        <v>19236</v>
      </c>
      <c r="K63" s="24">
        <v>77981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2024-12-09T06:56:58Z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