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5\"/>
    </mc:Choice>
  </mc:AlternateContent>
  <xr:revisionPtr revIDLastSave="0" documentId="13_ncr:1_{80FD9C84-7412-4A69-86D7-CD7859C7F031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<sst xmlns="http://schemas.openxmlformats.org/spreadsheetml/2006/main" count="14445" uniqueCount="41">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</sst>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28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topLeftCell="A7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19.1796875" style="4" bestFit="1" customWidth="1"/>
    <col min="13" max="188" width="9.1796875" style="4"/>
    <col min="189" max="189" width="16" style="4" customWidth="1"/>
    <col min="190" max="190" width="17.54296875" style="4" customWidth="1"/>
    <col min="191" max="191" width="12.453125" style="4" bestFit="1" customWidth="1"/>
    <col min="192" max="192" width="13.54296875" style="4" bestFit="1" customWidth="1"/>
    <col min="193" max="193" width="16.81640625" style="4" customWidth="1"/>
    <col min="194" max="194" width="13.54296875" style="4" customWidth="1"/>
    <col min="195" max="195" width="12" style="4" customWidth="1"/>
    <col min="196" max="196" width="12.453125" style="4" customWidth="1"/>
    <col min="197" max="197" width="16.453125" style="4" bestFit="1" customWidth="1"/>
    <col min="198" max="198" width="9.1796875" style="4"/>
    <col min="199" max="199" width="22.54296875" style="4" bestFit="1" customWidth="1"/>
    <col min="200" max="200" width="11.453125" style="4" bestFit="1" customWidth="1"/>
    <col min="201" max="201" width="11" style="4" bestFit="1" customWidth="1"/>
    <col min="202" max="444" width="9.1796875" style="4"/>
    <col min="445" max="445" width="16" style="4" customWidth="1"/>
    <col min="446" max="446" width="17.54296875" style="4" customWidth="1"/>
    <col min="447" max="447" width="12.453125" style="4" bestFit="1" customWidth="1"/>
    <col min="448" max="448" width="13.54296875" style="4" bestFit="1" customWidth="1"/>
    <col min="449" max="449" width="16.81640625" style="4" customWidth="1"/>
    <col min="450" max="450" width="13.54296875" style="4" customWidth="1"/>
    <col min="451" max="451" width="12" style="4" customWidth="1"/>
    <col min="452" max="452" width="12.453125" style="4" customWidth="1"/>
    <col min="453" max="453" width="16.453125" style="4" bestFit="1" customWidth="1"/>
    <col min="454" max="454" width="9.1796875" style="4"/>
    <col min="455" max="455" width="22.54296875" style="4" bestFit="1" customWidth="1"/>
    <col min="456" max="456" width="11.453125" style="4" bestFit="1" customWidth="1"/>
    <col min="457" max="457" width="11" style="4" bestFit="1" customWidth="1"/>
    <col min="458" max="700" width="9.1796875" style="4"/>
    <col min="701" max="701" width="16" style="4" customWidth="1"/>
    <col min="702" max="702" width="17.54296875" style="4" customWidth="1"/>
    <col min="703" max="703" width="12.453125" style="4" bestFit="1" customWidth="1"/>
    <col min="704" max="704" width="13.54296875" style="4" bestFit="1" customWidth="1"/>
    <col min="705" max="705" width="16.81640625" style="4" customWidth="1"/>
    <col min="706" max="706" width="13.54296875" style="4" customWidth="1"/>
    <col min="707" max="707" width="12" style="4" customWidth="1"/>
    <col min="708" max="708" width="12.453125" style="4" customWidth="1"/>
    <col min="709" max="709" width="16.453125" style="4" bestFit="1" customWidth="1"/>
    <col min="710" max="710" width="9.1796875" style="4"/>
    <col min="711" max="711" width="22.54296875" style="4" bestFit="1" customWidth="1"/>
    <col min="712" max="712" width="11.453125" style="4" bestFit="1" customWidth="1"/>
    <col min="713" max="713" width="11" style="4" bestFit="1" customWidth="1"/>
    <col min="714" max="956" width="9.1796875" style="4"/>
    <col min="957" max="957" width="16" style="4" customWidth="1"/>
    <col min="958" max="958" width="17.54296875" style="4" customWidth="1"/>
    <col min="959" max="959" width="12.453125" style="4" bestFit="1" customWidth="1"/>
    <col min="960" max="960" width="13.54296875" style="4" bestFit="1" customWidth="1"/>
    <col min="961" max="961" width="16.81640625" style="4" customWidth="1"/>
    <col min="962" max="962" width="13.54296875" style="4" customWidth="1"/>
    <col min="963" max="963" width="12" style="4" customWidth="1"/>
    <col min="964" max="964" width="12.453125" style="4" customWidth="1"/>
    <col min="965" max="965" width="16.453125" style="4" bestFit="1" customWidth="1"/>
    <col min="966" max="966" width="9.1796875" style="4"/>
    <col min="967" max="967" width="22.54296875" style="4" bestFit="1" customWidth="1"/>
    <col min="968" max="968" width="11.453125" style="4" bestFit="1" customWidth="1"/>
    <col min="969" max="969" width="11" style="4" bestFit="1" customWidth="1"/>
    <col min="970" max="1212" width="9.1796875" style="4"/>
    <col min="1213" max="1213" width="16" style="4" customWidth="1"/>
    <col min="1214" max="1214" width="17.54296875" style="4" customWidth="1"/>
    <col min="1215" max="1215" width="12.453125" style="4" bestFit="1" customWidth="1"/>
    <col min="1216" max="1216" width="13.54296875" style="4" bestFit="1" customWidth="1"/>
    <col min="1217" max="1217" width="16.81640625" style="4" customWidth="1"/>
    <col min="1218" max="1218" width="13.54296875" style="4" customWidth="1"/>
    <col min="1219" max="1219" width="12" style="4" customWidth="1"/>
    <col min="1220" max="1220" width="12.453125" style="4" customWidth="1"/>
    <col min="1221" max="1221" width="16.453125" style="4" bestFit="1" customWidth="1"/>
    <col min="1222" max="1222" width="9.1796875" style="4"/>
    <col min="1223" max="1223" width="22.54296875" style="4" bestFit="1" customWidth="1"/>
    <col min="1224" max="1224" width="11.453125" style="4" bestFit="1" customWidth="1"/>
    <col min="1225" max="1225" width="11" style="4" bestFit="1" customWidth="1"/>
    <col min="1226" max="1468" width="9.1796875" style="4"/>
    <col min="1469" max="1469" width="16" style="4" customWidth="1"/>
    <col min="1470" max="1470" width="17.54296875" style="4" customWidth="1"/>
    <col min="1471" max="1471" width="12.453125" style="4" bestFit="1" customWidth="1"/>
    <col min="1472" max="1472" width="13.54296875" style="4" bestFit="1" customWidth="1"/>
    <col min="1473" max="1473" width="16.81640625" style="4" customWidth="1"/>
    <col min="1474" max="1474" width="13.54296875" style="4" customWidth="1"/>
    <col min="1475" max="1475" width="12" style="4" customWidth="1"/>
    <col min="1476" max="1476" width="12.453125" style="4" customWidth="1"/>
    <col min="1477" max="1477" width="16.453125" style="4" bestFit="1" customWidth="1"/>
    <col min="1478" max="1478" width="9.1796875" style="4"/>
    <col min="1479" max="1479" width="22.54296875" style="4" bestFit="1" customWidth="1"/>
    <col min="1480" max="1480" width="11.453125" style="4" bestFit="1" customWidth="1"/>
    <col min="1481" max="1481" width="11" style="4" bestFit="1" customWidth="1"/>
    <col min="1482" max="1724" width="9.1796875" style="4"/>
    <col min="1725" max="1725" width="16" style="4" customWidth="1"/>
    <col min="1726" max="1726" width="17.54296875" style="4" customWidth="1"/>
    <col min="1727" max="1727" width="12.453125" style="4" bestFit="1" customWidth="1"/>
    <col min="1728" max="1728" width="13.54296875" style="4" bestFit="1" customWidth="1"/>
    <col min="1729" max="1729" width="16.81640625" style="4" customWidth="1"/>
    <col min="1730" max="1730" width="13.54296875" style="4" customWidth="1"/>
    <col min="1731" max="1731" width="12" style="4" customWidth="1"/>
    <col min="1732" max="1732" width="12.453125" style="4" customWidth="1"/>
    <col min="1733" max="1733" width="16.453125" style="4" bestFit="1" customWidth="1"/>
    <col min="1734" max="1734" width="9.1796875" style="4"/>
    <col min="1735" max="1735" width="22.54296875" style="4" bestFit="1" customWidth="1"/>
    <col min="1736" max="1736" width="11.453125" style="4" bestFit="1" customWidth="1"/>
    <col min="1737" max="1737" width="11" style="4" bestFit="1" customWidth="1"/>
    <col min="1738" max="1980" width="9.1796875" style="4"/>
    <col min="1981" max="1981" width="16" style="4" customWidth="1"/>
    <col min="1982" max="1982" width="17.54296875" style="4" customWidth="1"/>
    <col min="1983" max="1983" width="12.453125" style="4" bestFit="1" customWidth="1"/>
    <col min="1984" max="1984" width="13.54296875" style="4" bestFit="1" customWidth="1"/>
    <col min="1985" max="1985" width="16.81640625" style="4" customWidth="1"/>
    <col min="1986" max="1986" width="13.54296875" style="4" customWidth="1"/>
    <col min="1987" max="1987" width="12" style="4" customWidth="1"/>
    <col min="1988" max="1988" width="12.453125" style="4" customWidth="1"/>
    <col min="1989" max="1989" width="16.453125" style="4" bestFit="1" customWidth="1"/>
    <col min="1990" max="1990" width="9.1796875" style="4"/>
    <col min="1991" max="1991" width="22.54296875" style="4" bestFit="1" customWidth="1"/>
    <col min="1992" max="1992" width="11.453125" style="4" bestFit="1" customWidth="1"/>
    <col min="1993" max="1993" width="11" style="4" bestFit="1" customWidth="1"/>
    <col min="1994" max="2236" width="9.1796875" style="4"/>
    <col min="2237" max="2237" width="16" style="4" customWidth="1"/>
    <col min="2238" max="2238" width="17.54296875" style="4" customWidth="1"/>
    <col min="2239" max="2239" width="12.453125" style="4" bestFit="1" customWidth="1"/>
    <col min="2240" max="2240" width="13.54296875" style="4" bestFit="1" customWidth="1"/>
    <col min="2241" max="2241" width="16.81640625" style="4" customWidth="1"/>
    <col min="2242" max="2242" width="13.54296875" style="4" customWidth="1"/>
    <col min="2243" max="2243" width="12" style="4" customWidth="1"/>
    <col min="2244" max="2244" width="12.453125" style="4" customWidth="1"/>
    <col min="2245" max="2245" width="16.453125" style="4" bestFit="1" customWidth="1"/>
    <col min="2246" max="2246" width="9.1796875" style="4"/>
    <col min="2247" max="2247" width="22.54296875" style="4" bestFit="1" customWidth="1"/>
    <col min="2248" max="2248" width="11.453125" style="4" bestFit="1" customWidth="1"/>
    <col min="2249" max="2249" width="11" style="4" bestFit="1" customWidth="1"/>
    <col min="2250" max="2492" width="9.1796875" style="4"/>
    <col min="2493" max="2493" width="16" style="4" customWidth="1"/>
    <col min="2494" max="2494" width="17.54296875" style="4" customWidth="1"/>
    <col min="2495" max="2495" width="12.453125" style="4" bestFit="1" customWidth="1"/>
    <col min="2496" max="2496" width="13.54296875" style="4" bestFit="1" customWidth="1"/>
    <col min="2497" max="2497" width="16.81640625" style="4" customWidth="1"/>
    <col min="2498" max="2498" width="13.54296875" style="4" customWidth="1"/>
    <col min="2499" max="2499" width="12" style="4" customWidth="1"/>
    <col min="2500" max="2500" width="12.453125" style="4" customWidth="1"/>
    <col min="2501" max="2501" width="16.453125" style="4" bestFit="1" customWidth="1"/>
    <col min="2502" max="2502" width="9.1796875" style="4"/>
    <col min="2503" max="2503" width="22.54296875" style="4" bestFit="1" customWidth="1"/>
    <col min="2504" max="2504" width="11.453125" style="4" bestFit="1" customWidth="1"/>
    <col min="2505" max="2505" width="11" style="4" bestFit="1" customWidth="1"/>
    <col min="2506" max="2748" width="9.1796875" style="4"/>
    <col min="2749" max="2749" width="16" style="4" customWidth="1"/>
    <col min="2750" max="2750" width="17.54296875" style="4" customWidth="1"/>
    <col min="2751" max="2751" width="12.453125" style="4" bestFit="1" customWidth="1"/>
    <col min="2752" max="2752" width="13.54296875" style="4" bestFit="1" customWidth="1"/>
    <col min="2753" max="2753" width="16.81640625" style="4" customWidth="1"/>
    <col min="2754" max="2754" width="13.54296875" style="4" customWidth="1"/>
    <col min="2755" max="2755" width="12" style="4" customWidth="1"/>
    <col min="2756" max="2756" width="12.453125" style="4" customWidth="1"/>
    <col min="2757" max="2757" width="16.453125" style="4" bestFit="1" customWidth="1"/>
    <col min="2758" max="2758" width="9.1796875" style="4"/>
    <col min="2759" max="2759" width="22.54296875" style="4" bestFit="1" customWidth="1"/>
    <col min="2760" max="2760" width="11.453125" style="4" bestFit="1" customWidth="1"/>
    <col min="2761" max="2761" width="11" style="4" bestFit="1" customWidth="1"/>
    <col min="2762" max="3004" width="9.1796875" style="4"/>
    <col min="3005" max="3005" width="16" style="4" customWidth="1"/>
    <col min="3006" max="3006" width="17.54296875" style="4" customWidth="1"/>
    <col min="3007" max="3007" width="12.453125" style="4" bestFit="1" customWidth="1"/>
    <col min="3008" max="3008" width="13.54296875" style="4" bestFit="1" customWidth="1"/>
    <col min="3009" max="3009" width="16.81640625" style="4" customWidth="1"/>
    <col min="3010" max="3010" width="13.54296875" style="4" customWidth="1"/>
    <col min="3011" max="3011" width="12" style="4" customWidth="1"/>
    <col min="3012" max="3012" width="12.453125" style="4" customWidth="1"/>
    <col min="3013" max="3013" width="16.453125" style="4" bestFit="1" customWidth="1"/>
    <col min="3014" max="3014" width="9.1796875" style="4"/>
    <col min="3015" max="3015" width="22.54296875" style="4" bestFit="1" customWidth="1"/>
    <col min="3016" max="3016" width="11.453125" style="4" bestFit="1" customWidth="1"/>
    <col min="3017" max="3017" width="11" style="4" bestFit="1" customWidth="1"/>
    <col min="3018" max="3260" width="9.1796875" style="4"/>
    <col min="3261" max="3261" width="16" style="4" customWidth="1"/>
    <col min="3262" max="3262" width="17.54296875" style="4" customWidth="1"/>
    <col min="3263" max="3263" width="12.453125" style="4" bestFit="1" customWidth="1"/>
    <col min="3264" max="3264" width="13.54296875" style="4" bestFit="1" customWidth="1"/>
    <col min="3265" max="3265" width="16.81640625" style="4" customWidth="1"/>
    <col min="3266" max="3266" width="13.54296875" style="4" customWidth="1"/>
    <col min="3267" max="3267" width="12" style="4" customWidth="1"/>
    <col min="3268" max="3268" width="12.453125" style="4" customWidth="1"/>
    <col min="3269" max="3269" width="16.453125" style="4" bestFit="1" customWidth="1"/>
    <col min="3270" max="3270" width="9.1796875" style="4"/>
    <col min="3271" max="3271" width="22.54296875" style="4" bestFit="1" customWidth="1"/>
    <col min="3272" max="3272" width="11.453125" style="4" bestFit="1" customWidth="1"/>
    <col min="3273" max="3273" width="11" style="4" bestFit="1" customWidth="1"/>
    <col min="3274" max="3516" width="9.1796875" style="4"/>
    <col min="3517" max="3517" width="16" style="4" customWidth="1"/>
    <col min="3518" max="3518" width="17.54296875" style="4" customWidth="1"/>
    <col min="3519" max="3519" width="12.453125" style="4" bestFit="1" customWidth="1"/>
    <col min="3520" max="3520" width="13.54296875" style="4" bestFit="1" customWidth="1"/>
    <col min="3521" max="3521" width="16.81640625" style="4" customWidth="1"/>
    <col min="3522" max="3522" width="13.54296875" style="4" customWidth="1"/>
    <col min="3523" max="3523" width="12" style="4" customWidth="1"/>
    <col min="3524" max="3524" width="12.453125" style="4" customWidth="1"/>
    <col min="3525" max="3525" width="16.453125" style="4" bestFit="1" customWidth="1"/>
    <col min="3526" max="3526" width="9.1796875" style="4"/>
    <col min="3527" max="3527" width="22.54296875" style="4" bestFit="1" customWidth="1"/>
    <col min="3528" max="3528" width="11.453125" style="4" bestFit="1" customWidth="1"/>
    <col min="3529" max="3529" width="11" style="4" bestFit="1" customWidth="1"/>
    <col min="3530" max="3772" width="9.1796875" style="4"/>
    <col min="3773" max="3773" width="16" style="4" customWidth="1"/>
    <col min="3774" max="3774" width="17.54296875" style="4" customWidth="1"/>
    <col min="3775" max="3775" width="12.453125" style="4" bestFit="1" customWidth="1"/>
    <col min="3776" max="3776" width="13.54296875" style="4" bestFit="1" customWidth="1"/>
    <col min="3777" max="3777" width="16.81640625" style="4" customWidth="1"/>
    <col min="3778" max="3778" width="13.54296875" style="4" customWidth="1"/>
    <col min="3779" max="3779" width="12" style="4" customWidth="1"/>
    <col min="3780" max="3780" width="12.453125" style="4" customWidth="1"/>
    <col min="3781" max="3781" width="16.453125" style="4" bestFit="1" customWidth="1"/>
    <col min="3782" max="3782" width="9.1796875" style="4"/>
    <col min="3783" max="3783" width="22.54296875" style="4" bestFit="1" customWidth="1"/>
    <col min="3784" max="3784" width="11.453125" style="4" bestFit="1" customWidth="1"/>
    <col min="3785" max="3785" width="11" style="4" bestFit="1" customWidth="1"/>
    <col min="3786" max="4028" width="9.1796875" style="4"/>
    <col min="4029" max="4029" width="16" style="4" customWidth="1"/>
    <col min="4030" max="4030" width="17.54296875" style="4" customWidth="1"/>
    <col min="4031" max="4031" width="12.453125" style="4" bestFit="1" customWidth="1"/>
    <col min="4032" max="4032" width="13.54296875" style="4" bestFit="1" customWidth="1"/>
    <col min="4033" max="4033" width="16.81640625" style="4" customWidth="1"/>
    <col min="4034" max="4034" width="13.54296875" style="4" customWidth="1"/>
    <col min="4035" max="4035" width="12" style="4" customWidth="1"/>
    <col min="4036" max="4036" width="12.453125" style="4" customWidth="1"/>
    <col min="4037" max="4037" width="16.453125" style="4" bestFit="1" customWidth="1"/>
    <col min="4038" max="4038" width="9.1796875" style="4"/>
    <col min="4039" max="4039" width="22.54296875" style="4" bestFit="1" customWidth="1"/>
    <col min="4040" max="4040" width="11.453125" style="4" bestFit="1" customWidth="1"/>
    <col min="4041" max="4041" width="11" style="4" bestFit="1" customWidth="1"/>
    <col min="4042" max="4284" width="9.1796875" style="4"/>
    <col min="4285" max="4285" width="16" style="4" customWidth="1"/>
    <col min="4286" max="4286" width="17.54296875" style="4" customWidth="1"/>
    <col min="4287" max="4287" width="12.453125" style="4" bestFit="1" customWidth="1"/>
    <col min="4288" max="4288" width="13.54296875" style="4" bestFit="1" customWidth="1"/>
    <col min="4289" max="4289" width="16.81640625" style="4" customWidth="1"/>
    <col min="4290" max="4290" width="13.54296875" style="4" customWidth="1"/>
    <col min="4291" max="4291" width="12" style="4" customWidth="1"/>
    <col min="4292" max="4292" width="12.453125" style="4" customWidth="1"/>
    <col min="4293" max="4293" width="16.453125" style="4" bestFit="1" customWidth="1"/>
    <col min="4294" max="4294" width="9.1796875" style="4"/>
    <col min="4295" max="4295" width="22.54296875" style="4" bestFit="1" customWidth="1"/>
    <col min="4296" max="4296" width="11.453125" style="4" bestFit="1" customWidth="1"/>
    <col min="4297" max="4297" width="11" style="4" bestFit="1" customWidth="1"/>
    <col min="4298" max="4540" width="9.1796875" style="4"/>
    <col min="4541" max="4541" width="16" style="4" customWidth="1"/>
    <col min="4542" max="4542" width="17.54296875" style="4" customWidth="1"/>
    <col min="4543" max="4543" width="12.453125" style="4" bestFit="1" customWidth="1"/>
    <col min="4544" max="4544" width="13.54296875" style="4" bestFit="1" customWidth="1"/>
    <col min="4545" max="4545" width="16.81640625" style="4" customWidth="1"/>
    <col min="4546" max="4546" width="13.54296875" style="4" customWidth="1"/>
    <col min="4547" max="4547" width="12" style="4" customWidth="1"/>
    <col min="4548" max="4548" width="12.453125" style="4" customWidth="1"/>
    <col min="4549" max="4549" width="16.453125" style="4" bestFit="1" customWidth="1"/>
    <col min="4550" max="4550" width="9.1796875" style="4"/>
    <col min="4551" max="4551" width="22.54296875" style="4" bestFit="1" customWidth="1"/>
    <col min="4552" max="4552" width="11.453125" style="4" bestFit="1" customWidth="1"/>
    <col min="4553" max="4553" width="11" style="4" bestFit="1" customWidth="1"/>
    <col min="4554" max="4796" width="9.1796875" style="4"/>
    <col min="4797" max="4797" width="16" style="4" customWidth="1"/>
    <col min="4798" max="4798" width="17.54296875" style="4" customWidth="1"/>
    <col min="4799" max="4799" width="12.453125" style="4" bestFit="1" customWidth="1"/>
    <col min="4800" max="4800" width="13.54296875" style="4" bestFit="1" customWidth="1"/>
    <col min="4801" max="4801" width="16.81640625" style="4" customWidth="1"/>
    <col min="4802" max="4802" width="13.54296875" style="4" customWidth="1"/>
    <col min="4803" max="4803" width="12" style="4" customWidth="1"/>
    <col min="4804" max="4804" width="12.453125" style="4" customWidth="1"/>
    <col min="4805" max="4805" width="16.453125" style="4" bestFit="1" customWidth="1"/>
    <col min="4806" max="4806" width="9.1796875" style="4"/>
    <col min="4807" max="4807" width="22.54296875" style="4" bestFit="1" customWidth="1"/>
    <col min="4808" max="4808" width="11.453125" style="4" bestFit="1" customWidth="1"/>
    <col min="4809" max="4809" width="11" style="4" bestFit="1" customWidth="1"/>
    <col min="4810" max="5052" width="9.1796875" style="4"/>
    <col min="5053" max="5053" width="16" style="4" customWidth="1"/>
    <col min="5054" max="5054" width="17.54296875" style="4" customWidth="1"/>
    <col min="5055" max="5055" width="12.453125" style="4" bestFit="1" customWidth="1"/>
    <col min="5056" max="5056" width="13.54296875" style="4" bestFit="1" customWidth="1"/>
    <col min="5057" max="5057" width="16.81640625" style="4" customWidth="1"/>
    <col min="5058" max="5058" width="13.54296875" style="4" customWidth="1"/>
    <col min="5059" max="5059" width="12" style="4" customWidth="1"/>
    <col min="5060" max="5060" width="12.453125" style="4" customWidth="1"/>
    <col min="5061" max="5061" width="16.453125" style="4" bestFit="1" customWidth="1"/>
    <col min="5062" max="5062" width="9.1796875" style="4"/>
    <col min="5063" max="5063" width="22.54296875" style="4" bestFit="1" customWidth="1"/>
    <col min="5064" max="5064" width="11.453125" style="4" bestFit="1" customWidth="1"/>
    <col min="5065" max="5065" width="11" style="4" bestFit="1" customWidth="1"/>
    <col min="5066" max="5308" width="9.1796875" style="4"/>
    <col min="5309" max="5309" width="16" style="4" customWidth="1"/>
    <col min="5310" max="5310" width="17.54296875" style="4" customWidth="1"/>
    <col min="5311" max="5311" width="12.453125" style="4" bestFit="1" customWidth="1"/>
    <col min="5312" max="5312" width="13.54296875" style="4" bestFit="1" customWidth="1"/>
    <col min="5313" max="5313" width="16.81640625" style="4" customWidth="1"/>
    <col min="5314" max="5314" width="13.54296875" style="4" customWidth="1"/>
    <col min="5315" max="5315" width="12" style="4" customWidth="1"/>
    <col min="5316" max="5316" width="12.453125" style="4" customWidth="1"/>
    <col min="5317" max="5317" width="16.453125" style="4" bestFit="1" customWidth="1"/>
    <col min="5318" max="5318" width="9.1796875" style="4"/>
    <col min="5319" max="5319" width="22.54296875" style="4" bestFit="1" customWidth="1"/>
    <col min="5320" max="5320" width="11.453125" style="4" bestFit="1" customWidth="1"/>
    <col min="5321" max="5321" width="11" style="4" bestFit="1" customWidth="1"/>
    <col min="5322" max="5564" width="9.1796875" style="4"/>
    <col min="5565" max="5565" width="16" style="4" customWidth="1"/>
    <col min="5566" max="5566" width="17.54296875" style="4" customWidth="1"/>
    <col min="5567" max="5567" width="12.453125" style="4" bestFit="1" customWidth="1"/>
    <col min="5568" max="5568" width="13.54296875" style="4" bestFit="1" customWidth="1"/>
    <col min="5569" max="5569" width="16.81640625" style="4" customWidth="1"/>
    <col min="5570" max="5570" width="13.54296875" style="4" customWidth="1"/>
    <col min="5571" max="5571" width="12" style="4" customWidth="1"/>
    <col min="5572" max="5572" width="12.453125" style="4" customWidth="1"/>
    <col min="5573" max="5573" width="16.453125" style="4" bestFit="1" customWidth="1"/>
    <col min="5574" max="5574" width="9.1796875" style="4"/>
    <col min="5575" max="5575" width="22.54296875" style="4" bestFit="1" customWidth="1"/>
    <col min="5576" max="5576" width="11.453125" style="4" bestFit="1" customWidth="1"/>
    <col min="5577" max="5577" width="11" style="4" bestFit="1" customWidth="1"/>
    <col min="5578" max="5820" width="9.1796875" style="4"/>
    <col min="5821" max="5821" width="16" style="4" customWidth="1"/>
    <col min="5822" max="5822" width="17.54296875" style="4" customWidth="1"/>
    <col min="5823" max="5823" width="12.453125" style="4" bestFit="1" customWidth="1"/>
    <col min="5824" max="5824" width="13.54296875" style="4" bestFit="1" customWidth="1"/>
    <col min="5825" max="5825" width="16.81640625" style="4" customWidth="1"/>
    <col min="5826" max="5826" width="13.54296875" style="4" customWidth="1"/>
    <col min="5827" max="5827" width="12" style="4" customWidth="1"/>
    <col min="5828" max="5828" width="12.453125" style="4" customWidth="1"/>
    <col min="5829" max="5829" width="16.453125" style="4" bestFit="1" customWidth="1"/>
    <col min="5830" max="5830" width="9.1796875" style="4"/>
    <col min="5831" max="5831" width="22.54296875" style="4" bestFit="1" customWidth="1"/>
    <col min="5832" max="5832" width="11.453125" style="4" bestFit="1" customWidth="1"/>
    <col min="5833" max="5833" width="11" style="4" bestFit="1" customWidth="1"/>
    <col min="5834" max="6076" width="9.1796875" style="4"/>
    <col min="6077" max="6077" width="16" style="4" customWidth="1"/>
    <col min="6078" max="6078" width="17.54296875" style="4" customWidth="1"/>
    <col min="6079" max="6079" width="12.453125" style="4" bestFit="1" customWidth="1"/>
    <col min="6080" max="6080" width="13.54296875" style="4" bestFit="1" customWidth="1"/>
    <col min="6081" max="6081" width="16.81640625" style="4" customWidth="1"/>
    <col min="6082" max="6082" width="13.54296875" style="4" customWidth="1"/>
    <col min="6083" max="6083" width="12" style="4" customWidth="1"/>
    <col min="6084" max="6084" width="12.453125" style="4" customWidth="1"/>
    <col min="6085" max="6085" width="16.453125" style="4" bestFit="1" customWidth="1"/>
    <col min="6086" max="6086" width="9.1796875" style="4"/>
    <col min="6087" max="6087" width="22.54296875" style="4" bestFit="1" customWidth="1"/>
    <col min="6088" max="6088" width="11.453125" style="4" bestFit="1" customWidth="1"/>
    <col min="6089" max="6089" width="11" style="4" bestFit="1" customWidth="1"/>
    <col min="6090" max="6332" width="9.1796875" style="4"/>
    <col min="6333" max="6333" width="16" style="4" customWidth="1"/>
    <col min="6334" max="6334" width="17.54296875" style="4" customWidth="1"/>
    <col min="6335" max="6335" width="12.453125" style="4" bestFit="1" customWidth="1"/>
    <col min="6336" max="6336" width="13.54296875" style="4" bestFit="1" customWidth="1"/>
    <col min="6337" max="6337" width="16.81640625" style="4" customWidth="1"/>
    <col min="6338" max="6338" width="13.54296875" style="4" customWidth="1"/>
    <col min="6339" max="6339" width="12" style="4" customWidth="1"/>
    <col min="6340" max="6340" width="12.453125" style="4" customWidth="1"/>
    <col min="6341" max="6341" width="16.453125" style="4" bestFit="1" customWidth="1"/>
    <col min="6342" max="6342" width="9.1796875" style="4"/>
    <col min="6343" max="6343" width="22.54296875" style="4" bestFit="1" customWidth="1"/>
    <col min="6344" max="6344" width="11.453125" style="4" bestFit="1" customWidth="1"/>
    <col min="6345" max="6345" width="11" style="4" bestFit="1" customWidth="1"/>
    <col min="6346" max="6588" width="9.1796875" style="4"/>
    <col min="6589" max="6589" width="16" style="4" customWidth="1"/>
    <col min="6590" max="6590" width="17.54296875" style="4" customWidth="1"/>
    <col min="6591" max="6591" width="12.453125" style="4" bestFit="1" customWidth="1"/>
    <col min="6592" max="6592" width="13.54296875" style="4" bestFit="1" customWidth="1"/>
    <col min="6593" max="6593" width="16.81640625" style="4" customWidth="1"/>
    <col min="6594" max="6594" width="13.54296875" style="4" customWidth="1"/>
    <col min="6595" max="6595" width="12" style="4" customWidth="1"/>
    <col min="6596" max="6596" width="12.453125" style="4" customWidth="1"/>
    <col min="6597" max="6597" width="16.453125" style="4" bestFit="1" customWidth="1"/>
    <col min="6598" max="6598" width="9.1796875" style="4"/>
    <col min="6599" max="6599" width="22.54296875" style="4" bestFit="1" customWidth="1"/>
    <col min="6600" max="6600" width="11.453125" style="4" bestFit="1" customWidth="1"/>
    <col min="6601" max="6601" width="11" style="4" bestFit="1" customWidth="1"/>
    <col min="6602" max="6844" width="9.1796875" style="4"/>
    <col min="6845" max="6845" width="16" style="4" customWidth="1"/>
    <col min="6846" max="6846" width="17.54296875" style="4" customWidth="1"/>
    <col min="6847" max="6847" width="12.453125" style="4" bestFit="1" customWidth="1"/>
    <col min="6848" max="6848" width="13.54296875" style="4" bestFit="1" customWidth="1"/>
    <col min="6849" max="6849" width="16.81640625" style="4" customWidth="1"/>
    <col min="6850" max="6850" width="13.54296875" style="4" customWidth="1"/>
    <col min="6851" max="6851" width="12" style="4" customWidth="1"/>
    <col min="6852" max="6852" width="12.453125" style="4" customWidth="1"/>
    <col min="6853" max="6853" width="16.453125" style="4" bestFit="1" customWidth="1"/>
    <col min="6854" max="6854" width="9.1796875" style="4"/>
    <col min="6855" max="6855" width="22.54296875" style="4" bestFit="1" customWidth="1"/>
    <col min="6856" max="6856" width="11.453125" style="4" bestFit="1" customWidth="1"/>
    <col min="6857" max="6857" width="11" style="4" bestFit="1" customWidth="1"/>
    <col min="6858" max="7100" width="9.1796875" style="4"/>
    <col min="7101" max="7101" width="16" style="4" customWidth="1"/>
    <col min="7102" max="7102" width="17.54296875" style="4" customWidth="1"/>
    <col min="7103" max="7103" width="12.453125" style="4" bestFit="1" customWidth="1"/>
    <col min="7104" max="7104" width="13.54296875" style="4" bestFit="1" customWidth="1"/>
    <col min="7105" max="7105" width="16.81640625" style="4" customWidth="1"/>
    <col min="7106" max="7106" width="13.54296875" style="4" customWidth="1"/>
    <col min="7107" max="7107" width="12" style="4" customWidth="1"/>
    <col min="7108" max="7108" width="12.453125" style="4" customWidth="1"/>
    <col min="7109" max="7109" width="16.453125" style="4" bestFit="1" customWidth="1"/>
    <col min="7110" max="7110" width="9.1796875" style="4"/>
    <col min="7111" max="7111" width="22.54296875" style="4" bestFit="1" customWidth="1"/>
    <col min="7112" max="7112" width="11.453125" style="4" bestFit="1" customWidth="1"/>
    <col min="7113" max="7113" width="11" style="4" bestFit="1" customWidth="1"/>
    <col min="7114" max="7356" width="9.1796875" style="4"/>
    <col min="7357" max="7357" width="16" style="4" customWidth="1"/>
    <col min="7358" max="7358" width="17.54296875" style="4" customWidth="1"/>
    <col min="7359" max="7359" width="12.453125" style="4" bestFit="1" customWidth="1"/>
    <col min="7360" max="7360" width="13.54296875" style="4" bestFit="1" customWidth="1"/>
    <col min="7361" max="7361" width="16.81640625" style="4" customWidth="1"/>
    <col min="7362" max="7362" width="13.54296875" style="4" customWidth="1"/>
    <col min="7363" max="7363" width="12" style="4" customWidth="1"/>
    <col min="7364" max="7364" width="12.453125" style="4" customWidth="1"/>
    <col min="7365" max="7365" width="16.453125" style="4" bestFit="1" customWidth="1"/>
    <col min="7366" max="7366" width="9.1796875" style="4"/>
    <col min="7367" max="7367" width="22.54296875" style="4" bestFit="1" customWidth="1"/>
    <col min="7368" max="7368" width="11.453125" style="4" bestFit="1" customWidth="1"/>
    <col min="7369" max="7369" width="11" style="4" bestFit="1" customWidth="1"/>
    <col min="7370" max="7612" width="9.1796875" style="4"/>
    <col min="7613" max="7613" width="16" style="4" customWidth="1"/>
    <col min="7614" max="7614" width="17.54296875" style="4" customWidth="1"/>
    <col min="7615" max="7615" width="12.453125" style="4" bestFit="1" customWidth="1"/>
    <col min="7616" max="7616" width="13.54296875" style="4" bestFit="1" customWidth="1"/>
    <col min="7617" max="7617" width="16.81640625" style="4" customWidth="1"/>
    <col min="7618" max="7618" width="13.54296875" style="4" customWidth="1"/>
    <col min="7619" max="7619" width="12" style="4" customWidth="1"/>
    <col min="7620" max="7620" width="12.453125" style="4" customWidth="1"/>
    <col min="7621" max="7621" width="16.453125" style="4" bestFit="1" customWidth="1"/>
    <col min="7622" max="7622" width="9.1796875" style="4"/>
    <col min="7623" max="7623" width="22.54296875" style="4" bestFit="1" customWidth="1"/>
    <col min="7624" max="7624" width="11.453125" style="4" bestFit="1" customWidth="1"/>
    <col min="7625" max="7625" width="11" style="4" bestFit="1" customWidth="1"/>
    <col min="7626" max="7868" width="9.1796875" style="4"/>
    <col min="7869" max="7869" width="16" style="4" customWidth="1"/>
    <col min="7870" max="7870" width="17.54296875" style="4" customWidth="1"/>
    <col min="7871" max="7871" width="12.453125" style="4" bestFit="1" customWidth="1"/>
    <col min="7872" max="7872" width="13.54296875" style="4" bestFit="1" customWidth="1"/>
    <col min="7873" max="7873" width="16.81640625" style="4" customWidth="1"/>
    <col min="7874" max="7874" width="13.54296875" style="4" customWidth="1"/>
    <col min="7875" max="7875" width="12" style="4" customWidth="1"/>
    <col min="7876" max="7876" width="12.453125" style="4" customWidth="1"/>
    <col min="7877" max="7877" width="16.453125" style="4" bestFit="1" customWidth="1"/>
    <col min="7878" max="7878" width="9.1796875" style="4"/>
    <col min="7879" max="7879" width="22.54296875" style="4" bestFit="1" customWidth="1"/>
    <col min="7880" max="7880" width="11.453125" style="4" bestFit="1" customWidth="1"/>
    <col min="7881" max="7881" width="11" style="4" bestFit="1" customWidth="1"/>
    <col min="7882" max="8124" width="9.1796875" style="4"/>
    <col min="8125" max="8125" width="16" style="4" customWidth="1"/>
    <col min="8126" max="8126" width="17.54296875" style="4" customWidth="1"/>
    <col min="8127" max="8127" width="12.453125" style="4" bestFit="1" customWidth="1"/>
    <col min="8128" max="8128" width="13.54296875" style="4" bestFit="1" customWidth="1"/>
    <col min="8129" max="8129" width="16.81640625" style="4" customWidth="1"/>
    <col min="8130" max="8130" width="13.54296875" style="4" customWidth="1"/>
    <col min="8131" max="8131" width="12" style="4" customWidth="1"/>
    <col min="8132" max="8132" width="12.453125" style="4" customWidth="1"/>
    <col min="8133" max="8133" width="16.453125" style="4" bestFit="1" customWidth="1"/>
    <col min="8134" max="8134" width="9.1796875" style="4"/>
    <col min="8135" max="8135" width="22.54296875" style="4" bestFit="1" customWidth="1"/>
    <col min="8136" max="8136" width="11.453125" style="4" bestFit="1" customWidth="1"/>
    <col min="8137" max="8137" width="11" style="4" bestFit="1" customWidth="1"/>
    <col min="8138" max="8380" width="9.1796875" style="4"/>
    <col min="8381" max="8381" width="16" style="4" customWidth="1"/>
    <col min="8382" max="8382" width="17.54296875" style="4" customWidth="1"/>
    <col min="8383" max="8383" width="12.453125" style="4" bestFit="1" customWidth="1"/>
    <col min="8384" max="8384" width="13.54296875" style="4" bestFit="1" customWidth="1"/>
    <col min="8385" max="8385" width="16.81640625" style="4" customWidth="1"/>
    <col min="8386" max="8386" width="13.54296875" style="4" customWidth="1"/>
    <col min="8387" max="8387" width="12" style="4" customWidth="1"/>
    <col min="8388" max="8388" width="12.453125" style="4" customWidth="1"/>
    <col min="8389" max="8389" width="16.453125" style="4" bestFit="1" customWidth="1"/>
    <col min="8390" max="8390" width="9.1796875" style="4"/>
    <col min="8391" max="8391" width="22.54296875" style="4" bestFit="1" customWidth="1"/>
    <col min="8392" max="8392" width="11.453125" style="4" bestFit="1" customWidth="1"/>
    <col min="8393" max="8393" width="11" style="4" bestFit="1" customWidth="1"/>
    <col min="8394" max="8636" width="9.1796875" style="4"/>
    <col min="8637" max="8637" width="16" style="4" customWidth="1"/>
    <col min="8638" max="8638" width="17.54296875" style="4" customWidth="1"/>
    <col min="8639" max="8639" width="12.453125" style="4" bestFit="1" customWidth="1"/>
    <col min="8640" max="8640" width="13.54296875" style="4" bestFit="1" customWidth="1"/>
    <col min="8641" max="8641" width="16.81640625" style="4" customWidth="1"/>
    <col min="8642" max="8642" width="13.54296875" style="4" customWidth="1"/>
    <col min="8643" max="8643" width="12" style="4" customWidth="1"/>
    <col min="8644" max="8644" width="12.453125" style="4" customWidth="1"/>
    <col min="8645" max="8645" width="16.453125" style="4" bestFit="1" customWidth="1"/>
    <col min="8646" max="8646" width="9.1796875" style="4"/>
    <col min="8647" max="8647" width="22.54296875" style="4" bestFit="1" customWidth="1"/>
    <col min="8648" max="8648" width="11.453125" style="4" bestFit="1" customWidth="1"/>
    <col min="8649" max="8649" width="11" style="4" bestFit="1" customWidth="1"/>
    <col min="8650" max="8892" width="9.1796875" style="4"/>
    <col min="8893" max="8893" width="16" style="4" customWidth="1"/>
    <col min="8894" max="8894" width="17.54296875" style="4" customWidth="1"/>
    <col min="8895" max="8895" width="12.453125" style="4" bestFit="1" customWidth="1"/>
    <col min="8896" max="8896" width="13.54296875" style="4" bestFit="1" customWidth="1"/>
    <col min="8897" max="8897" width="16.81640625" style="4" customWidth="1"/>
    <col min="8898" max="8898" width="13.54296875" style="4" customWidth="1"/>
    <col min="8899" max="8899" width="12" style="4" customWidth="1"/>
    <col min="8900" max="8900" width="12.453125" style="4" customWidth="1"/>
    <col min="8901" max="8901" width="16.453125" style="4" bestFit="1" customWidth="1"/>
    <col min="8902" max="8902" width="9.1796875" style="4"/>
    <col min="8903" max="8903" width="22.54296875" style="4" bestFit="1" customWidth="1"/>
    <col min="8904" max="8904" width="11.453125" style="4" bestFit="1" customWidth="1"/>
    <col min="8905" max="8905" width="11" style="4" bestFit="1" customWidth="1"/>
    <col min="8906" max="9148" width="9.1796875" style="4"/>
    <col min="9149" max="9149" width="16" style="4" customWidth="1"/>
    <col min="9150" max="9150" width="17.54296875" style="4" customWidth="1"/>
    <col min="9151" max="9151" width="12.453125" style="4" bestFit="1" customWidth="1"/>
    <col min="9152" max="9152" width="13.54296875" style="4" bestFit="1" customWidth="1"/>
    <col min="9153" max="9153" width="16.81640625" style="4" customWidth="1"/>
    <col min="9154" max="9154" width="13.54296875" style="4" customWidth="1"/>
    <col min="9155" max="9155" width="12" style="4" customWidth="1"/>
    <col min="9156" max="9156" width="12.453125" style="4" customWidth="1"/>
    <col min="9157" max="9157" width="16.453125" style="4" bestFit="1" customWidth="1"/>
    <col min="9158" max="9158" width="9.1796875" style="4"/>
    <col min="9159" max="9159" width="22.54296875" style="4" bestFit="1" customWidth="1"/>
    <col min="9160" max="9160" width="11.453125" style="4" bestFit="1" customWidth="1"/>
    <col min="9161" max="9161" width="11" style="4" bestFit="1" customWidth="1"/>
    <col min="9162" max="9404" width="9.1796875" style="4"/>
    <col min="9405" max="9405" width="16" style="4" customWidth="1"/>
    <col min="9406" max="9406" width="17.54296875" style="4" customWidth="1"/>
    <col min="9407" max="9407" width="12.453125" style="4" bestFit="1" customWidth="1"/>
    <col min="9408" max="9408" width="13.54296875" style="4" bestFit="1" customWidth="1"/>
    <col min="9409" max="9409" width="16.81640625" style="4" customWidth="1"/>
    <col min="9410" max="9410" width="13.54296875" style="4" customWidth="1"/>
    <col min="9411" max="9411" width="12" style="4" customWidth="1"/>
    <col min="9412" max="9412" width="12.453125" style="4" customWidth="1"/>
    <col min="9413" max="9413" width="16.453125" style="4" bestFit="1" customWidth="1"/>
    <col min="9414" max="9414" width="9.1796875" style="4"/>
    <col min="9415" max="9415" width="22.54296875" style="4" bestFit="1" customWidth="1"/>
    <col min="9416" max="9416" width="11.453125" style="4" bestFit="1" customWidth="1"/>
    <col min="9417" max="9417" width="11" style="4" bestFit="1" customWidth="1"/>
    <col min="9418" max="9660" width="9.1796875" style="4"/>
    <col min="9661" max="9661" width="16" style="4" customWidth="1"/>
    <col min="9662" max="9662" width="17.54296875" style="4" customWidth="1"/>
    <col min="9663" max="9663" width="12.453125" style="4" bestFit="1" customWidth="1"/>
    <col min="9664" max="9664" width="13.54296875" style="4" bestFit="1" customWidth="1"/>
    <col min="9665" max="9665" width="16.81640625" style="4" customWidth="1"/>
    <col min="9666" max="9666" width="13.54296875" style="4" customWidth="1"/>
    <col min="9667" max="9667" width="12" style="4" customWidth="1"/>
    <col min="9668" max="9668" width="12.453125" style="4" customWidth="1"/>
    <col min="9669" max="9669" width="16.453125" style="4" bestFit="1" customWidth="1"/>
    <col min="9670" max="9670" width="9.1796875" style="4"/>
    <col min="9671" max="9671" width="22.54296875" style="4" bestFit="1" customWidth="1"/>
    <col min="9672" max="9672" width="11.453125" style="4" bestFit="1" customWidth="1"/>
    <col min="9673" max="9673" width="11" style="4" bestFit="1" customWidth="1"/>
    <col min="9674" max="9916" width="9.1796875" style="4"/>
    <col min="9917" max="9917" width="16" style="4" customWidth="1"/>
    <col min="9918" max="9918" width="17.54296875" style="4" customWidth="1"/>
    <col min="9919" max="9919" width="12.453125" style="4" bestFit="1" customWidth="1"/>
    <col min="9920" max="9920" width="13.54296875" style="4" bestFit="1" customWidth="1"/>
    <col min="9921" max="9921" width="16.81640625" style="4" customWidth="1"/>
    <col min="9922" max="9922" width="13.54296875" style="4" customWidth="1"/>
    <col min="9923" max="9923" width="12" style="4" customWidth="1"/>
    <col min="9924" max="9924" width="12.453125" style="4" customWidth="1"/>
    <col min="9925" max="9925" width="16.453125" style="4" bestFit="1" customWidth="1"/>
    <col min="9926" max="9926" width="9.1796875" style="4"/>
    <col min="9927" max="9927" width="22.54296875" style="4" bestFit="1" customWidth="1"/>
    <col min="9928" max="9928" width="11.453125" style="4" bestFit="1" customWidth="1"/>
    <col min="9929" max="9929" width="11" style="4" bestFit="1" customWidth="1"/>
    <col min="9930" max="10172" width="9.1796875" style="4"/>
    <col min="10173" max="10173" width="16" style="4" customWidth="1"/>
    <col min="10174" max="10174" width="17.54296875" style="4" customWidth="1"/>
    <col min="10175" max="10175" width="12.453125" style="4" bestFit="1" customWidth="1"/>
    <col min="10176" max="10176" width="13.54296875" style="4" bestFit="1" customWidth="1"/>
    <col min="10177" max="10177" width="16.81640625" style="4" customWidth="1"/>
    <col min="10178" max="10178" width="13.54296875" style="4" customWidth="1"/>
    <col min="10179" max="10179" width="12" style="4" customWidth="1"/>
    <col min="10180" max="10180" width="12.453125" style="4" customWidth="1"/>
    <col min="10181" max="10181" width="16.453125" style="4" bestFit="1" customWidth="1"/>
    <col min="10182" max="10182" width="9.1796875" style="4"/>
    <col min="10183" max="10183" width="22.54296875" style="4" bestFit="1" customWidth="1"/>
    <col min="10184" max="10184" width="11.453125" style="4" bestFit="1" customWidth="1"/>
    <col min="10185" max="10185" width="11" style="4" bestFit="1" customWidth="1"/>
    <col min="10186" max="10428" width="9.1796875" style="4"/>
    <col min="10429" max="10429" width="16" style="4" customWidth="1"/>
    <col min="10430" max="10430" width="17.54296875" style="4" customWidth="1"/>
    <col min="10431" max="10431" width="12.453125" style="4" bestFit="1" customWidth="1"/>
    <col min="10432" max="10432" width="13.54296875" style="4" bestFit="1" customWidth="1"/>
    <col min="10433" max="10433" width="16.81640625" style="4" customWidth="1"/>
    <col min="10434" max="10434" width="13.54296875" style="4" customWidth="1"/>
    <col min="10435" max="10435" width="12" style="4" customWidth="1"/>
    <col min="10436" max="10436" width="12.453125" style="4" customWidth="1"/>
    <col min="10437" max="10437" width="16.453125" style="4" bestFit="1" customWidth="1"/>
    <col min="10438" max="10438" width="9.1796875" style="4"/>
    <col min="10439" max="10439" width="22.54296875" style="4" bestFit="1" customWidth="1"/>
    <col min="10440" max="10440" width="11.453125" style="4" bestFit="1" customWidth="1"/>
    <col min="10441" max="10441" width="11" style="4" bestFit="1" customWidth="1"/>
    <col min="10442" max="10684" width="9.1796875" style="4"/>
    <col min="10685" max="10685" width="16" style="4" customWidth="1"/>
    <col min="10686" max="10686" width="17.54296875" style="4" customWidth="1"/>
    <col min="10687" max="10687" width="12.453125" style="4" bestFit="1" customWidth="1"/>
    <col min="10688" max="10688" width="13.54296875" style="4" bestFit="1" customWidth="1"/>
    <col min="10689" max="10689" width="16.81640625" style="4" customWidth="1"/>
    <col min="10690" max="10690" width="13.54296875" style="4" customWidth="1"/>
    <col min="10691" max="10691" width="12" style="4" customWidth="1"/>
    <col min="10692" max="10692" width="12.453125" style="4" customWidth="1"/>
    <col min="10693" max="10693" width="16.453125" style="4" bestFit="1" customWidth="1"/>
    <col min="10694" max="10694" width="9.1796875" style="4"/>
    <col min="10695" max="10695" width="22.54296875" style="4" bestFit="1" customWidth="1"/>
    <col min="10696" max="10696" width="11.453125" style="4" bestFit="1" customWidth="1"/>
    <col min="10697" max="10697" width="11" style="4" bestFit="1" customWidth="1"/>
    <col min="10698" max="10940" width="9.1796875" style="4"/>
    <col min="10941" max="10941" width="16" style="4" customWidth="1"/>
    <col min="10942" max="10942" width="17.54296875" style="4" customWidth="1"/>
    <col min="10943" max="10943" width="12.453125" style="4" bestFit="1" customWidth="1"/>
    <col min="10944" max="10944" width="13.54296875" style="4" bestFit="1" customWidth="1"/>
    <col min="10945" max="10945" width="16.81640625" style="4" customWidth="1"/>
    <col min="10946" max="10946" width="13.54296875" style="4" customWidth="1"/>
    <col min="10947" max="10947" width="12" style="4" customWidth="1"/>
    <col min="10948" max="10948" width="12.453125" style="4" customWidth="1"/>
    <col min="10949" max="10949" width="16.453125" style="4" bestFit="1" customWidth="1"/>
    <col min="10950" max="10950" width="9.1796875" style="4"/>
    <col min="10951" max="10951" width="22.54296875" style="4" bestFit="1" customWidth="1"/>
    <col min="10952" max="10952" width="11.453125" style="4" bestFit="1" customWidth="1"/>
    <col min="10953" max="10953" width="11" style="4" bestFit="1" customWidth="1"/>
    <col min="10954" max="11196" width="9.1796875" style="4"/>
    <col min="11197" max="11197" width="16" style="4" customWidth="1"/>
    <col min="11198" max="11198" width="17.54296875" style="4" customWidth="1"/>
    <col min="11199" max="11199" width="12.453125" style="4" bestFit="1" customWidth="1"/>
    <col min="11200" max="11200" width="13.54296875" style="4" bestFit="1" customWidth="1"/>
    <col min="11201" max="11201" width="16.81640625" style="4" customWidth="1"/>
    <col min="11202" max="11202" width="13.54296875" style="4" customWidth="1"/>
    <col min="11203" max="11203" width="12" style="4" customWidth="1"/>
    <col min="11204" max="11204" width="12.453125" style="4" customWidth="1"/>
    <col min="11205" max="11205" width="16.453125" style="4" bestFit="1" customWidth="1"/>
    <col min="11206" max="11206" width="9.1796875" style="4"/>
    <col min="11207" max="11207" width="22.54296875" style="4" bestFit="1" customWidth="1"/>
    <col min="11208" max="11208" width="11.453125" style="4" bestFit="1" customWidth="1"/>
    <col min="11209" max="11209" width="11" style="4" bestFit="1" customWidth="1"/>
    <col min="11210" max="11452" width="9.1796875" style="4"/>
    <col min="11453" max="11453" width="16" style="4" customWidth="1"/>
    <col min="11454" max="11454" width="17.54296875" style="4" customWidth="1"/>
    <col min="11455" max="11455" width="12.453125" style="4" bestFit="1" customWidth="1"/>
    <col min="11456" max="11456" width="13.54296875" style="4" bestFit="1" customWidth="1"/>
    <col min="11457" max="11457" width="16.81640625" style="4" customWidth="1"/>
    <col min="11458" max="11458" width="13.54296875" style="4" customWidth="1"/>
    <col min="11459" max="11459" width="12" style="4" customWidth="1"/>
    <col min="11460" max="11460" width="12.453125" style="4" customWidth="1"/>
    <col min="11461" max="11461" width="16.453125" style="4" bestFit="1" customWidth="1"/>
    <col min="11462" max="11462" width="9.1796875" style="4"/>
    <col min="11463" max="11463" width="22.54296875" style="4" bestFit="1" customWidth="1"/>
    <col min="11464" max="11464" width="11.453125" style="4" bestFit="1" customWidth="1"/>
    <col min="11465" max="11465" width="11" style="4" bestFit="1" customWidth="1"/>
    <col min="11466" max="11708" width="9.1796875" style="4"/>
    <col min="11709" max="11709" width="16" style="4" customWidth="1"/>
    <col min="11710" max="11710" width="17.54296875" style="4" customWidth="1"/>
    <col min="11711" max="11711" width="12.453125" style="4" bestFit="1" customWidth="1"/>
    <col min="11712" max="11712" width="13.54296875" style="4" bestFit="1" customWidth="1"/>
    <col min="11713" max="11713" width="16.81640625" style="4" customWidth="1"/>
    <col min="11714" max="11714" width="13.54296875" style="4" customWidth="1"/>
    <col min="11715" max="11715" width="12" style="4" customWidth="1"/>
    <col min="11716" max="11716" width="12.453125" style="4" customWidth="1"/>
    <col min="11717" max="11717" width="16.453125" style="4" bestFit="1" customWidth="1"/>
    <col min="11718" max="11718" width="9.1796875" style="4"/>
    <col min="11719" max="11719" width="22.54296875" style="4" bestFit="1" customWidth="1"/>
    <col min="11720" max="11720" width="11.453125" style="4" bestFit="1" customWidth="1"/>
    <col min="11721" max="11721" width="11" style="4" bestFit="1" customWidth="1"/>
    <col min="11722" max="11964" width="9.1796875" style="4"/>
    <col min="11965" max="11965" width="16" style="4" customWidth="1"/>
    <col min="11966" max="11966" width="17.54296875" style="4" customWidth="1"/>
    <col min="11967" max="11967" width="12.453125" style="4" bestFit="1" customWidth="1"/>
    <col min="11968" max="11968" width="13.54296875" style="4" bestFit="1" customWidth="1"/>
    <col min="11969" max="11969" width="16.81640625" style="4" customWidth="1"/>
    <col min="11970" max="11970" width="13.54296875" style="4" customWidth="1"/>
    <col min="11971" max="11971" width="12" style="4" customWidth="1"/>
    <col min="11972" max="11972" width="12.453125" style="4" customWidth="1"/>
    <col min="11973" max="11973" width="16.453125" style="4" bestFit="1" customWidth="1"/>
    <col min="11974" max="11974" width="9.1796875" style="4"/>
    <col min="11975" max="11975" width="22.54296875" style="4" bestFit="1" customWidth="1"/>
    <col min="11976" max="11976" width="11.453125" style="4" bestFit="1" customWidth="1"/>
    <col min="11977" max="11977" width="11" style="4" bestFit="1" customWidth="1"/>
    <col min="11978" max="12220" width="9.1796875" style="4"/>
    <col min="12221" max="12221" width="16" style="4" customWidth="1"/>
    <col min="12222" max="12222" width="17.54296875" style="4" customWidth="1"/>
    <col min="12223" max="12223" width="12.453125" style="4" bestFit="1" customWidth="1"/>
    <col min="12224" max="12224" width="13.54296875" style="4" bestFit="1" customWidth="1"/>
    <col min="12225" max="12225" width="16.81640625" style="4" customWidth="1"/>
    <col min="12226" max="12226" width="13.54296875" style="4" customWidth="1"/>
    <col min="12227" max="12227" width="12" style="4" customWidth="1"/>
    <col min="12228" max="12228" width="12.453125" style="4" customWidth="1"/>
    <col min="12229" max="12229" width="16.453125" style="4" bestFit="1" customWidth="1"/>
    <col min="12230" max="12230" width="9.1796875" style="4"/>
    <col min="12231" max="12231" width="22.54296875" style="4" bestFit="1" customWidth="1"/>
    <col min="12232" max="12232" width="11.453125" style="4" bestFit="1" customWidth="1"/>
    <col min="12233" max="12233" width="11" style="4" bestFit="1" customWidth="1"/>
    <col min="12234" max="12476" width="9.1796875" style="4"/>
    <col min="12477" max="12477" width="16" style="4" customWidth="1"/>
    <col min="12478" max="12478" width="17.54296875" style="4" customWidth="1"/>
    <col min="12479" max="12479" width="12.453125" style="4" bestFit="1" customWidth="1"/>
    <col min="12480" max="12480" width="13.54296875" style="4" bestFit="1" customWidth="1"/>
    <col min="12481" max="12481" width="16.81640625" style="4" customWidth="1"/>
    <col min="12482" max="12482" width="13.54296875" style="4" customWidth="1"/>
    <col min="12483" max="12483" width="12" style="4" customWidth="1"/>
    <col min="12484" max="12484" width="12.453125" style="4" customWidth="1"/>
    <col min="12485" max="12485" width="16.453125" style="4" bestFit="1" customWidth="1"/>
    <col min="12486" max="12486" width="9.1796875" style="4"/>
    <col min="12487" max="12487" width="22.54296875" style="4" bestFit="1" customWidth="1"/>
    <col min="12488" max="12488" width="11.453125" style="4" bestFit="1" customWidth="1"/>
    <col min="12489" max="12489" width="11" style="4" bestFit="1" customWidth="1"/>
    <col min="12490" max="12732" width="9.1796875" style="4"/>
    <col min="12733" max="12733" width="16" style="4" customWidth="1"/>
    <col min="12734" max="12734" width="17.54296875" style="4" customWidth="1"/>
    <col min="12735" max="12735" width="12.453125" style="4" bestFit="1" customWidth="1"/>
    <col min="12736" max="12736" width="13.54296875" style="4" bestFit="1" customWidth="1"/>
    <col min="12737" max="12737" width="16.81640625" style="4" customWidth="1"/>
    <col min="12738" max="12738" width="13.54296875" style="4" customWidth="1"/>
    <col min="12739" max="12739" width="12" style="4" customWidth="1"/>
    <col min="12740" max="12740" width="12.453125" style="4" customWidth="1"/>
    <col min="12741" max="12741" width="16.453125" style="4" bestFit="1" customWidth="1"/>
    <col min="12742" max="12742" width="9.1796875" style="4"/>
    <col min="12743" max="12743" width="22.54296875" style="4" bestFit="1" customWidth="1"/>
    <col min="12744" max="12744" width="11.453125" style="4" bestFit="1" customWidth="1"/>
    <col min="12745" max="12745" width="11" style="4" bestFit="1" customWidth="1"/>
    <col min="12746" max="12988" width="9.1796875" style="4"/>
    <col min="12989" max="12989" width="16" style="4" customWidth="1"/>
    <col min="12990" max="12990" width="17.54296875" style="4" customWidth="1"/>
    <col min="12991" max="12991" width="12.453125" style="4" bestFit="1" customWidth="1"/>
    <col min="12992" max="12992" width="13.54296875" style="4" bestFit="1" customWidth="1"/>
    <col min="12993" max="12993" width="16.81640625" style="4" customWidth="1"/>
    <col min="12994" max="12994" width="13.54296875" style="4" customWidth="1"/>
    <col min="12995" max="12995" width="12" style="4" customWidth="1"/>
    <col min="12996" max="12996" width="12.453125" style="4" customWidth="1"/>
    <col min="12997" max="12997" width="16.453125" style="4" bestFit="1" customWidth="1"/>
    <col min="12998" max="12998" width="9.1796875" style="4"/>
    <col min="12999" max="12999" width="22.54296875" style="4" bestFit="1" customWidth="1"/>
    <col min="13000" max="13000" width="11.453125" style="4" bestFit="1" customWidth="1"/>
    <col min="13001" max="13001" width="11" style="4" bestFit="1" customWidth="1"/>
    <col min="13002" max="13244" width="9.1796875" style="4"/>
    <col min="13245" max="13245" width="16" style="4" customWidth="1"/>
    <col min="13246" max="13246" width="17.54296875" style="4" customWidth="1"/>
    <col min="13247" max="13247" width="12.453125" style="4" bestFit="1" customWidth="1"/>
    <col min="13248" max="13248" width="13.54296875" style="4" bestFit="1" customWidth="1"/>
    <col min="13249" max="13249" width="16.81640625" style="4" customWidth="1"/>
    <col min="13250" max="13250" width="13.54296875" style="4" customWidth="1"/>
    <col min="13251" max="13251" width="12" style="4" customWidth="1"/>
    <col min="13252" max="13252" width="12.453125" style="4" customWidth="1"/>
    <col min="13253" max="13253" width="16.453125" style="4" bestFit="1" customWidth="1"/>
    <col min="13254" max="13254" width="9.1796875" style="4"/>
    <col min="13255" max="13255" width="22.54296875" style="4" bestFit="1" customWidth="1"/>
    <col min="13256" max="13256" width="11.453125" style="4" bestFit="1" customWidth="1"/>
    <col min="13257" max="13257" width="11" style="4" bestFit="1" customWidth="1"/>
    <col min="13258" max="13500" width="9.1796875" style="4"/>
    <col min="13501" max="13501" width="16" style="4" customWidth="1"/>
    <col min="13502" max="13502" width="17.54296875" style="4" customWidth="1"/>
    <col min="13503" max="13503" width="12.453125" style="4" bestFit="1" customWidth="1"/>
    <col min="13504" max="13504" width="13.54296875" style="4" bestFit="1" customWidth="1"/>
    <col min="13505" max="13505" width="16.81640625" style="4" customWidth="1"/>
    <col min="13506" max="13506" width="13.54296875" style="4" customWidth="1"/>
    <col min="13507" max="13507" width="12" style="4" customWidth="1"/>
    <col min="13508" max="13508" width="12.453125" style="4" customWidth="1"/>
    <col min="13509" max="13509" width="16.453125" style="4" bestFit="1" customWidth="1"/>
    <col min="13510" max="13510" width="9.1796875" style="4"/>
    <col min="13511" max="13511" width="22.54296875" style="4" bestFit="1" customWidth="1"/>
    <col min="13512" max="13512" width="11.453125" style="4" bestFit="1" customWidth="1"/>
    <col min="13513" max="13513" width="11" style="4" bestFit="1" customWidth="1"/>
    <col min="13514" max="13756" width="9.1796875" style="4"/>
    <col min="13757" max="13757" width="16" style="4" customWidth="1"/>
    <col min="13758" max="13758" width="17.54296875" style="4" customWidth="1"/>
    <col min="13759" max="13759" width="12.453125" style="4" bestFit="1" customWidth="1"/>
    <col min="13760" max="13760" width="13.54296875" style="4" bestFit="1" customWidth="1"/>
    <col min="13761" max="13761" width="16.81640625" style="4" customWidth="1"/>
    <col min="13762" max="13762" width="13.54296875" style="4" customWidth="1"/>
    <col min="13763" max="13763" width="12" style="4" customWidth="1"/>
    <col min="13764" max="13764" width="12.453125" style="4" customWidth="1"/>
    <col min="13765" max="13765" width="16.453125" style="4" bestFit="1" customWidth="1"/>
    <col min="13766" max="13766" width="9.1796875" style="4"/>
    <col min="13767" max="13767" width="22.54296875" style="4" bestFit="1" customWidth="1"/>
    <col min="13768" max="13768" width="11.453125" style="4" bestFit="1" customWidth="1"/>
    <col min="13769" max="13769" width="11" style="4" bestFit="1" customWidth="1"/>
    <col min="13770" max="14012" width="9.1796875" style="4"/>
    <col min="14013" max="14013" width="16" style="4" customWidth="1"/>
    <col min="14014" max="14014" width="17.54296875" style="4" customWidth="1"/>
    <col min="14015" max="14015" width="12.453125" style="4" bestFit="1" customWidth="1"/>
    <col min="14016" max="14016" width="13.54296875" style="4" bestFit="1" customWidth="1"/>
    <col min="14017" max="14017" width="16.81640625" style="4" customWidth="1"/>
    <col min="14018" max="14018" width="13.54296875" style="4" customWidth="1"/>
    <col min="14019" max="14019" width="12" style="4" customWidth="1"/>
    <col min="14020" max="14020" width="12.453125" style="4" customWidth="1"/>
    <col min="14021" max="14021" width="16.453125" style="4" bestFit="1" customWidth="1"/>
    <col min="14022" max="14022" width="9.1796875" style="4"/>
    <col min="14023" max="14023" width="22.54296875" style="4" bestFit="1" customWidth="1"/>
    <col min="14024" max="14024" width="11.453125" style="4" bestFit="1" customWidth="1"/>
    <col min="14025" max="14025" width="11" style="4" bestFit="1" customWidth="1"/>
    <col min="14026" max="14268" width="9.1796875" style="4"/>
    <col min="14269" max="14269" width="16" style="4" customWidth="1"/>
    <col min="14270" max="14270" width="17.54296875" style="4" customWidth="1"/>
    <col min="14271" max="14271" width="12.453125" style="4" bestFit="1" customWidth="1"/>
    <col min="14272" max="14272" width="13.54296875" style="4" bestFit="1" customWidth="1"/>
    <col min="14273" max="14273" width="16.81640625" style="4" customWidth="1"/>
    <col min="14274" max="14274" width="13.54296875" style="4" customWidth="1"/>
    <col min="14275" max="14275" width="12" style="4" customWidth="1"/>
    <col min="14276" max="14276" width="12.453125" style="4" customWidth="1"/>
    <col min="14277" max="14277" width="16.453125" style="4" bestFit="1" customWidth="1"/>
    <col min="14278" max="14278" width="9.1796875" style="4"/>
    <col min="14279" max="14279" width="22.54296875" style="4" bestFit="1" customWidth="1"/>
    <col min="14280" max="14280" width="11.453125" style="4" bestFit="1" customWidth="1"/>
    <col min="14281" max="14281" width="11" style="4" bestFit="1" customWidth="1"/>
    <col min="14282" max="14524" width="9.1796875" style="4"/>
    <col min="14525" max="14525" width="16" style="4" customWidth="1"/>
    <col min="14526" max="14526" width="17.54296875" style="4" customWidth="1"/>
    <col min="14527" max="14527" width="12.453125" style="4" bestFit="1" customWidth="1"/>
    <col min="14528" max="14528" width="13.54296875" style="4" bestFit="1" customWidth="1"/>
    <col min="14529" max="14529" width="16.81640625" style="4" customWidth="1"/>
    <col min="14530" max="14530" width="13.54296875" style="4" customWidth="1"/>
    <col min="14531" max="14531" width="12" style="4" customWidth="1"/>
    <col min="14532" max="14532" width="12.453125" style="4" customWidth="1"/>
    <col min="14533" max="14533" width="16.453125" style="4" bestFit="1" customWidth="1"/>
    <col min="14534" max="14534" width="9.1796875" style="4"/>
    <col min="14535" max="14535" width="22.54296875" style="4" bestFit="1" customWidth="1"/>
    <col min="14536" max="14536" width="11.453125" style="4" bestFit="1" customWidth="1"/>
    <col min="14537" max="14537" width="11" style="4" bestFit="1" customWidth="1"/>
    <col min="14538" max="14780" width="9.1796875" style="4"/>
    <col min="14781" max="14781" width="16" style="4" customWidth="1"/>
    <col min="14782" max="14782" width="17.54296875" style="4" customWidth="1"/>
    <col min="14783" max="14783" width="12.453125" style="4" bestFit="1" customWidth="1"/>
    <col min="14784" max="14784" width="13.54296875" style="4" bestFit="1" customWidth="1"/>
    <col min="14785" max="14785" width="16.81640625" style="4" customWidth="1"/>
    <col min="14786" max="14786" width="13.54296875" style="4" customWidth="1"/>
    <col min="14787" max="14787" width="12" style="4" customWidth="1"/>
    <col min="14788" max="14788" width="12.453125" style="4" customWidth="1"/>
    <col min="14789" max="14789" width="16.453125" style="4" bestFit="1" customWidth="1"/>
    <col min="14790" max="14790" width="9.1796875" style="4"/>
    <col min="14791" max="14791" width="22.54296875" style="4" bestFit="1" customWidth="1"/>
    <col min="14792" max="14792" width="11.453125" style="4" bestFit="1" customWidth="1"/>
    <col min="14793" max="14793" width="11" style="4" bestFit="1" customWidth="1"/>
    <col min="14794" max="15036" width="9.1796875" style="4"/>
    <col min="15037" max="15037" width="16" style="4" customWidth="1"/>
    <col min="15038" max="15038" width="17.54296875" style="4" customWidth="1"/>
    <col min="15039" max="15039" width="12.453125" style="4" bestFit="1" customWidth="1"/>
    <col min="15040" max="15040" width="13.54296875" style="4" bestFit="1" customWidth="1"/>
    <col min="15041" max="15041" width="16.81640625" style="4" customWidth="1"/>
    <col min="15042" max="15042" width="13.54296875" style="4" customWidth="1"/>
    <col min="15043" max="15043" width="12" style="4" customWidth="1"/>
    <col min="15044" max="15044" width="12.453125" style="4" customWidth="1"/>
    <col min="15045" max="15045" width="16.453125" style="4" bestFit="1" customWidth="1"/>
    <col min="15046" max="15046" width="9.1796875" style="4"/>
    <col min="15047" max="15047" width="22.54296875" style="4" bestFit="1" customWidth="1"/>
    <col min="15048" max="15048" width="11.453125" style="4" bestFit="1" customWidth="1"/>
    <col min="15049" max="15049" width="11" style="4" bestFit="1" customWidth="1"/>
    <col min="15050" max="15292" width="9.1796875" style="4"/>
    <col min="15293" max="15293" width="16" style="4" customWidth="1"/>
    <col min="15294" max="15294" width="17.54296875" style="4" customWidth="1"/>
    <col min="15295" max="15295" width="12.453125" style="4" bestFit="1" customWidth="1"/>
    <col min="15296" max="15296" width="13.54296875" style="4" bestFit="1" customWidth="1"/>
    <col min="15297" max="15297" width="16.81640625" style="4" customWidth="1"/>
    <col min="15298" max="15298" width="13.54296875" style="4" customWidth="1"/>
    <col min="15299" max="15299" width="12" style="4" customWidth="1"/>
    <col min="15300" max="15300" width="12.453125" style="4" customWidth="1"/>
    <col min="15301" max="15301" width="16.453125" style="4" bestFit="1" customWidth="1"/>
    <col min="15302" max="15302" width="9.1796875" style="4"/>
    <col min="15303" max="15303" width="22.54296875" style="4" bestFit="1" customWidth="1"/>
    <col min="15304" max="15304" width="11.453125" style="4" bestFit="1" customWidth="1"/>
    <col min="15305" max="15305" width="11" style="4" bestFit="1" customWidth="1"/>
    <col min="15306" max="15548" width="9.1796875" style="4"/>
    <col min="15549" max="15549" width="16" style="4" customWidth="1"/>
    <col min="15550" max="15550" width="17.54296875" style="4" customWidth="1"/>
    <col min="15551" max="15551" width="12.453125" style="4" bestFit="1" customWidth="1"/>
    <col min="15552" max="15552" width="13.54296875" style="4" bestFit="1" customWidth="1"/>
    <col min="15553" max="15553" width="16.81640625" style="4" customWidth="1"/>
    <col min="15554" max="15554" width="13.54296875" style="4" customWidth="1"/>
    <col min="15555" max="15555" width="12" style="4" customWidth="1"/>
    <col min="15556" max="15556" width="12.453125" style="4" customWidth="1"/>
    <col min="15557" max="15557" width="16.453125" style="4" bestFit="1" customWidth="1"/>
    <col min="15558" max="15558" width="9.1796875" style="4"/>
    <col min="15559" max="15559" width="22.54296875" style="4" bestFit="1" customWidth="1"/>
    <col min="15560" max="15560" width="11.453125" style="4" bestFit="1" customWidth="1"/>
    <col min="15561" max="15561" width="11" style="4" bestFit="1" customWidth="1"/>
    <col min="15562" max="15804" width="9.1796875" style="4"/>
    <col min="15805" max="15805" width="16" style="4" customWidth="1"/>
    <col min="15806" max="15806" width="17.54296875" style="4" customWidth="1"/>
    <col min="15807" max="15807" width="12.453125" style="4" bestFit="1" customWidth="1"/>
    <col min="15808" max="15808" width="13.54296875" style="4" bestFit="1" customWidth="1"/>
    <col min="15809" max="15809" width="16.81640625" style="4" customWidth="1"/>
    <col min="15810" max="15810" width="13.54296875" style="4" customWidth="1"/>
    <col min="15811" max="15811" width="12" style="4" customWidth="1"/>
    <col min="15812" max="15812" width="12.453125" style="4" customWidth="1"/>
    <col min="15813" max="15813" width="16.453125" style="4" bestFit="1" customWidth="1"/>
    <col min="15814" max="15814" width="9.1796875" style="4"/>
    <col min="15815" max="15815" width="22.54296875" style="4" bestFit="1" customWidth="1"/>
    <col min="15816" max="15816" width="11.453125" style="4" bestFit="1" customWidth="1"/>
    <col min="15817" max="15817" width="11" style="4" bestFit="1" customWidth="1"/>
    <col min="15818" max="16060" width="9.1796875" style="4"/>
    <col min="16061" max="16061" width="16" style="4" customWidth="1"/>
    <col min="16062" max="16062" width="17.54296875" style="4" customWidth="1"/>
    <col min="16063" max="16063" width="12.453125" style="4" bestFit="1" customWidth="1"/>
    <col min="16064" max="16064" width="13.54296875" style="4" bestFit="1" customWidth="1"/>
    <col min="16065" max="16065" width="16.81640625" style="4" customWidth="1"/>
    <col min="16066" max="16066" width="13.54296875" style="4" customWidth="1"/>
    <col min="16067" max="16067" width="12" style="4" customWidth="1"/>
    <col min="16068" max="16068" width="12.453125" style="4" customWidth="1"/>
    <col min="16069" max="16069" width="16.453125" style="4" bestFit="1" customWidth="1"/>
    <col min="16070" max="16070" width="9.1796875" style="4"/>
    <col min="16071" max="16071" width="22.54296875" style="4" bestFit="1" customWidth="1"/>
    <col min="16072" max="16072" width="11.453125" style="4" bestFit="1" customWidth="1"/>
    <col min="16073" max="16073" width="11" style="4" bestFit="1" customWidth="1"/>
    <col min="16074" max="16317" width="9.1796875" style="4"/>
    <col min="16318" max="16384" width="9.179687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</row>
    <row r="3" spans="1:12" ht="15" customHeight="1" x14ac:dyDescent="0.35">
      <c r="A3" s="28"/>
      <c r="B3" s="29"/>
      <c r="C3" s="30" t="s">
        <v>21</v>
      </c>
      <c r="D3" s="31"/>
      <c r="E3" s="32"/>
      <c r="F3" s="30" t="s">
        <v>22</v>
      </c>
      <c r="G3" s="31"/>
      <c r="H3" s="37"/>
      <c r="I3" s="33" t="s">
        <v>23</v>
      </c>
      <c r="J3" s="33"/>
      <c r="K3" s="34"/>
      <c r="L3" s="35" t="s">
        <v>5</v>
      </c>
    </row>
    <row r="4" spans="1:12" x14ac:dyDescent="0.35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36"/>
    </row>
    <row r="5" spans="1:12" x14ac:dyDescent="0.35">
      <c r="A5" s="2" t="s">
        <v>10</v>
      </c>
      <c r="B5" s="3" t="s">
        <v>11</v>
      </c>
      <c r="C5" s="63">
        <v>0</v>
      </c>
      <c r="D5" s="63">
        <v>0</v>
      </c>
      <c r="E5" s="64">
        <v>0</v>
      </c>
      <c r="F5" s="63">
        <v>0</v>
      </c>
      <c r="G5" s="65">
        <v>0</v>
      </c>
      <c r="H5" s="65">
        <v>0</v>
      </c>
      <c r="I5" s="66">
        <v>0</v>
      </c>
      <c r="J5" s="67">
        <v>0</v>
      </c>
      <c r="K5" s="65">
        <v>0</v>
      </c>
      <c r="L5" s="67">
        <v>0</v>
      </c>
    </row>
    <row r="6" spans="1:12" x14ac:dyDescent="0.35">
      <c r="A6" s="2" t="s">
        <v>10</v>
      </c>
      <c r="B6" s="3" t="s">
        <v>12</v>
      </c>
      <c r="C6" s="63">
        <v>0</v>
      </c>
      <c r="D6" s="63">
        <v>0</v>
      </c>
      <c r="E6" s="64">
        <v>0</v>
      </c>
      <c r="F6" s="63">
        <v>0</v>
      </c>
      <c r="G6" s="65">
        <v>0</v>
      </c>
      <c r="H6" s="65">
        <v>0</v>
      </c>
      <c r="I6" s="66">
        <v>0</v>
      </c>
      <c r="J6" s="67">
        <v>0</v>
      </c>
      <c r="K6" s="65">
        <v>0</v>
      </c>
      <c r="L6" s="67">
        <v>0</v>
      </c>
    </row>
    <row r="7" spans="1:12" x14ac:dyDescent="0.35">
      <c r="A7" s="2" t="s">
        <v>0</v>
      </c>
      <c r="B7" s="3" t="s">
        <v>11</v>
      </c>
      <c r="C7" s="63">
        <v>216.16965031491051</v>
      </c>
      <c r="D7" s="63">
        <v>64.964493374448153</v>
      </c>
      <c r="E7" s="64">
        <v>65.986106728646703</v>
      </c>
      <c r="F7" s="63">
        <v>157.268148096</v>
      </c>
      <c r="G7" s="65">
        <v>80.352769671274771</v>
      </c>
      <c r="H7" s="65">
        <v>80.950245536921585</v>
      </c>
      <c r="I7" s="66">
        <v>222.09158830376958</v>
      </c>
      <c r="J7" s="67">
        <v>234.73916495233843</v>
      </c>
      <c r="K7" s="65">
        <v>234.48224473305294</v>
      </c>
      <c r="L7" s="67">
        <v>76.906075968961289</v>
      </c>
    </row>
    <row r="8" spans="1:12" x14ac:dyDescent="0.35">
      <c r="A8" s="2" t="s">
        <v>0</v>
      </c>
      <c r="B8" s="3" t="s">
        <v>18</v>
      </c>
      <c r="C8" s="63">
        <v>8.6556748944655553</v>
      </c>
      <c r="D8" s="63">
        <v>6.7521192605442319</v>
      </c>
      <c r="E8" s="64">
        <v>6.7649805801937957</v>
      </c>
      <c r="F8" s="63">
        <v>8.0457955840000004</v>
      </c>
      <c r="G8" s="65">
        <v>6.3809716858802252</v>
      </c>
      <c r="H8" s="65">
        <v>6.3939039774459756</v>
      </c>
      <c r="I8" s="66">
        <v>5.3709965521064298</v>
      </c>
      <c r="J8" s="67">
        <v>2.7296590518298296</v>
      </c>
      <c r="K8" s="65">
        <v>2.7833146278057197</v>
      </c>
      <c r="L8" s="67">
        <v>6.5059859738827024</v>
      </c>
    </row>
    <row r="9" spans="1:12" x14ac:dyDescent="0.35">
      <c r="A9" s="2" t="s">
        <v>0</v>
      </c>
      <c r="B9" s="3" t="s">
        <v>12</v>
      </c>
      <c r="C9" s="63">
        <v>0</v>
      </c>
      <c r="D9" s="63">
        <v>0</v>
      </c>
      <c r="E9" s="64">
        <v>0</v>
      </c>
      <c r="F9" s="63">
        <v>0</v>
      </c>
      <c r="G9" s="65">
        <v>0</v>
      </c>
      <c r="H9" s="65">
        <v>0</v>
      </c>
      <c r="I9" s="66">
        <v>0</v>
      </c>
      <c r="J9" s="67">
        <v>0</v>
      </c>
      <c r="K9" s="65">
        <v>0</v>
      </c>
      <c r="L9" s="67">
        <v>0</v>
      </c>
    </row>
    <row r="10" spans="1:12" x14ac:dyDescent="0.35">
      <c r="A10" s="2" t="s">
        <v>0</v>
      </c>
      <c r="B10" s="3" t="s">
        <v>13</v>
      </c>
      <c r="C10" s="63">
        <v>1.4662647195154068</v>
      </c>
      <c r="D10" s="63">
        <v>2.1279702870770172</v>
      </c>
      <c r="E10" s="64">
        <v>2.1234994921779076</v>
      </c>
      <c r="F10" s="63">
        <v>1.4942560640000002</v>
      </c>
      <c r="G10" s="65">
        <v>1.3761111090976659</v>
      </c>
      <c r="H10" s="65">
        <v>1.377028854815723</v>
      </c>
      <c r="I10" s="66">
        <v>2.1343496008869183</v>
      </c>
      <c r="J10" s="67">
        <v>4.9922248850609927</v>
      </c>
      <c r="K10" s="65">
        <v>4.9341706059605137</v>
      </c>
      <c r="L10" s="67">
        <v>2.2515236249829447</v>
      </c>
    </row>
    <row r="11" spans="1:12" x14ac:dyDescent="0.35">
      <c r="A11" s="2" t="s">
        <v>1</v>
      </c>
      <c r="B11" s="3" t="s">
        <v>11</v>
      </c>
      <c r="C11" s="63">
        <v>0</v>
      </c>
      <c r="D11" s="63">
        <v>16.190256702528782</v>
      </c>
      <c r="E11" s="64">
        <v>16.080867692326454</v>
      </c>
      <c r="F11" s="63">
        <v>0</v>
      </c>
      <c r="G11" s="65">
        <v>12.417443833553921</v>
      </c>
      <c r="H11" s="65">
        <v>12.320985580919384</v>
      </c>
      <c r="I11" s="66">
        <v>0</v>
      </c>
      <c r="J11" s="67">
        <v>25.994969244390987</v>
      </c>
      <c r="K11" s="65">
        <v>25.466912891449603</v>
      </c>
      <c r="L11" s="67">
        <v>16.439536975757271</v>
      </c>
    </row>
    <row r="12" spans="1:12" x14ac:dyDescent="0.35">
      <c r="A12" s="2" t="s">
        <v>1</v>
      </c>
      <c r="B12" s="3" t="s">
        <v>18</v>
      </c>
      <c r="C12" s="63">
        <v>0</v>
      </c>
      <c r="D12" s="63">
        <v>1.4547038700384605</v>
      </c>
      <c r="E12" s="64">
        <v>1.4448752046006759</v>
      </c>
      <c r="F12" s="63">
        <v>0</v>
      </c>
      <c r="G12" s="65">
        <v>1.0927218125185281</v>
      </c>
      <c r="H12" s="65">
        <v>1.0842335891720802</v>
      </c>
      <c r="I12" s="66">
        <v>0</v>
      </c>
      <c r="J12" s="67">
        <v>1.044818549163244</v>
      </c>
      <c r="K12" s="65">
        <v>1.0235943242999777</v>
      </c>
      <c r="L12" s="67">
        <v>1.4000072606556031</v>
      </c>
    </row>
    <row r="13" spans="1:12" x14ac:dyDescent="0.35">
      <c r="A13" s="2" t="s">
        <v>1</v>
      </c>
      <c r="B13" s="3" t="s">
        <v>12</v>
      </c>
      <c r="C13" s="63">
        <v>0</v>
      </c>
      <c r="D13" s="63">
        <v>0</v>
      </c>
      <c r="E13" s="64">
        <v>0</v>
      </c>
      <c r="F13" s="63">
        <v>0</v>
      </c>
      <c r="G13" s="65">
        <v>0</v>
      </c>
      <c r="H13" s="65">
        <v>0</v>
      </c>
      <c r="I13" s="66">
        <v>0</v>
      </c>
      <c r="J13" s="67">
        <v>0</v>
      </c>
      <c r="K13" s="65">
        <v>0</v>
      </c>
      <c r="L13" s="67">
        <v>0</v>
      </c>
    </row>
    <row r="14" spans="1:12" ht="15" thickBot="1" x14ac:dyDescent="0.4">
      <c r="A14" s="2" t="s">
        <v>1</v>
      </c>
      <c r="B14" s="3" t="s">
        <v>13</v>
      </c>
      <c r="C14" s="63">
        <v>0</v>
      </c>
      <c r="D14" s="63">
        <v>0.36229225408270049</v>
      </c>
      <c r="E14" s="64">
        <v>0.35984443674377664</v>
      </c>
      <c r="F14" s="63">
        <v>0</v>
      </c>
      <c r="G14" s="65">
        <v>0.51011791215903068</v>
      </c>
      <c r="H14" s="65">
        <v>0.506155334747448</v>
      </c>
      <c r="I14" s="66">
        <v>0</v>
      </c>
      <c r="J14" s="67">
        <v>0.87520210100839801</v>
      </c>
      <c r="K14" s="65">
        <v>0.8574234290969146</v>
      </c>
      <c r="L14" s="67">
        <v>0.39764137780655584</v>
      </c>
    </row>
    <row r="15" spans="1:12" ht="15" thickBot="1" x14ac:dyDescent="0.4">
      <c r="A15" s="26" t="s">
        <v>5</v>
      </c>
      <c r="B15" s="27"/>
      <c r="C15" s="68">
        <v>226.29158992889148</v>
      </c>
      <c r="D15" s="68">
        <v>91.851835748719353</v>
      </c>
      <c r="E15" s="68">
        <v>92.760174134689308</v>
      </c>
      <c r="F15" s="68">
        <v>166.80819974400001</v>
      </c>
      <c r="G15" s="68">
        <v>102.13013602448414</v>
      </c>
      <c r="H15" s="69">
        <v>102.6325528740222</v>
      </c>
      <c r="I15" s="70">
        <v>229.59693445676291</v>
      </c>
      <c r="J15" s="70">
        <v>270.37603878379196</v>
      </c>
      <c r="K15" s="68">
        <v>269.54766061166561</v>
      </c>
      <c r="L15" s="71">
        <v>103.90077118204637</v>
      </c>
    </row>
    <row r="16" spans="1:12" ht="15" customHeight="1" x14ac:dyDescent="0.35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4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5">
      <c r="A18" s="28"/>
      <c r="B18" s="29"/>
      <c r="C18" s="30" t="s">
        <v>21</v>
      </c>
      <c r="D18" s="31"/>
      <c r="E18" s="37"/>
      <c r="F18" s="30" t="s">
        <v>22</v>
      </c>
      <c r="G18" s="31"/>
      <c r="H18" s="37"/>
      <c r="I18" s="38" t="s">
        <v>23</v>
      </c>
      <c r="J18" s="33"/>
      <c r="K18" s="34"/>
      <c r="L18" s="35" t="s">
        <v>5</v>
      </c>
    </row>
    <row r="19" spans="1:12" x14ac:dyDescent="0.35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36"/>
    </row>
    <row r="20" spans="1:12" x14ac:dyDescent="0.35">
      <c r="A20" s="2" t="s">
        <v>10</v>
      </c>
      <c r="B20" s="3" t="s">
        <v>11</v>
      </c>
      <c r="C20" s="67">
        <v>4.6886903246924261</v>
      </c>
      <c r="D20" s="67">
        <v>13.35988242578531</v>
      </c>
      <c r="E20" s="67">
        <v>13.301295762297471</v>
      </c>
      <c r="F20" s="67">
        <v>0</v>
      </c>
      <c r="G20" s="67">
        <v>0</v>
      </c>
      <c r="H20" s="67">
        <v>0</v>
      </c>
      <c r="I20" s="66">
        <v>0</v>
      </c>
      <c r="J20" s="67">
        <v>0.16286218552688042</v>
      </c>
      <c r="K20" s="65">
        <v>0.15955383724945574</v>
      </c>
      <c r="L20" s="67">
        <v>11.790183809499794</v>
      </c>
    </row>
    <row r="21" spans="1:12" x14ac:dyDescent="0.35">
      <c r="A21" s="2" t="s">
        <v>0</v>
      </c>
      <c r="B21" s="3" t="s">
        <v>11</v>
      </c>
      <c r="C21" s="67">
        <v>72.272500843523076</v>
      </c>
      <c r="D21" s="67">
        <v>47.574491558074001</v>
      </c>
      <c r="E21" s="67">
        <v>47.741362957295387</v>
      </c>
      <c r="F21" s="67">
        <v>54.768035615999992</v>
      </c>
      <c r="G21" s="67">
        <v>77.316106884731155</v>
      </c>
      <c r="H21" s="67">
        <v>77.140954286175926</v>
      </c>
      <c r="I21" s="66">
        <v>76.672878170731721</v>
      </c>
      <c r="J21" s="67">
        <v>141.90493476759337</v>
      </c>
      <c r="K21" s="65">
        <v>140.579824451918</v>
      </c>
      <c r="L21" s="67">
        <v>54.907697540762982</v>
      </c>
    </row>
    <row r="22" spans="1:12" x14ac:dyDescent="0.35">
      <c r="A22" s="2" t="s">
        <v>0</v>
      </c>
      <c r="B22" s="3" t="s">
        <v>13</v>
      </c>
      <c r="C22" s="67">
        <v>13.554352437638737</v>
      </c>
      <c r="D22" s="67">
        <v>12.795708572574412</v>
      </c>
      <c r="E22" s="67">
        <v>12.800834328331113</v>
      </c>
      <c r="F22" s="67">
        <v>12.581928864</v>
      </c>
      <c r="G22" s="67">
        <v>4.1305111460912478</v>
      </c>
      <c r="H22" s="67">
        <v>4.1961614519256267</v>
      </c>
      <c r="I22" s="66">
        <v>6.3207871175166286</v>
      </c>
      <c r="J22" s="67">
        <v>3.3505467260773618</v>
      </c>
      <c r="K22" s="65">
        <v>3.4108835663989199</v>
      </c>
      <c r="L22" s="67">
        <v>11.769994870280302</v>
      </c>
    </row>
    <row r="23" spans="1:12" x14ac:dyDescent="0.35">
      <c r="A23" s="2" t="s">
        <v>1</v>
      </c>
      <c r="B23" s="3" t="s">
        <v>11</v>
      </c>
      <c r="C23" s="67">
        <v>0</v>
      </c>
      <c r="D23" s="67">
        <v>0.70251361612006713</v>
      </c>
      <c r="E23" s="67">
        <v>0.69776710279832155</v>
      </c>
      <c r="F23" s="67">
        <v>0</v>
      </c>
      <c r="G23" s="67">
        <v>2.4161161474064823</v>
      </c>
      <c r="H23" s="67">
        <v>2.397347844939016</v>
      </c>
      <c r="I23" s="66">
        <v>0</v>
      </c>
      <c r="J23" s="67">
        <v>1.3389649616869981</v>
      </c>
      <c r="K23" s="65">
        <v>1.3117655082951731</v>
      </c>
      <c r="L23" s="67">
        <v>0.82695759273910119</v>
      </c>
    </row>
    <row r="24" spans="1:12" ht="15.75" customHeight="1" thickBot="1" x14ac:dyDescent="0.4">
      <c r="A24" s="2" t="s">
        <v>1</v>
      </c>
      <c r="B24" s="3" t="s">
        <v>13</v>
      </c>
      <c r="C24" s="67">
        <v>0</v>
      </c>
      <c r="D24" s="67">
        <v>6.7972165944638188E-2</v>
      </c>
      <c r="E24" s="67">
        <v>6.7512913933344812E-2</v>
      </c>
      <c r="F24" s="67">
        <v>0</v>
      </c>
      <c r="G24" s="67">
        <v>0</v>
      </c>
      <c r="H24" s="67">
        <v>0</v>
      </c>
      <c r="I24" s="66">
        <v>0</v>
      </c>
      <c r="J24" s="67">
        <v>0.12076871207012811</v>
      </c>
      <c r="K24" s="65">
        <v>0.11831544178364989</v>
      </c>
      <c r="L24" s="67">
        <v>6.6891256405834404E-2</v>
      </c>
    </row>
    <row r="25" spans="1:12" ht="15" thickBot="1" x14ac:dyDescent="0.4">
      <c r="A25" s="26" t="s">
        <v>5</v>
      </c>
      <c r="B25" s="27"/>
      <c r="C25" s="68">
        <v>90.515543605854248</v>
      </c>
      <c r="D25" s="68">
        <v>74.500568338498439</v>
      </c>
      <c r="E25" s="68">
        <v>74.608773064655637</v>
      </c>
      <c r="F25" s="68">
        <v>67.349964479999997</v>
      </c>
      <c r="G25" s="72">
        <v>83.862734178228891</v>
      </c>
      <c r="H25" s="72">
        <v>83.734463583040579</v>
      </c>
      <c r="I25" s="72">
        <v>82.993665288248351</v>
      </c>
      <c r="J25" s="70">
        <v>146.87807735295473</v>
      </c>
      <c r="K25" s="68">
        <v>145.58034280564519</v>
      </c>
      <c r="L25" s="68">
        <v>79.361725069688021</v>
      </c>
    </row>
    <row r="26" spans="1:12" x14ac:dyDescent="0.35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4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5">
      <c r="A28" s="28"/>
      <c r="B28" s="29"/>
      <c r="C28" s="30" t="s">
        <v>21</v>
      </c>
      <c r="D28" s="31"/>
      <c r="E28" s="37"/>
      <c r="F28" s="30" t="s">
        <v>22</v>
      </c>
      <c r="G28" s="31"/>
      <c r="H28" s="37"/>
      <c r="I28" s="38" t="s">
        <v>23</v>
      </c>
      <c r="J28" s="33"/>
      <c r="K28" s="34"/>
      <c r="L28" s="35" t="s">
        <v>5</v>
      </c>
    </row>
    <row r="29" spans="1:12" x14ac:dyDescent="0.35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36"/>
    </row>
    <row r="30" spans="1:12" x14ac:dyDescent="0.35">
      <c r="A30" s="2" t="s">
        <v>10</v>
      </c>
      <c r="B30" s="3" t="s">
        <v>11</v>
      </c>
      <c r="C30" s="63">
        <v>0</v>
      </c>
      <c r="D30" s="67">
        <v>0</v>
      </c>
      <c r="E30" s="67">
        <v>0</v>
      </c>
      <c r="F30" s="65">
        <v>0</v>
      </c>
      <c r="G30" s="67">
        <v>0</v>
      </c>
      <c r="H30" s="67">
        <v>0</v>
      </c>
      <c r="I30" s="66">
        <v>0</v>
      </c>
      <c r="J30" s="67">
        <v>0</v>
      </c>
      <c r="K30" s="65">
        <v>0</v>
      </c>
      <c r="L30" s="67">
        <v>0</v>
      </c>
    </row>
    <row r="31" spans="1:12" x14ac:dyDescent="0.35">
      <c r="A31" s="2" t="s">
        <v>10</v>
      </c>
      <c r="B31" s="3" t="s">
        <v>12</v>
      </c>
      <c r="C31" s="63">
        <v>0</v>
      </c>
      <c r="D31" s="67">
        <v>0</v>
      </c>
      <c r="E31" s="67">
        <v>0</v>
      </c>
      <c r="F31" s="65">
        <v>0</v>
      </c>
      <c r="G31" s="67">
        <v>0</v>
      </c>
      <c r="H31" s="67">
        <v>0</v>
      </c>
      <c r="I31" s="66">
        <v>0</v>
      </c>
      <c r="J31" s="67">
        <v>0</v>
      </c>
      <c r="K31" s="65">
        <v>0</v>
      </c>
      <c r="L31" s="67">
        <v>0</v>
      </c>
    </row>
    <row r="32" spans="1:12" x14ac:dyDescent="0.35">
      <c r="A32" s="2" t="s">
        <v>0</v>
      </c>
      <c r="B32" s="3" t="s">
        <v>11</v>
      </c>
      <c r="C32" s="63">
        <v>4.3497498024756389</v>
      </c>
      <c r="D32" s="67">
        <v>1.1687680864355987</v>
      </c>
      <c r="E32" s="67">
        <v>1.1902602991770419</v>
      </c>
      <c r="F32" s="65">
        <v>3.3578666666666668</v>
      </c>
      <c r="G32" s="67">
        <v>1.6589575826405736</v>
      </c>
      <c r="H32" s="67">
        <v>1.6721546466922974</v>
      </c>
      <c r="I32" s="66">
        <v>4.7551736881005171</v>
      </c>
      <c r="J32" s="67">
        <v>4.357935388953595</v>
      </c>
      <c r="K32" s="65">
        <v>4.3660048044441107</v>
      </c>
      <c r="L32" s="67">
        <v>1.4069362449213738</v>
      </c>
    </row>
    <row r="33" spans="1:12" x14ac:dyDescent="0.35">
      <c r="A33" s="2" t="s">
        <v>0</v>
      </c>
      <c r="B33" s="3" t="s">
        <v>18</v>
      </c>
      <c r="C33" s="63">
        <v>3.4124684901614057E-2</v>
      </c>
      <c r="D33" s="67">
        <v>4.8138871066028301E-2</v>
      </c>
      <c r="E33" s="67">
        <v>4.8044184614696311E-2</v>
      </c>
      <c r="F33" s="65">
        <v>3.7866666666666667E-2</v>
      </c>
      <c r="G33" s="67">
        <v>3.9273322449593112E-2</v>
      </c>
      <c r="H33" s="67">
        <v>3.9262395598568207E-2</v>
      </c>
      <c r="I33" s="66">
        <v>2.2912047302291204E-2</v>
      </c>
      <c r="J33" s="67">
        <v>1.1616502176178508E-2</v>
      </c>
      <c r="K33" s="65">
        <v>1.1845957510697395E-2</v>
      </c>
      <c r="L33" s="67">
        <v>4.539570169130689E-2</v>
      </c>
    </row>
    <row r="34" spans="1:12" x14ac:dyDescent="0.35">
      <c r="A34" s="2" t="s">
        <v>0</v>
      </c>
      <c r="B34" s="3" t="s">
        <v>12</v>
      </c>
      <c r="C34" s="63">
        <v>0</v>
      </c>
      <c r="D34" s="67">
        <v>0</v>
      </c>
      <c r="E34" s="67">
        <v>0</v>
      </c>
      <c r="F34" s="65">
        <v>0</v>
      </c>
      <c r="G34" s="67">
        <v>0</v>
      </c>
      <c r="H34" s="67">
        <v>0</v>
      </c>
      <c r="I34" s="66">
        <v>0</v>
      </c>
      <c r="J34" s="67">
        <v>0</v>
      </c>
      <c r="K34" s="65">
        <v>0</v>
      </c>
      <c r="L34" s="67">
        <v>0</v>
      </c>
    </row>
    <row r="35" spans="1:12" x14ac:dyDescent="0.35">
      <c r="A35" s="2" t="s">
        <v>0</v>
      </c>
      <c r="B35" s="3" t="s">
        <v>13</v>
      </c>
      <c r="C35" s="63">
        <v>1.6366304225140148E-2</v>
      </c>
      <c r="D35" s="67">
        <v>7.9536168264411119E-3</v>
      </c>
      <c r="E35" s="67">
        <v>8.0104569102392616E-3</v>
      </c>
      <c r="F35" s="65">
        <v>3.3066666666666668E-2</v>
      </c>
      <c r="G35" s="67">
        <v>3.7628235372712433E-2</v>
      </c>
      <c r="H35" s="67">
        <v>3.7592801272703168E-2</v>
      </c>
      <c r="I35" s="66">
        <v>1.8292682926829267E-2</v>
      </c>
      <c r="J35" s="67">
        <v>3.7558235762888491E-2</v>
      </c>
      <c r="K35" s="65">
        <v>3.7166879363411155E-2</v>
      </c>
      <c r="L35" s="67">
        <v>1.13669367312267E-2</v>
      </c>
    </row>
    <row r="36" spans="1:12" x14ac:dyDescent="0.35">
      <c r="A36" s="2" t="s">
        <v>1</v>
      </c>
      <c r="B36" s="3" t="s">
        <v>11</v>
      </c>
      <c r="C36" s="63">
        <v>0</v>
      </c>
      <c r="D36" s="67">
        <v>0.16552388503610824</v>
      </c>
      <c r="E36" s="67">
        <v>0.16440552760165719</v>
      </c>
      <c r="F36" s="65">
        <v>0</v>
      </c>
      <c r="G36" s="67">
        <v>0.14449208980338288</v>
      </c>
      <c r="H36" s="67">
        <v>0.1433696804984754</v>
      </c>
      <c r="I36" s="66">
        <v>0</v>
      </c>
      <c r="J36" s="67">
        <v>0.247406209771348</v>
      </c>
      <c r="K36" s="65">
        <v>0.24238045191802418</v>
      </c>
      <c r="L36" s="67">
        <v>0.1679394657935985</v>
      </c>
    </row>
    <row r="37" spans="1:12" ht="15" customHeight="1" x14ac:dyDescent="0.35">
      <c r="A37" s="2" t="s">
        <v>1</v>
      </c>
      <c r="B37" s="3" t="s">
        <v>18</v>
      </c>
      <c r="C37" s="63">
        <v>0</v>
      </c>
      <c r="D37" s="67">
        <v>1.0507568054392839E-2</v>
      </c>
      <c r="E37" s="67">
        <v>1.043657396886212E-2</v>
      </c>
      <c r="F37" s="65">
        <v>0</v>
      </c>
      <c r="G37" s="67">
        <v>5.7786815086367073E-3</v>
      </c>
      <c r="H37" s="67">
        <v>5.733792920588625E-3</v>
      </c>
      <c r="I37" s="66">
        <v>0</v>
      </c>
      <c r="J37" s="67">
        <v>4.2680684116961935E-3</v>
      </c>
      <c r="K37" s="65">
        <v>4.1813677651827939E-3</v>
      </c>
      <c r="L37" s="67">
        <v>9.805806575658528E-3</v>
      </c>
    </row>
    <row r="38" spans="1:12" x14ac:dyDescent="0.35">
      <c r="A38" s="2" t="s">
        <v>1</v>
      </c>
      <c r="B38" s="3" t="s">
        <v>12</v>
      </c>
      <c r="C38" s="63">
        <v>0</v>
      </c>
      <c r="D38" s="67">
        <v>0</v>
      </c>
      <c r="E38" s="67">
        <v>0</v>
      </c>
      <c r="F38" s="65">
        <v>0</v>
      </c>
      <c r="G38" s="67">
        <v>0</v>
      </c>
      <c r="H38" s="67">
        <v>0</v>
      </c>
      <c r="I38" s="66">
        <v>0</v>
      </c>
      <c r="J38" s="67">
        <v>0</v>
      </c>
      <c r="K38" s="65">
        <v>0</v>
      </c>
      <c r="L38" s="67">
        <v>0</v>
      </c>
    </row>
    <row r="39" spans="1:12" x14ac:dyDescent="0.35">
      <c r="A39" s="2" t="s">
        <v>1</v>
      </c>
      <c r="B39" s="3" t="s">
        <v>13</v>
      </c>
      <c r="C39" s="63">
        <v>0</v>
      </c>
      <c r="D39" s="67">
        <v>3.5421069240256457E-3</v>
      </c>
      <c r="E39" s="67">
        <v>3.5181747790591321E-3</v>
      </c>
      <c r="F39" s="65">
        <v>0</v>
      </c>
      <c r="G39" s="67">
        <v>2.5678389651817737E-3</v>
      </c>
      <c r="H39" s="67">
        <v>2.547892085377171E-3</v>
      </c>
      <c r="I39" s="66">
        <v>0</v>
      </c>
      <c r="J39" s="67">
        <v>4.0994912033347633E-3</v>
      </c>
      <c r="K39" s="65">
        <v>4.0162149988739581E-3</v>
      </c>
      <c r="L39" s="67">
        <v>3.4953195363709106E-3</v>
      </c>
    </row>
    <row r="40" spans="1:12" ht="15" thickBot="1" x14ac:dyDescent="0.4">
      <c r="A40" s="26" t="s">
        <v>5</v>
      </c>
      <c r="B40" s="27"/>
      <c r="C40" s="73">
        <v>4.4002407916023927</v>
      </c>
      <c r="D40" s="74">
        <v>1.4044341343425948</v>
      </c>
      <c r="E40" s="71">
        <v>1.424675217051556</v>
      </c>
      <c r="F40" s="73">
        <v>3.4287999999999998</v>
      </c>
      <c r="G40" s="74">
        <v>1.8886977507400804</v>
      </c>
      <c r="H40" s="71">
        <v>1.9006612090680102</v>
      </c>
      <c r="I40" s="75">
        <v>4.7963784183296374</v>
      </c>
      <c r="J40" s="74">
        <v>4.6628838962790411</v>
      </c>
      <c r="K40" s="76">
        <v>4.6655956760003008</v>
      </c>
      <c r="L40" s="71">
        <v>1.6449394752495354</v>
      </c>
    </row>
    <row r="41" spans="1:12" x14ac:dyDescent="0.35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4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5">
      <c r="A43" s="28"/>
      <c r="B43" s="29"/>
      <c r="C43" s="30" t="s">
        <v>21</v>
      </c>
      <c r="D43" s="31"/>
      <c r="E43" s="37"/>
      <c r="F43" s="30" t="s">
        <v>22</v>
      </c>
      <c r="G43" s="31"/>
      <c r="H43" s="37"/>
      <c r="I43" s="38" t="s">
        <v>23</v>
      </c>
      <c r="J43" s="33"/>
      <c r="K43" s="34"/>
      <c r="L43" s="35" t="s">
        <v>5</v>
      </c>
    </row>
    <row r="44" spans="1:12" x14ac:dyDescent="0.35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36"/>
    </row>
    <row r="45" spans="1:12" ht="15" customHeight="1" x14ac:dyDescent="0.35">
      <c r="A45" s="2" t="s">
        <v>10</v>
      </c>
      <c r="B45" s="3" t="s">
        <v>11</v>
      </c>
      <c r="C45" s="67">
        <v>1.3017796004364347E-2</v>
      </c>
      <c r="D45" s="67">
        <v>3.9118783173661263E-2</v>
      </c>
      <c r="E45" s="65">
        <v>3.8942432594160747E-2</v>
      </c>
      <c r="F45" s="65">
        <v>0</v>
      </c>
      <c r="G45" s="65">
        <v>0</v>
      </c>
      <c r="H45" s="67">
        <v>0</v>
      </c>
      <c r="I45" s="66">
        <v>0</v>
      </c>
      <c r="J45" s="67">
        <v>4.7891252375406118E-4</v>
      </c>
      <c r="K45" s="65">
        <v>4.6918399519555587E-4</v>
      </c>
      <c r="L45" s="67">
        <v>3.4518447407204611E-2</v>
      </c>
    </row>
    <row r="46" spans="1:12" x14ac:dyDescent="0.35">
      <c r="A46" s="2" t="s">
        <v>0</v>
      </c>
      <c r="B46" s="3" t="s">
        <v>11</v>
      </c>
      <c r="C46" s="67">
        <v>0.18744121298769706</v>
      </c>
      <c r="D46" s="67">
        <v>0.12300964430745795</v>
      </c>
      <c r="E46" s="65">
        <v>0.12344497437375726</v>
      </c>
      <c r="F46" s="65">
        <v>0.16</v>
      </c>
      <c r="G46" s="65">
        <v>0.20201168262345459</v>
      </c>
      <c r="H46" s="67">
        <v>0.2016853373989129</v>
      </c>
      <c r="I46" s="66">
        <v>0.2196969696969697</v>
      </c>
      <c r="J46" s="67">
        <v>0.42950407650340222</v>
      </c>
      <c r="K46" s="65">
        <v>0.42524209894152093</v>
      </c>
      <c r="L46" s="67">
        <v>0.14579929008427941</v>
      </c>
    </row>
    <row r="47" spans="1:12" x14ac:dyDescent="0.35">
      <c r="A47" s="2" t="s">
        <v>0</v>
      </c>
      <c r="B47" s="3" t="s">
        <v>13</v>
      </c>
      <c r="C47" s="67">
        <v>6.0197900598216635E-2</v>
      </c>
      <c r="D47" s="67">
        <v>3.5552618587001338E-2</v>
      </c>
      <c r="E47" s="65">
        <v>3.5719133735889808E-2</v>
      </c>
      <c r="F47" s="65">
        <v>5.0133333333333335E-2</v>
      </c>
      <c r="G47" s="65">
        <v>1.0350687471033524E-2</v>
      </c>
      <c r="H47" s="67">
        <v>1.065971761898449E-2</v>
      </c>
      <c r="I47" s="66">
        <v>2.3096821877309683E-2</v>
      </c>
      <c r="J47" s="67">
        <v>1.5171948752528659E-2</v>
      </c>
      <c r="K47" s="65">
        <v>1.5332932962990766E-2</v>
      </c>
      <c r="L47" s="67">
        <v>3.3134503498021231E-2</v>
      </c>
    </row>
    <row r="48" spans="1:12" x14ac:dyDescent="0.35">
      <c r="A48" s="2" t="s">
        <v>1</v>
      </c>
      <c r="B48" s="3" t="s">
        <v>11</v>
      </c>
      <c r="C48" s="67">
        <v>0</v>
      </c>
      <c r="D48" s="67">
        <v>2.8063007530304339E-3</v>
      </c>
      <c r="E48" s="65">
        <v>2.7873400615883951E-3</v>
      </c>
      <c r="F48" s="65">
        <v>0</v>
      </c>
      <c r="G48" s="65">
        <v>5.5031085465196391E-3</v>
      </c>
      <c r="H48" s="67">
        <v>5.4603605992310754E-3</v>
      </c>
      <c r="I48" s="66">
        <v>0</v>
      </c>
      <c r="J48" s="67">
        <v>3.9539017961135294E-3</v>
      </c>
      <c r="K48" s="65">
        <v>3.8735830643345094E-3</v>
      </c>
      <c r="L48" s="67">
        <v>2.9977571418214927E-3</v>
      </c>
    </row>
    <row r="49" spans="1:12" ht="15" thickBot="1" x14ac:dyDescent="0.4">
      <c r="A49" s="2" t="s">
        <v>1</v>
      </c>
      <c r="B49" s="3" t="s">
        <v>13</v>
      </c>
      <c r="C49" s="67">
        <v>0</v>
      </c>
      <c r="D49" s="67">
        <v>1.832477281504597E-4</v>
      </c>
      <c r="E49" s="65">
        <v>1.8200962007271235E-4</v>
      </c>
      <c r="F49" s="65">
        <v>0</v>
      </c>
      <c r="G49" s="65">
        <v>0</v>
      </c>
      <c r="H49" s="67">
        <v>0</v>
      </c>
      <c r="I49" s="66">
        <v>0</v>
      </c>
      <c r="J49" s="67">
        <v>7.6242873781646537E-4</v>
      </c>
      <c r="K49" s="65">
        <v>7.4694092035132496E-4</v>
      </c>
      <c r="L49" s="67">
        <v>2.0600433982475896E-4</v>
      </c>
    </row>
    <row r="50" spans="1:12" ht="15" thickBot="1" x14ac:dyDescent="0.4">
      <c r="A50" s="26" t="s">
        <v>5</v>
      </c>
      <c r="B50" s="27"/>
      <c r="C50" s="68">
        <v>0.26065690959027804</v>
      </c>
      <c r="D50" s="68">
        <v>0.20067059454930145</v>
      </c>
      <c r="E50" s="77">
        <v>0.20107589038546894</v>
      </c>
      <c r="F50" s="68">
        <v>0.21013333333333334</v>
      </c>
      <c r="G50" s="68">
        <v>0.21786547864100775</v>
      </c>
      <c r="H50" s="77">
        <v>0.21780541561712846</v>
      </c>
      <c r="I50" s="72">
        <v>0.24279379157427938</v>
      </c>
      <c r="J50" s="68">
        <v>0.4498712683136149</v>
      </c>
      <c r="K50" s="77">
        <v>0.44566473988439309</v>
      </c>
      <c r="L50" s="68">
        <v>0.21665600247115152</v>
      </c>
    </row>
    <row r="51" spans="1:12" x14ac:dyDescent="0.35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4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5" customHeight="1" x14ac:dyDescent="0.35">
      <c r="A53" s="39"/>
      <c r="B53" s="40"/>
      <c r="C53" s="30" t="s">
        <v>21</v>
      </c>
      <c r="D53" s="31"/>
      <c r="E53" s="37"/>
      <c r="F53" s="30" t="s">
        <v>22</v>
      </c>
      <c r="G53" s="31"/>
      <c r="H53" s="37"/>
      <c r="I53" s="38" t="s">
        <v>23</v>
      </c>
      <c r="J53" s="33"/>
      <c r="K53" s="34"/>
      <c r="L53" s="17" t="s">
        <v>5</v>
      </c>
    </row>
    <row r="54" spans="1:12" x14ac:dyDescent="0.35">
      <c r="A54" s="46" t="s">
        <v>6</v>
      </c>
      <c r="B54" s="47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5">
      <c r="A55" s="46" t="s">
        <v>10</v>
      </c>
      <c r="B55" s="47"/>
      <c r="C55" s="66">
        <v>0</v>
      </c>
      <c r="D55" s="67">
        <v>0</v>
      </c>
      <c r="E55" s="64">
        <v>0</v>
      </c>
      <c r="F55" s="67">
        <v>0</v>
      </c>
      <c r="G55" s="65">
        <v>0</v>
      </c>
      <c r="H55" s="67">
        <v>0</v>
      </c>
      <c r="I55" s="66">
        <v>0</v>
      </c>
      <c r="J55" s="67">
        <v>0</v>
      </c>
      <c r="K55" s="65">
        <v>0</v>
      </c>
      <c r="L55" s="67">
        <v>0</v>
      </c>
    </row>
    <row r="56" spans="1:12" x14ac:dyDescent="0.35">
      <c r="A56" s="46" t="s">
        <v>0</v>
      </c>
      <c r="B56" s="47"/>
      <c r="C56" s="66">
        <v>0.62568192934271416</v>
      </c>
      <c r="D56" s="67">
        <v>0.22730089148996016</v>
      </c>
      <c r="E56" s="64">
        <v>0.22999254167283109</v>
      </c>
      <c r="F56" s="67">
        <v>0.32746666666666668</v>
      </c>
      <c r="G56" s="65">
        <v>0.2751136738468733</v>
      </c>
      <c r="H56" s="67">
        <v>0.27552034999337133</v>
      </c>
      <c r="I56" s="66">
        <v>0.96415373244641533</v>
      </c>
      <c r="J56" s="67">
        <v>1.0346885919205542</v>
      </c>
      <c r="K56" s="65">
        <v>1.0332557615794611</v>
      </c>
      <c r="L56" s="67">
        <v>0.28064815494408163</v>
      </c>
    </row>
    <row r="57" spans="1:12" ht="15" thickBot="1" x14ac:dyDescent="0.4">
      <c r="A57" s="46" t="s">
        <v>1</v>
      </c>
      <c r="B57" s="47"/>
      <c r="C57" s="66">
        <v>0</v>
      </c>
      <c r="D57" s="67">
        <v>3.0097671550969359E-4</v>
      </c>
      <c r="E57" s="64">
        <v>2.9894317486803029E-4</v>
      </c>
      <c r="F57" s="67">
        <v>0</v>
      </c>
      <c r="G57" s="65">
        <v>2.5052087465188036E-5</v>
      </c>
      <c r="H57" s="67">
        <v>2.4857483759777279E-5</v>
      </c>
      <c r="I57" s="66">
        <v>0</v>
      </c>
      <c r="J57" s="67">
        <v>8.275608410470177E-4</v>
      </c>
      <c r="K57" s="65">
        <v>8.1074994369792063E-4</v>
      </c>
      <c r="L57" s="67">
        <v>3.1474761428963174E-4</v>
      </c>
    </row>
    <row r="58" spans="1:12" ht="15" thickBot="1" x14ac:dyDescent="0.4">
      <c r="A58" s="26" t="s">
        <v>5</v>
      </c>
      <c r="B58" s="27"/>
      <c r="C58" s="68">
        <v>0.62568192934271416</v>
      </c>
      <c r="D58" s="68">
        <v>0.22760186820546985</v>
      </c>
      <c r="E58" s="68">
        <v>0.23029148484769912</v>
      </c>
      <c r="F58" s="68">
        <v>0.32746666666666668</v>
      </c>
      <c r="G58" s="68">
        <v>0.27513872593433847</v>
      </c>
      <c r="H58" s="68">
        <v>0.27554520747713113</v>
      </c>
      <c r="I58" s="68">
        <v>0.96415373244641533</v>
      </c>
      <c r="J58" s="68">
        <v>1.0355161527616012</v>
      </c>
      <c r="K58" s="68">
        <v>1.0340665115231591</v>
      </c>
      <c r="L58" s="68">
        <v>0.28096290255837125</v>
      </c>
    </row>
    <row r="60" spans="1:12" ht="15" thickBot="1" x14ac:dyDescent="0.4"/>
    <row r="61" spans="1:12" ht="15" customHeight="1" thickBot="1" x14ac:dyDescent="0.4">
      <c r="A61" s="6"/>
      <c r="B61" s="41" t="s">
        <v>21</v>
      </c>
      <c r="C61" s="42"/>
      <c r="D61" s="43"/>
      <c r="E61" s="41" t="s">
        <v>22</v>
      </c>
      <c r="F61" s="42"/>
      <c r="G61" s="43"/>
      <c r="H61" s="48" t="s">
        <v>23</v>
      </c>
      <c r="I61" s="49"/>
      <c r="J61" s="50"/>
      <c r="K61" s="44" t="s">
        <v>19</v>
      </c>
    </row>
    <row r="62" spans="1:12" ht="15" thickBot="1" x14ac:dyDescent="0.4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5"/>
    </row>
    <row r="63" spans="1:12" ht="28.5" thickBot="1" x14ac:dyDescent="0.4">
      <c r="A63" s="7" t="s">
        <v>20</v>
      </c>
      <c r="B63" s="13">
        <v>26579</v>
      </c>
      <c r="C63" s="13">
        <v>3907279</v>
      </c>
      <c r="D63" s="13">
        <v>3933858</v>
      </c>
      <c r="E63" s="13">
        <v>1875</v>
      </c>
      <c r="F63" s="13">
        <v>239501</v>
      </c>
      <c r="G63" s="13">
        <v>241376</v>
      </c>
      <c r="H63" s="13">
        <v>5412</v>
      </c>
      <c r="I63" s="13">
        <v>261008</v>
      </c>
      <c r="J63" s="13">
        <v>266420</v>
      </c>
      <c r="K63" s="13">
        <v>4441654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0.96323526737967913</v>
      </c>
      <c r="E7" s="58">
        <v>0.95178332892998685</v>
      </c>
      <c r="F7" s="57">
        <v>23.56024458715596</v>
      </c>
      <c r="G7" s="57">
        <v>5.1462897617403316</v>
      </c>
      <c r="H7" s="58">
        <v>5.2325174146152849</v>
      </c>
      <c r="I7" s="59">
        <v>87.215414999999993</v>
      </c>
      <c r="J7" s="59">
        <v>161.63394735942879</v>
      </c>
      <c r="K7" s="59">
        <v>161.25633207408347</v>
      </c>
      <c r="L7" s="60">
        <v>43.666430854403593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0.91131522935779818</v>
      </c>
      <c r="G8" s="57">
        <v>0.41321002935082873</v>
      </c>
      <c r="H8" s="58">
        <v>0.41554252352107235</v>
      </c>
      <c r="I8" s="59">
        <v>0</v>
      </c>
      <c r="J8" s="59">
        <v>0</v>
      </c>
      <c r="K8" s="59">
        <v>0</v>
      </c>
      <c r="L8" s="60">
        <v>0.30305427577779864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0.99309027522935789</v>
      </c>
      <c r="G10" s="57">
        <v>1.224131143819061</v>
      </c>
      <c r="H10" s="58">
        <v>1.223049240881557</v>
      </c>
      <c r="I10" s="59">
        <v>0</v>
      </c>
      <c r="J10" s="59">
        <v>0</v>
      </c>
      <c r="K10" s="59">
        <v>0</v>
      </c>
      <c r="L10" s="60">
        <v>0.89196720180468103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0.37615860962566844</v>
      </c>
      <c r="E11" s="58">
        <v>0.37168644649933952</v>
      </c>
      <c r="F11" s="57">
        <v>0</v>
      </c>
      <c r="G11" s="57">
        <v>3.9621604506215466</v>
      </c>
      <c r="H11" s="58">
        <v>3.9436067070498773</v>
      </c>
      <c r="I11" s="57">
        <v>0</v>
      </c>
      <c r="J11" s="59">
        <v>60.57783799821496</v>
      </c>
      <c r="K11" s="59">
        <v>60.270453307116576</v>
      </c>
      <c r="L11" s="60">
        <v>17.770739210452106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0.25891891056629829</v>
      </c>
      <c r="H12" s="58">
        <v>0.25770646217296039</v>
      </c>
      <c r="I12" s="57">
        <v>0</v>
      </c>
      <c r="J12" s="59">
        <v>11.867380675761826</v>
      </c>
      <c r="K12" s="59">
        <v>11.807163090194088</v>
      </c>
      <c r="L12" s="60">
        <v>3.1041294595356703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0.16211369129834255</v>
      </c>
      <c r="H14" s="58">
        <v>0.16135455599948448</v>
      </c>
      <c r="I14" s="57">
        <v>0</v>
      </c>
      <c r="J14" s="59">
        <v>0</v>
      </c>
      <c r="K14" s="59">
        <v>0</v>
      </c>
      <c r="L14" s="60">
        <v>0.11767553341479461</v>
      </c>
    </row>
    <row r="15" spans="1:12" ht="15" thickBot="1" x14ac:dyDescent="0.4">
      <c r="A15" s="26" t="s">
        <v>5</v>
      </c>
      <c r="B15" s="27"/>
      <c r="C15" s="61">
        <v>0</v>
      </c>
      <c r="D15" s="61">
        <v>1.3393938770053475</v>
      </c>
      <c r="E15" s="61">
        <v>1.3234697754293263</v>
      </c>
      <c r="F15" s="61">
        <v>25.464650091743113</v>
      </c>
      <c r="G15" s="61">
        <v>11.166823987396407</v>
      </c>
      <c r="H15" s="61">
        <v>11.233776904240235</v>
      </c>
      <c r="I15" s="61">
        <v>87.215414999999993</v>
      </c>
      <c r="J15" s="61">
        <v>234.07916603340558</v>
      </c>
      <c r="K15" s="61">
        <v>233.33394847139414</v>
      </c>
      <c r="L15" s="61">
        <v>65.853996535388646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2.1390374331550801E-2</v>
      </c>
      <c r="E32" s="58">
        <v>2.1136063408190225E-2</v>
      </c>
      <c r="F32" s="57">
        <v>0.77981651376146788</v>
      </c>
      <c r="G32" s="57">
        <v>9.8066298342541436E-2</v>
      </c>
      <c r="H32" s="58">
        <v>1.1204192980195042</v>
      </c>
      <c r="I32" s="59">
        <v>1.7749999999999999</v>
      </c>
      <c r="J32" s="59">
        <v>3.3162055335968379</v>
      </c>
      <c r="K32" s="59">
        <v>3.3083851325637448</v>
      </c>
      <c r="L32" s="60">
        <v>0.89146849641257009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7.3394495412844041E-2</v>
      </c>
      <c r="G33" s="57">
        <v>3.3278660220994474E-2</v>
      </c>
      <c r="H33" s="58">
        <v>0</v>
      </c>
      <c r="I33" s="59">
        <v>0</v>
      </c>
      <c r="J33" s="59">
        <v>0</v>
      </c>
      <c r="K33" s="59">
        <v>0</v>
      </c>
      <c r="L33" s="60">
        <v>2.4407055800983801E-2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9.1743119266055051E-3</v>
      </c>
      <c r="G35" s="57">
        <v>1.1308701657458564E-2</v>
      </c>
      <c r="H35" s="58">
        <v>0</v>
      </c>
      <c r="I35" s="59">
        <v>0</v>
      </c>
      <c r="J35" s="59">
        <v>0</v>
      </c>
      <c r="K35" s="59">
        <v>0</v>
      </c>
      <c r="L35" s="60">
        <v>8.2401228185606419E-3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2.6737967914438501E-3</v>
      </c>
      <c r="E36" s="58">
        <v>2.6420079260237781E-3</v>
      </c>
      <c r="F36" s="57">
        <v>0</v>
      </c>
      <c r="G36" s="57">
        <v>4.2558701657458564E-2</v>
      </c>
      <c r="H36" s="58">
        <v>0.15912703527086824</v>
      </c>
      <c r="I36" s="57">
        <v>0</v>
      </c>
      <c r="J36" s="59">
        <v>0.47226826469463218</v>
      </c>
      <c r="K36" s="59">
        <v>0.46987187618926807</v>
      </c>
      <c r="L36" s="60">
        <v>0.14700629758435943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1.6401933701657458E-3</v>
      </c>
      <c r="H37" s="58">
        <v>1.3618593461356705E-2</v>
      </c>
      <c r="I37" s="57">
        <v>0</v>
      </c>
      <c r="J37" s="59">
        <v>4.0418207318628073E-2</v>
      </c>
      <c r="K37" s="59">
        <v>4.0213116833692754E-2</v>
      </c>
      <c r="L37" s="60">
        <v>1.1122599241783375E-2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3.1508977900552488E-3</v>
      </c>
      <c r="H39" s="58">
        <v>0</v>
      </c>
      <c r="I39" s="57">
        <v>0</v>
      </c>
      <c r="J39" s="59">
        <v>0</v>
      </c>
      <c r="K39" s="59">
        <v>0</v>
      </c>
      <c r="L39" s="60">
        <v>2.2871823792962997E-3</v>
      </c>
    </row>
    <row r="40" spans="1:12" ht="15" thickBot="1" x14ac:dyDescent="0.4">
      <c r="A40" s="26" t="s">
        <v>5</v>
      </c>
      <c r="B40" s="27"/>
      <c r="C40" s="61">
        <v>0</v>
      </c>
      <c r="D40" s="61">
        <v>2.4064171122994651E-2</v>
      </c>
      <c r="E40" s="61">
        <v>2.3778071334214002E-2</v>
      </c>
      <c r="F40" s="61">
        <v>0.86238532110091737</v>
      </c>
      <c r="G40" s="61">
        <v>0.19000345303867403</v>
      </c>
      <c r="H40" s="61">
        <v>1.2931649267517291</v>
      </c>
      <c r="I40" s="61">
        <v>1.7749999999999999</v>
      </c>
      <c r="J40" s="61">
        <v>3.8288920056100979</v>
      </c>
      <c r="K40" s="61">
        <v>3.8184701255867055</v>
      </c>
      <c r="L40" s="62">
        <v>1.0845317542375537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5.3475935828877002E-3</v>
      </c>
      <c r="E56" s="58">
        <v>5.2840158520475562E-3</v>
      </c>
      <c r="F56" s="57">
        <v>7.3394495412844041E-2</v>
      </c>
      <c r="G56" s="57">
        <v>2.184046961325967E-2</v>
      </c>
      <c r="H56" s="58">
        <v>2.0621214073978607E-2</v>
      </c>
      <c r="I56" s="59">
        <v>2.5000000000000001E-2</v>
      </c>
      <c r="J56" s="59">
        <v>6.1073568787453777E-2</v>
      </c>
      <c r="K56" s="59">
        <v>6.0890523912216159E-2</v>
      </c>
      <c r="L56" s="60">
        <v>3.1268602938872701E-2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5.3475935828877002E-3</v>
      </c>
      <c r="E58" s="61">
        <v>5.2840158520475562E-3</v>
      </c>
      <c r="F58" s="61">
        <v>7.3394495412844041E-2</v>
      </c>
      <c r="G58" s="61">
        <v>2.184046961325967E-2</v>
      </c>
      <c r="H58" s="61">
        <v>2.0621214073978607E-2</v>
      </c>
      <c r="I58" s="61">
        <v>2.5000000000000001E-2</v>
      </c>
      <c r="J58" s="61">
        <v>6.1073568787453777E-2</v>
      </c>
      <c r="K58" s="61">
        <v>6.0890523912216159E-2</v>
      </c>
      <c r="L58" s="61">
        <v>3.1268602938872701E-2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748</v>
      </c>
      <c r="D63" s="24">
        <v>757</v>
      </c>
      <c r="E63" s="24">
        <v>109</v>
      </c>
      <c r="F63" s="24">
        <v>23168</v>
      </c>
      <c r="G63" s="24">
        <v>23277</v>
      </c>
      <c r="H63" s="24">
        <v>40</v>
      </c>
      <c r="I63" s="24">
        <v>7843</v>
      </c>
      <c r="J63" s="24">
        <v>7883</v>
      </c>
      <c r="K63" s="24">
        <v>31917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3.8781041176470592</v>
      </c>
      <c r="E7" s="58">
        <v>3.8035251923076925</v>
      </c>
      <c r="F7" s="57">
        <v>20.460180000000001</v>
      </c>
      <c r="G7" s="57">
        <v>44.345703653585922</v>
      </c>
      <c r="H7" s="58">
        <v>44.201137605917943</v>
      </c>
      <c r="I7" s="59">
        <v>271.91014434782613</v>
      </c>
      <c r="J7" s="59">
        <v>309.59552596470587</v>
      </c>
      <c r="K7" s="59">
        <v>309.25865702681693</v>
      </c>
      <c r="L7" s="60">
        <v>209.5446010359922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4.924069688768606</v>
      </c>
      <c r="H8" s="58">
        <v>4.8942669804976457</v>
      </c>
      <c r="I8" s="59">
        <v>0</v>
      </c>
      <c r="J8" s="59">
        <v>0.16545097647058823</v>
      </c>
      <c r="K8" s="59">
        <v>0.16397201321414692</v>
      </c>
      <c r="L8" s="60">
        <v>1.872489053988327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3.9370366666666663</v>
      </c>
      <c r="G10" s="57">
        <v>4.5310554803788898</v>
      </c>
      <c r="H10" s="58">
        <v>4.5274602084734363</v>
      </c>
      <c r="I10" s="59">
        <v>0</v>
      </c>
      <c r="J10" s="59">
        <v>0</v>
      </c>
      <c r="K10" s="59">
        <v>0</v>
      </c>
      <c r="L10" s="60">
        <v>1.6372405958171203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7.3710193843031124</v>
      </c>
      <c r="H11" s="58">
        <v>7.326406624075319</v>
      </c>
      <c r="I11" s="57">
        <v>0</v>
      </c>
      <c r="J11" s="59">
        <v>13.74648365882353</v>
      </c>
      <c r="K11" s="59">
        <v>13.623604092499029</v>
      </c>
      <c r="L11" s="60">
        <v>11.174100189688717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3.8781041176470592</v>
      </c>
      <c r="E15" s="61">
        <v>3.8035251923076925</v>
      </c>
      <c r="F15" s="61">
        <v>24.397216666666669</v>
      </c>
      <c r="G15" s="61">
        <v>61.171848207036525</v>
      </c>
      <c r="H15" s="61">
        <v>60.949271418964344</v>
      </c>
      <c r="I15" s="61">
        <v>271.91014434782613</v>
      </c>
      <c r="J15" s="61">
        <v>323.5074606</v>
      </c>
      <c r="K15" s="61">
        <v>323.04623313253012</v>
      </c>
      <c r="L15" s="61">
        <v>224.22843087548637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127.57391347826088</v>
      </c>
      <c r="J21" s="59">
        <v>921.91849669411772</v>
      </c>
      <c r="K21" s="59">
        <v>914.81786497473763</v>
      </c>
      <c r="L21" s="60">
        <v>572.4285910943579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127.57391347826088</v>
      </c>
      <c r="J25" s="61">
        <v>921.91849669411772</v>
      </c>
      <c r="K25" s="61">
        <v>914.81786497473763</v>
      </c>
      <c r="L25" s="62">
        <v>572.4285910943579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8.8235294117647065E-2</v>
      </c>
      <c r="E32" s="58">
        <v>8.6538461538461536E-2</v>
      </c>
      <c r="F32" s="57">
        <v>1.0555555555555556</v>
      </c>
      <c r="G32" s="57">
        <v>0.85622462787550746</v>
      </c>
      <c r="H32" s="58">
        <v>9.3154001344989918</v>
      </c>
      <c r="I32" s="59">
        <v>5.3695652173913047</v>
      </c>
      <c r="J32" s="59">
        <v>5.3837254901960785</v>
      </c>
      <c r="K32" s="59">
        <v>5.3835989117761365</v>
      </c>
      <c r="L32" s="60">
        <v>3.6798394941634243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2.334235453315291E-2</v>
      </c>
      <c r="H33" s="58">
        <v>1.3449899125756557E-3</v>
      </c>
      <c r="I33" s="59">
        <v>0</v>
      </c>
      <c r="J33" s="59">
        <v>7.8431372549019605E-4</v>
      </c>
      <c r="K33" s="59">
        <v>7.7730275942479595E-4</v>
      </c>
      <c r="L33" s="60">
        <v>8.8764591439688713E-3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5.5555555555555552E-2</v>
      </c>
      <c r="G35" s="57">
        <v>6.3937753721244925E-2</v>
      </c>
      <c r="H35" s="58">
        <v>0</v>
      </c>
      <c r="I35" s="59">
        <v>0</v>
      </c>
      <c r="J35" s="59">
        <v>0</v>
      </c>
      <c r="K35" s="59">
        <v>0</v>
      </c>
      <c r="L35" s="60">
        <v>2.3103112840466927E-2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6.6644113667117727E-2</v>
      </c>
      <c r="H36" s="58">
        <v>0.12104909213180901</v>
      </c>
      <c r="I36" s="57">
        <v>0</v>
      </c>
      <c r="J36" s="59">
        <v>7.0588235294117646E-2</v>
      </c>
      <c r="K36" s="59">
        <v>6.9957248348231638E-2</v>
      </c>
      <c r="L36" s="60">
        <v>6.7728599221789879E-2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8.8235294117647065E-2</v>
      </c>
      <c r="E40" s="61">
        <v>8.6538461538461536E-2</v>
      </c>
      <c r="F40" s="61">
        <v>1.1111111111111112</v>
      </c>
      <c r="G40" s="61">
        <v>1.010148849797023</v>
      </c>
      <c r="H40" s="61">
        <v>9.4377942165433772</v>
      </c>
      <c r="I40" s="61">
        <v>5.3695652173913047</v>
      </c>
      <c r="J40" s="61">
        <v>5.4550980392156863</v>
      </c>
      <c r="K40" s="61">
        <v>5.4543334628837927</v>
      </c>
      <c r="L40" s="62">
        <v>3.77954766536965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3.2616005379959652</v>
      </c>
      <c r="I46" s="59">
        <v>0.2608695652173913</v>
      </c>
      <c r="J46" s="59">
        <v>1.8996078431372549</v>
      </c>
      <c r="K46" s="59">
        <v>1.8849591916051303</v>
      </c>
      <c r="L46" s="60">
        <v>1.1794747081712063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3.2616005379959652</v>
      </c>
      <c r="I50" s="61">
        <v>0.2608695652173913</v>
      </c>
      <c r="J50" s="61">
        <v>1.8996078431372549</v>
      </c>
      <c r="K50" s="61">
        <v>1.8849591916051303</v>
      </c>
      <c r="L50" s="62">
        <v>1.1794747081712063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9.8039215686274508E-3</v>
      </c>
      <c r="E56" s="58">
        <v>9.6153846153846159E-3</v>
      </c>
      <c r="F56" s="57">
        <v>0.72222222222222221</v>
      </c>
      <c r="G56" s="57">
        <v>0.77131258457374829</v>
      </c>
      <c r="H56" s="58">
        <v>1.3507061197041021</v>
      </c>
      <c r="I56" s="59">
        <v>0.91304347826086951</v>
      </c>
      <c r="J56" s="59">
        <v>0.77941176470588236</v>
      </c>
      <c r="K56" s="59">
        <v>0.78060629615235133</v>
      </c>
      <c r="L56" s="60">
        <v>0.76738813229571989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9.8039215686274508E-3</v>
      </c>
      <c r="E58" s="61">
        <v>9.6153846153846159E-3</v>
      </c>
      <c r="F58" s="61">
        <v>0.72222222222222221</v>
      </c>
      <c r="G58" s="61">
        <v>0.77131258457374829</v>
      </c>
      <c r="H58" s="61">
        <v>1.3507061197041021</v>
      </c>
      <c r="I58" s="61">
        <v>0.91304347826086951</v>
      </c>
      <c r="J58" s="61">
        <v>0.77941176470588236</v>
      </c>
      <c r="K58" s="61">
        <v>0.78060629615235133</v>
      </c>
      <c r="L58" s="61">
        <v>0.76738813229571989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102</v>
      </c>
      <c r="D63" s="24">
        <v>104</v>
      </c>
      <c r="E63" s="24">
        <v>18</v>
      </c>
      <c r="F63" s="24">
        <v>2956</v>
      </c>
      <c r="G63" s="24">
        <v>2974</v>
      </c>
      <c r="H63" s="24">
        <v>46</v>
      </c>
      <c r="I63" s="24">
        <v>5100</v>
      </c>
      <c r="J63" s="24">
        <v>5146</v>
      </c>
      <c r="K63" s="24">
        <v>8224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249.70948732394359</v>
      </c>
      <c r="D7" s="57">
        <v>72.030030314180749</v>
      </c>
      <c r="E7" s="58">
        <v>73.500809578827699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73.500809578827699</v>
      </c>
    </row>
    <row r="8" spans="1:12" x14ac:dyDescent="0.35">
      <c r="A8" s="2" t="s">
        <v>0</v>
      </c>
      <c r="B8" s="3" t="s">
        <v>18</v>
      </c>
      <c r="C8" s="57">
        <v>10.611169859154929</v>
      </c>
      <c r="D8" s="57">
        <v>12.216535549742837</v>
      </c>
      <c r="E8" s="58">
        <v>12.203246795884462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12.203246795884462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0.34524647887323945</v>
      </c>
      <c r="D10" s="57">
        <v>9.0293411903012502E-2</v>
      </c>
      <c r="E10" s="58">
        <v>9.2403839808796531E-2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9.2403839808796531E-2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9.1571226991917705</v>
      </c>
      <c r="E11" s="58">
        <v>9.0813226803462648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9.0813226803462648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0.61709902777369563</v>
      </c>
      <c r="E12" s="58">
        <v>0.61199086012416548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0.61199086012416548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0.21225455106539312</v>
      </c>
      <c r="E14" s="58">
        <v>0.21049756915095166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0.21049756915095166</v>
      </c>
    </row>
    <row r="15" spans="1:12" ht="15" thickBot="1" x14ac:dyDescent="0.4">
      <c r="A15" s="26" t="s">
        <v>5</v>
      </c>
      <c r="B15" s="27"/>
      <c r="C15" s="61">
        <v>260.66590366197181</v>
      </c>
      <c r="D15" s="61">
        <v>94.323335553857476</v>
      </c>
      <c r="E15" s="61">
        <v>95.700271324142335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95.700271324142335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64.462441338028171</v>
      </c>
      <c r="D20" s="57">
        <v>10.495922605143278</v>
      </c>
      <c r="E20" s="58">
        <v>10.942641871812061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10.942641871812061</v>
      </c>
    </row>
    <row r="21" spans="1:12" x14ac:dyDescent="0.35">
      <c r="A21" s="2" t="s">
        <v>0</v>
      </c>
      <c r="B21" s="3" t="s">
        <v>11</v>
      </c>
      <c r="C21" s="57">
        <v>204.57525429577464</v>
      </c>
      <c r="D21" s="57">
        <v>78.62198529845702</v>
      </c>
      <c r="E21" s="58">
        <v>79.664590107551945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79.664590107551945</v>
      </c>
    </row>
    <row r="22" spans="1:12" x14ac:dyDescent="0.35">
      <c r="A22" s="2" t="s">
        <v>0</v>
      </c>
      <c r="B22" s="3" t="s">
        <v>13</v>
      </c>
      <c r="C22" s="57">
        <v>29.871322394366196</v>
      </c>
      <c r="D22" s="57">
        <v>15.45717152211609</v>
      </c>
      <c r="E22" s="58">
        <v>15.576487702935086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15.576487702935086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298.90901802816899</v>
      </c>
      <c r="D25" s="61">
        <v>104.57507942571638</v>
      </c>
      <c r="E25" s="61">
        <v>106.18371968229908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106.18371968229908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4.429577464788732</v>
      </c>
      <c r="D32" s="57">
        <v>1.3300318393338231</v>
      </c>
      <c r="E32" s="58">
        <v>1.3556889834542929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1.3556889834542929</v>
      </c>
    </row>
    <row r="33" spans="1:12" x14ac:dyDescent="0.35">
      <c r="A33" s="2" t="s">
        <v>0</v>
      </c>
      <c r="B33" s="3" t="s">
        <v>18</v>
      </c>
      <c r="C33" s="57">
        <v>7.9812206572769953E-2</v>
      </c>
      <c r="D33" s="57">
        <v>8.2713690913543969E-2</v>
      </c>
      <c r="E33" s="58">
        <v>8.2689673263575153E-2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8.2689673263575153E-2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3.5211267605633804E-3</v>
      </c>
      <c r="D35" s="57">
        <v>9.2089150134704869E-4</v>
      </c>
      <c r="E35" s="58">
        <v>9.4241549836291739E-4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9.4241549836291739E-4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0.1360764144011756</v>
      </c>
      <c r="E36" s="58">
        <v>0.13495001311609198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0.13495001311609198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3.9480773940729855E-3</v>
      </c>
      <c r="E37" s="58">
        <v>3.9153963488686152E-3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3.9153963488686152E-3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6.2209159931422972E-3</v>
      </c>
      <c r="E39" s="58">
        <v>6.1694210459840469E-3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6.1694210459840469E-3</v>
      </c>
    </row>
    <row r="40" spans="1:12" ht="15" thickBot="1" x14ac:dyDescent="0.4">
      <c r="A40" s="26" t="s">
        <v>5</v>
      </c>
      <c r="B40" s="27"/>
      <c r="C40" s="61">
        <v>4.5129107981220651</v>
      </c>
      <c r="D40" s="61">
        <v>1.5599118295371051</v>
      </c>
      <c r="E40" s="61">
        <v>1.5843559027271752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1.5843559027271752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0.16431924882629109</v>
      </c>
      <c r="D45" s="57">
        <v>2.6754837129561598E-2</v>
      </c>
      <c r="E45" s="58">
        <v>2.7893555626803464E-2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2.7893555626803464E-2</v>
      </c>
    </row>
    <row r="46" spans="1:12" x14ac:dyDescent="0.35">
      <c r="A46" s="2" t="s">
        <v>0</v>
      </c>
      <c r="B46" s="3" t="s">
        <v>11</v>
      </c>
      <c r="C46" s="57">
        <v>0.60328638497652587</v>
      </c>
      <c r="D46" s="57">
        <v>0.2139113397012001</v>
      </c>
      <c r="E46" s="58">
        <v>0.21713447394755506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0.21713447394755506</v>
      </c>
    </row>
    <row r="47" spans="1:12" x14ac:dyDescent="0.35">
      <c r="A47" s="2" t="s">
        <v>0</v>
      </c>
      <c r="B47" s="3" t="s">
        <v>13</v>
      </c>
      <c r="C47" s="57">
        <v>8.6854460093896718E-2</v>
      </c>
      <c r="D47" s="57">
        <v>4.3683566005388197E-2</v>
      </c>
      <c r="E47" s="58">
        <v>4.4040922207001079E-2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4.4040922207001079E-2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0.85446009389671373</v>
      </c>
      <c r="D50" s="61">
        <v>0.28434974283614989</v>
      </c>
      <c r="E50" s="61">
        <v>0.28906895178135961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0.28906895178135961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1.1607981220657277</v>
      </c>
      <c r="D56" s="57">
        <v>1.2562527553269656</v>
      </c>
      <c r="E56" s="58">
        <v>1.2554626094222119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1.2554626094222119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1.1607981220657277</v>
      </c>
      <c r="D58" s="61">
        <v>1.2562527553269656</v>
      </c>
      <c r="E58" s="61">
        <v>1.2554626094222119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1.2554626094222119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852</v>
      </c>
      <c r="C63" s="24">
        <v>102075</v>
      </c>
      <c r="D63" s="24">
        <v>102927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102927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73.509171299303929</v>
      </c>
      <c r="D7" s="57">
        <v>19.789942877523316</v>
      </c>
      <c r="E7" s="58">
        <v>20.096783106395112</v>
      </c>
      <c r="F7" s="57">
        <v>0</v>
      </c>
      <c r="G7" s="57">
        <v>5.2633320000000001</v>
      </c>
      <c r="H7" s="58">
        <v>62.115871428571438</v>
      </c>
      <c r="I7" s="59">
        <v>0</v>
      </c>
      <c r="J7" s="59">
        <v>0</v>
      </c>
      <c r="K7" s="59">
        <v>0</v>
      </c>
      <c r="L7" s="60">
        <v>20.202735573616629</v>
      </c>
    </row>
    <row r="8" spans="1:12" x14ac:dyDescent="0.35">
      <c r="A8" s="2" t="s">
        <v>0</v>
      </c>
      <c r="B8" s="3" t="s">
        <v>18</v>
      </c>
      <c r="C8" s="57">
        <v>0.18217324825986081</v>
      </c>
      <c r="D8" s="57">
        <v>13.419518149198824</v>
      </c>
      <c r="E8" s="58">
        <v>13.34390742174817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13.342492826396636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9.0235773073035475</v>
      </c>
      <c r="E11" s="58">
        <v>8.972035306281569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8.9710841756241901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2.2071624485117214</v>
      </c>
      <c r="E12" s="58">
        <v>2.1945553011130077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2.1943226550349504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0.15225976039151307</v>
      </c>
      <c r="E14" s="58">
        <v>0.15139006398858501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0.15137401504025091</v>
      </c>
    </row>
    <row r="15" spans="1:12" ht="15" thickBot="1" x14ac:dyDescent="0.4">
      <c r="A15" s="26" t="s">
        <v>5</v>
      </c>
      <c r="B15" s="27"/>
      <c r="C15" s="61">
        <v>73.691344547563787</v>
      </c>
      <c r="D15" s="61">
        <v>44.592460542928926</v>
      </c>
      <c r="E15" s="61">
        <v>44.758671199526439</v>
      </c>
      <c r="F15" s="61">
        <v>0</v>
      </c>
      <c r="G15" s="61">
        <v>5.2633320000000001</v>
      </c>
      <c r="H15" s="61">
        <v>62.115871428571438</v>
      </c>
      <c r="I15" s="61">
        <v>0</v>
      </c>
      <c r="J15" s="61">
        <v>0</v>
      </c>
      <c r="K15" s="61">
        <v>0</v>
      </c>
      <c r="L15" s="61">
        <v>44.862009245712663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84.389520510440832</v>
      </c>
      <c r="D21" s="57">
        <v>20.374998351042208</v>
      </c>
      <c r="E21" s="58">
        <v>20.740644530400655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20.738445802665726</v>
      </c>
    </row>
    <row r="22" spans="1:12" x14ac:dyDescent="0.35">
      <c r="A22" s="2" t="s">
        <v>0</v>
      </c>
      <c r="B22" s="3" t="s">
        <v>13</v>
      </c>
      <c r="C22" s="57">
        <v>16.949001044083523</v>
      </c>
      <c r="D22" s="57">
        <v>0.49463976167996959</v>
      </c>
      <c r="E22" s="58">
        <v>0.58862584692658193</v>
      </c>
      <c r="F22" s="57">
        <v>0</v>
      </c>
      <c r="G22" s="57">
        <v>0</v>
      </c>
      <c r="H22" s="58">
        <v>24.228571428571431</v>
      </c>
      <c r="I22" s="59">
        <v>0</v>
      </c>
      <c r="J22" s="59">
        <v>0</v>
      </c>
      <c r="K22" s="59">
        <v>0</v>
      </c>
      <c r="L22" s="60">
        <v>0.61291680015901573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0.44767629799778297</v>
      </c>
      <c r="E23" s="58">
        <v>0.44511920435042862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0.44507201700586368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6.3689368678510111E-3</v>
      </c>
      <c r="E24" s="58">
        <v>6.3325579751599718E-3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6.3318866570226491E-3</v>
      </c>
    </row>
    <row r="25" spans="1:12" ht="15" thickBot="1" x14ac:dyDescent="0.4">
      <c r="A25" s="26" t="s">
        <v>5</v>
      </c>
      <c r="B25" s="27"/>
      <c r="C25" s="61">
        <v>101.33852155452436</v>
      </c>
      <c r="D25" s="61">
        <v>21.323683347587814</v>
      </c>
      <c r="E25" s="61">
        <v>21.780722139652827</v>
      </c>
      <c r="F25" s="61">
        <v>0</v>
      </c>
      <c r="G25" s="61">
        <v>0</v>
      </c>
      <c r="H25" s="61">
        <v>24.228571428571431</v>
      </c>
      <c r="I25" s="61">
        <v>0</v>
      </c>
      <c r="J25" s="61">
        <v>0</v>
      </c>
      <c r="K25" s="61">
        <v>0</v>
      </c>
      <c r="L25" s="62">
        <v>21.802766506487629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1.6894818252126838</v>
      </c>
      <c r="D32" s="57">
        <v>0.46011893786751557</v>
      </c>
      <c r="E32" s="58">
        <v>0.46714096705151115</v>
      </c>
      <c r="F32" s="57">
        <v>0</v>
      </c>
      <c r="G32" s="57">
        <v>0.2</v>
      </c>
      <c r="H32" s="58">
        <v>62.61904761904762</v>
      </c>
      <c r="I32" s="59">
        <v>0</v>
      </c>
      <c r="J32" s="59">
        <v>0</v>
      </c>
      <c r="K32" s="59">
        <v>0</v>
      </c>
      <c r="L32" s="60">
        <v>0.47004428150225824</v>
      </c>
    </row>
    <row r="33" spans="1:12" x14ac:dyDescent="0.35">
      <c r="A33" s="2" t="s">
        <v>0</v>
      </c>
      <c r="B33" s="3" t="s">
        <v>18</v>
      </c>
      <c r="C33" s="57">
        <v>2.3201856148491878E-3</v>
      </c>
      <c r="D33" s="57">
        <v>0.13157584899289348</v>
      </c>
      <c r="E33" s="58">
        <v>0.13083755027753419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0.13082368011307796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9.4572710046184505E-2</v>
      </c>
      <c r="E36" s="58">
        <v>9.4032517775220495E-2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9.4022549333568906E-2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1.5985747004893913E-2</v>
      </c>
      <c r="E37" s="58">
        <v>1.5894437609473049E-2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1.589275263093963E-2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3.0456446836728121E-3</v>
      </c>
      <c r="E39" s="58">
        <v>3.0282481882417385E-3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3.0279271618980311E-3</v>
      </c>
    </row>
    <row r="40" spans="1:12" ht="15" thickBot="1" x14ac:dyDescent="0.4">
      <c r="A40" s="26" t="s">
        <v>5</v>
      </c>
      <c r="B40" s="27"/>
      <c r="C40" s="61">
        <v>1.6918020108275329</v>
      </c>
      <c r="D40" s="61">
        <v>0.70529888859516032</v>
      </c>
      <c r="E40" s="61">
        <v>0.71093372090198059</v>
      </c>
      <c r="F40" s="61">
        <v>0</v>
      </c>
      <c r="G40" s="61">
        <v>0.2</v>
      </c>
      <c r="H40" s="61">
        <v>62.61904761904762</v>
      </c>
      <c r="I40" s="61">
        <v>0</v>
      </c>
      <c r="J40" s="61">
        <v>0</v>
      </c>
      <c r="K40" s="61">
        <v>0</v>
      </c>
      <c r="L40" s="62">
        <v>0.71381119074174271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0.2045630317092034</v>
      </c>
      <c r="D46" s="57">
        <v>5.8966880002488051E-2</v>
      </c>
      <c r="E46" s="58">
        <v>5.9798514369269577E-2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5.9792175094139602E-2</v>
      </c>
    </row>
    <row r="47" spans="1:12" x14ac:dyDescent="0.35">
      <c r="A47" s="2" t="s">
        <v>0</v>
      </c>
      <c r="B47" s="3" t="s">
        <v>13</v>
      </c>
      <c r="C47" s="57">
        <v>0.11214230471771075</v>
      </c>
      <c r="D47" s="57">
        <v>3.1855977216534007E-3</v>
      </c>
      <c r="E47" s="58">
        <v>3.8079503111077733E-3</v>
      </c>
      <c r="F47" s="57">
        <v>0</v>
      </c>
      <c r="G47" s="57">
        <v>0</v>
      </c>
      <c r="H47" s="58">
        <v>8.3333333333333339</v>
      </c>
      <c r="I47" s="59">
        <v>0</v>
      </c>
      <c r="J47" s="59">
        <v>0</v>
      </c>
      <c r="K47" s="59">
        <v>0</v>
      </c>
      <c r="L47" s="60">
        <v>4.2006691917797628E-3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2.0059935443884386E-3</v>
      </c>
      <c r="E48" s="58">
        <v>1.9945354587762873E-3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1.9943240169175216E-3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7.7751687766993742E-5</v>
      </c>
      <c r="E49" s="58">
        <v>7.7307575921561523E-5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7.7299380500679135E-5</v>
      </c>
    </row>
    <row r="50" spans="1:12" ht="15" thickBot="1" x14ac:dyDescent="0.4">
      <c r="A50" s="26" t="s">
        <v>5</v>
      </c>
      <c r="B50" s="27"/>
      <c r="C50" s="61">
        <v>0.31670533642691412</v>
      </c>
      <c r="D50" s="61">
        <v>6.4236222956296885E-2</v>
      </c>
      <c r="E50" s="61">
        <v>6.5678307715075199E-2</v>
      </c>
      <c r="F50" s="61">
        <v>0</v>
      </c>
      <c r="G50" s="61">
        <v>0</v>
      </c>
      <c r="H50" s="61">
        <v>8.3333333333333339</v>
      </c>
      <c r="I50" s="61">
        <v>0</v>
      </c>
      <c r="J50" s="61">
        <v>0</v>
      </c>
      <c r="K50" s="61">
        <v>0</v>
      </c>
      <c r="L50" s="62">
        <v>6.6064467683337555E-2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0.44431554524361949</v>
      </c>
      <c r="D56" s="57">
        <v>0.10246783856972438</v>
      </c>
      <c r="E56" s="58">
        <v>0.10442044719119489</v>
      </c>
      <c r="F56" s="57">
        <v>0</v>
      </c>
      <c r="G56" s="57">
        <v>0</v>
      </c>
      <c r="H56" s="58">
        <v>4.7619047619047616E-2</v>
      </c>
      <c r="I56" s="59">
        <v>0</v>
      </c>
      <c r="J56" s="59">
        <v>0</v>
      </c>
      <c r="K56" s="59">
        <v>0</v>
      </c>
      <c r="L56" s="60">
        <v>0.10441158607286019</v>
      </c>
    </row>
    <row r="57" spans="1:12" x14ac:dyDescent="0.35">
      <c r="A57" s="46" t="s">
        <v>1</v>
      </c>
      <c r="B57" s="47"/>
      <c r="C57" s="57">
        <v>0</v>
      </c>
      <c r="D57" s="57">
        <v>1.9993291140084104E-5</v>
      </c>
      <c r="E57" s="58">
        <v>1.9879090951258678E-5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1.9876983557317491E-5</v>
      </c>
    </row>
    <row r="58" spans="1:12" ht="15" thickBot="1" x14ac:dyDescent="0.4">
      <c r="A58" s="26" t="s">
        <v>5</v>
      </c>
      <c r="B58" s="27"/>
      <c r="C58" s="61">
        <v>0.44431554524361949</v>
      </c>
      <c r="D58" s="61">
        <v>0.10248783186086446</v>
      </c>
      <c r="E58" s="61">
        <v>0.10444032628214615</v>
      </c>
      <c r="F58" s="61">
        <v>0</v>
      </c>
      <c r="G58" s="61">
        <v>0</v>
      </c>
      <c r="H58" s="61">
        <v>4.7619047619047616E-2</v>
      </c>
      <c r="I58" s="61">
        <v>0</v>
      </c>
      <c r="J58" s="61">
        <v>0</v>
      </c>
      <c r="K58" s="61">
        <v>0</v>
      </c>
      <c r="L58" s="61">
        <v>0.10443146305641751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2586</v>
      </c>
      <c r="C63" s="24">
        <v>450151</v>
      </c>
      <c r="D63" s="24">
        <v>452737</v>
      </c>
      <c r="E63" s="24">
        <v>1</v>
      </c>
      <c r="F63" s="24">
        <v>20</v>
      </c>
      <c r="G63" s="24">
        <v>21</v>
      </c>
      <c r="H63" s="24">
        <v>0</v>
      </c>
      <c r="I63" s="24">
        <v>27</v>
      </c>
      <c r="J63" s="24">
        <v>27</v>
      </c>
      <c r="K63" s="24">
        <v>452785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4.9622606896551726</v>
      </c>
      <c r="E7" s="58">
        <v>7.5377396551724125</v>
      </c>
      <c r="F7" s="57">
        <v>146.91359210526321</v>
      </c>
      <c r="G7" s="57">
        <v>165.79242939961492</v>
      </c>
      <c r="H7" s="58">
        <v>165.66768660406885</v>
      </c>
      <c r="I7" s="59">
        <v>157.1054541818182</v>
      </c>
      <c r="J7" s="59">
        <v>233.86433505828401</v>
      </c>
      <c r="K7" s="59">
        <v>233.06597302193651</v>
      </c>
      <c r="L7" s="60">
        <v>194.99859963435296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5.7265330439348858</v>
      </c>
      <c r="H11" s="58">
        <v>5.6886947104851329</v>
      </c>
      <c r="I11" s="57">
        <v>0</v>
      </c>
      <c r="J11" s="59">
        <v>24.132377863558187</v>
      </c>
      <c r="K11" s="59">
        <v>23.881379228441755</v>
      </c>
      <c r="L11" s="60">
        <v>14.18000683492375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0.90373590292375305</v>
      </c>
      <c r="K12" s="59">
        <v>0.89433622919818445</v>
      </c>
      <c r="L12" s="60">
        <v>0.4217649139391777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0.68139040434097664</v>
      </c>
      <c r="H14" s="58">
        <v>0.67688808555033897</v>
      </c>
      <c r="I14" s="57">
        <v>0</v>
      </c>
      <c r="J14" s="59">
        <v>13.287018276323332</v>
      </c>
      <c r="K14" s="59">
        <v>13.148821225416036</v>
      </c>
      <c r="L14" s="60">
        <v>6.548091502720057</v>
      </c>
    </row>
    <row r="15" spans="1:12" ht="15" thickBot="1" x14ac:dyDescent="0.4">
      <c r="A15" s="26" t="s">
        <v>5</v>
      </c>
      <c r="B15" s="27"/>
      <c r="C15" s="61">
        <v>0</v>
      </c>
      <c r="D15" s="61">
        <v>4.9622606896551726</v>
      </c>
      <c r="E15" s="61">
        <v>7.5377396551724125</v>
      </c>
      <c r="F15" s="61">
        <v>146.91359210526321</v>
      </c>
      <c r="G15" s="61">
        <v>172.2003528478908</v>
      </c>
      <c r="H15" s="61">
        <v>172.0332694001043</v>
      </c>
      <c r="I15" s="61">
        <v>157.1054541818182</v>
      </c>
      <c r="J15" s="61">
        <v>272.18746710108928</v>
      </c>
      <c r="K15" s="61">
        <v>270.99050970499252</v>
      </c>
      <c r="L15" s="61">
        <v>216.14846288593594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4.6077586206896548</v>
      </c>
      <c r="E21" s="58">
        <v>4.6077586206896548</v>
      </c>
      <c r="F21" s="57">
        <v>234.00351000000001</v>
      </c>
      <c r="G21" s="57">
        <v>252.36291205321197</v>
      </c>
      <c r="H21" s="58">
        <v>252.24160145018257</v>
      </c>
      <c r="I21" s="59">
        <v>14.577272727272728</v>
      </c>
      <c r="J21" s="59">
        <v>77.769889795528385</v>
      </c>
      <c r="K21" s="59">
        <v>77.112629217095304</v>
      </c>
      <c r="L21" s="60">
        <v>165.80886321591012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4.6077586206896548</v>
      </c>
      <c r="E25" s="61">
        <v>4.6077586206896548</v>
      </c>
      <c r="F25" s="61">
        <v>234.00351000000001</v>
      </c>
      <c r="G25" s="61">
        <v>252.36291205321197</v>
      </c>
      <c r="H25" s="61">
        <v>252.24160145018257</v>
      </c>
      <c r="I25" s="61">
        <v>14.577272727272728</v>
      </c>
      <c r="J25" s="61">
        <v>77.769889795528385</v>
      </c>
      <c r="K25" s="61">
        <v>77.112629217095304</v>
      </c>
      <c r="L25" s="62">
        <v>165.80886321591012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0.17241379310344829</v>
      </c>
      <c r="E32" s="58">
        <v>0.2413793103448276</v>
      </c>
      <c r="F32" s="57">
        <v>4.6052631578947372</v>
      </c>
      <c r="G32" s="57">
        <v>4.6014353229476637</v>
      </c>
      <c r="H32" s="58">
        <v>6.3418535906798814</v>
      </c>
      <c r="I32" s="59">
        <v>5.0545454545454547</v>
      </c>
      <c r="J32" s="59">
        <v>6.9164914962736477</v>
      </c>
      <c r="K32" s="59">
        <v>6.8971255673222389</v>
      </c>
      <c r="L32" s="60">
        <v>5.616427361098725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0.11570103273236478</v>
      </c>
      <c r="H36" s="58">
        <v>0.26725786819683534</v>
      </c>
      <c r="I36" s="57">
        <v>0</v>
      </c>
      <c r="J36" s="59">
        <v>0.29371297534874835</v>
      </c>
      <c r="K36" s="59">
        <v>0.29065809379727686</v>
      </c>
      <c r="L36" s="60">
        <v>0.19602247391420671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2.4343592418709791E-3</v>
      </c>
      <c r="I37" s="57">
        <v>0</v>
      </c>
      <c r="J37" s="59">
        <v>2.6753296388304986E-3</v>
      </c>
      <c r="K37" s="59">
        <v>2.6475037821482601E-3</v>
      </c>
      <c r="L37" s="60">
        <v>1.2485507892624633E-3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3.0981970943462278E-2</v>
      </c>
      <c r="H39" s="58">
        <v>8.5376456268475051E-2</v>
      </c>
      <c r="I39" s="57">
        <v>0</v>
      </c>
      <c r="J39" s="59">
        <v>9.3827632333269628E-2</v>
      </c>
      <c r="K39" s="59">
        <v>9.2851739788199703E-2</v>
      </c>
      <c r="L39" s="60">
        <v>5.9573709087666099E-2</v>
      </c>
    </row>
    <row r="40" spans="1:12" ht="15" thickBot="1" x14ac:dyDescent="0.4">
      <c r="A40" s="26" t="s">
        <v>5</v>
      </c>
      <c r="B40" s="27"/>
      <c r="C40" s="61">
        <v>0</v>
      </c>
      <c r="D40" s="61">
        <v>0.17241379310344829</v>
      </c>
      <c r="E40" s="61">
        <v>0.2413793103448276</v>
      </c>
      <c r="F40" s="61">
        <v>4.6052631578947372</v>
      </c>
      <c r="G40" s="61">
        <v>4.7481183266234908</v>
      </c>
      <c r="H40" s="61">
        <v>6.6969222743870622</v>
      </c>
      <c r="I40" s="61">
        <v>5.0545454545454547</v>
      </c>
      <c r="J40" s="61">
        <v>7.3067074335944966</v>
      </c>
      <c r="K40" s="61">
        <v>7.2832829046898642</v>
      </c>
      <c r="L40" s="62">
        <v>5.8732720948898605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1.1494252873563218E-2</v>
      </c>
      <c r="E46" s="58">
        <v>1.1494252873563218E-2</v>
      </c>
      <c r="F46" s="57">
        <v>0.5</v>
      </c>
      <c r="G46" s="57">
        <v>0.52021704883598807</v>
      </c>
      <c r="H46" s="58">
        <v>0.17683881064162754</v>
      </c>
      <c r="I46" s="59">
        <v>3.6363636363636362E-2</v>
      </c>
      <c r="J46" s="59">
        <v>0.19396139881521116</v>
      </c>
      <c r="K46" s="59">
        <v>0.19232223903177004</v>
      </c>
      <c r="L46" s="60">
        <v>0.35762061892446267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1.1494252873563218E-2</v>
      </c>
      <c r="E50" s="61">
        <v>1.1494252873563218E-2</v>
      </c>
      <c r="F50" s="61">
        <v>0.5</v>
      </c>
      <c r="G50" s="61">
        <v>0.52021704883598807</v>
      </c>
      <c r="H50" s="61">
        <v>0.17683881064162754</v>
      </c>
      <c r="I50" s="61">
        <v>3.6363636363636362E-2</v>
      </c>
      <c r="J50" s="61">
        <v>0.19396139881521116</v>
      </c>
      <c r="K50" s="61">
        <v>0.19232223903177004</v>
      </c>
      <c r="L50" s="62">
        <v>0.35762061892446267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7.4712643678160925E-2</v>
      </c>
      <c r="E56" s="58">
        <v>0.10919540229885058</v>
      </c>
      <c r="F56" s="57">
        <v>2.7894736842105261</v>
      </c>
      <c r="G56" s="57">
        <v>2.8267110099772448</v>
      </c>
      <c r="H56" s="58">
        <v>2.1020692053555905</v>
      </c>
      <c r="I56" s="59">
        <v>1.5636363636363637</v>
      </c>
      <c r="J56" s="59">
        <v>2.2937129753487482</v>
      </c>
      <c r="K56" s="59">
        <v>2.2861195158850225</v>
      </c>
      <c r="L56" s="60">
        <v>2.5294747168465173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7.4712643678160925E-2</v>
      </c>
      <c r="E58" s="61">
        <v>0.10919540229885058</v>
      </c>
      <c r="F58" s="61">
        <v>2.7894736842105261</v>
      </c>
      <c r="G58" s="61">
        <v>2.8267110099772448</v>
      </c>
      <c r="H58" s="61">
        <v>2.1020692053555905</v>
      </c>
      <c r="I58" s="61">
        <v>1.5636363636363637</v>
      </c>
      <c r="J58" s="61">
        <v>2.2937129753487482</v>
      </c>
      <c r="K58" s="61">
        <v>2.2861195158850225</v>
      </c>
      <c r="L58" s="61">
        <v>2.5294747168465173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174</v>
      </c>
      <c r="D63" s="24">
        <v>174</v>
      </c>
      <c r="E63" s="24">
        <v>38</v>
      </c>
      <c r="F63" s="24">
        <v>5713</v>
      </c>
      <c r="G63" s="24">
        <v>5751</v>
      </c>
      <c r="H63" s="24">
        <v>55</v>
      </c>
      <c r="I63" s="24">
        <v>5233</v>
      </c>
      <c r="J63" s="24">
        <v>5288</v>
      </c>
      <c r="K63" s="24">
        <v>11213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183.3766077894737</v>
      </c>
      <c r="D7" s="57">
        <v>119.11964709908477</v>
      </c>
      <c r="E7" s="58">
        <v>120.54480148015563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123.82897560259373</v>
      </c>
    </row>
    <row r="8" spans="1:12" x14ac:dyDescent="0.35">
      <c r="A8" s="2" t="s">
        <v>0</v>
      </c>
      <c r="B8" s="3" t="s">
        <v>18</v>
      </c>
      <c r="C8" s="57">
        <v>110.69754378947367</v>
      </c>
      <c r="D8" s="57">
        <v>31.568677542379628</v>
      </c>
      <c r="E8" s="58">
        <v>33.323675743190663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31.915423216814489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11.767632305610823</v>
      </c>
      <c r="E11" s="58">
        <v>11.506638126070039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11.020369674293805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294.07415157894735</v>
      </c>
      <c r="D15" s="61">
        <v>162.45595694707521</v>
      </c>
      <c r="E15" s="61">
        <v>165.37511534941635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166.76476849370204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32.635730947368423</v>
      </c>
      <c r="D21" s="57">
        <v>21.761898126541983</v>
      </c>
      <c r="E21" s="58">
        <v>22.003068737743188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21.073223021539835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1.2310385992837247</v>
      </c>
      <c r="E23" s="58">
        <v>1.2037354085603114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1.152865767310129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32.635730947368423</v>
      </c>
      <c r="D25" s="61">
        <v>22.992936725825707</v>
      </c>
      <c r="E25" s="61">
        <v>23.206804146303501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22.226088788849964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2.6771929824561402</v>
      </c>
      <c r="D32" s="57">
        <v>1.893991245523279</v>
      </c>
      <c r="E32" s="58">
        <v>1.9113618677042801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1.8979652679436536</v>
      </c>
    </row>
    <row r="33" spans="1:12" x14ac:dyDescent="0.35">
      <c r="A33" s="2" t="s">
        <v>0</v>
      </c>
      <c r="B33" s="3" t="s">
        <v>18</v>
      </c>
      <c r="C33" s="57">
        <v>0.67368421052631577</v>
      </c>
      <c r="D33" s="57">
        <v>0.19212097095105451</v>
      </c>
      <c r="E33" s="58">
        <v>0.20280155642023345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0.19423119922486398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0.1544767210505372</v>
      </c>
      <c r="E36" s="58">
        <v>0.15105058365758756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0.14466721323693821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3.3508771929824559</v>
      </c>
      <c r="D40" s="61">
        <v>2.2405889375248709</v>
      </c>
      <c r="E40" s="61">
        <v>2.2652140077821015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2.236863680405456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8.4210526315789472E-2</v>
      </c>
      <c r="D46" s="57">
        <v>6.0485475527258255E-2</v>
      </c>
      <c r="E46" s="58">
        <v>6.1011673151750975E-2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5.8433330848923007E-2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7.1627536808595302E-3</v>
      </c>
      <c r="E48" s="58">
        <v>7.0038910505836579E-3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6.7079078780651414E-3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8.4210526315789472E-2</v>
      </c>
      <c r="D50" s="61">
        <v>6.7648229208117791E-2</v>
      </c>
      <c r="E50" s="61">
        <v>6.8015564202334636E-2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6.5141238726988154E-2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0.92982456140350878</v>
      </c>
      <c r="D56" s="57">
        <v>0.59363310783923595</v>
      </c>
      <c r="E56" s="58">
        <v>0.60108949416342417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0.62756204814787209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0.92982456140350878</v>
      </c>
      <c r="D58" s="61">
        <v>0.59363310783923595</v>
      </c>
      <c r="E58" s="61">
        <v>0.60108949416342417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0.62756204814787209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285</v>
      </c>
      <c r="C63" s="24">
        <v>12565</v>
      </c>
      <c r="D63" s="24">
        <v>12850</v>
      </c>
      <c r="E63" s="24">
        <v>0</v>
      </c>
      <c r="F63" s="24">
        <v>0</v>
      </c>
      <c r="G63" s="24">
        <v>0</v>
      </c>
      <c r="H63" s="24">
        <v>11</v>
      </c>
      <c r="I63" s="24">
        <v>556</v>
      </c>
      <c r="J63" s="24">
        <v>567</v>
      </c>
      <c r="K63" s="24">
        <v>13417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394.13036592078385</v>
      </c>
      <c r="D7" s="57">
        <v>55.9608435869674</v>
      </c>
      <c r="E7" s="58">
        <v>60.749544901817927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60.75711507736608</v>
      </c>
    </row>
    <row r="8" spans="1:12" x14ac:dyDescent="0.35">
      <c r="A8" s="2" t="s">
        <v>0</v>
      </c>
      <c r="B8" s="3" t="s">
        <v>18</v>
      </c>
      <c r="C8" s="57">
        <v>4.3762011841567992</v>
      </c>
      <c r="D8" s="57">
        <v>1.7643763743218273</v>
      </c>
      <c r="E8" s="58">
        <v>1.8013615195670274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1.8013615195670274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14.540581832077173</v>
      </c>
      <c r="E11" s="58">
        <v>14.334677696017193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14.334677696017193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2.2541165430071257</v>
      </c>
      <c r="E12" s="58">
        <v>2.2221967804607266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2.2221967804607266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0.17053892043754948</v>
      </c>
      <c r="E14" s="58">
        <v>0.16812397793505413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0.16812397793505413</v>
      </c>
    </row>
    <row r="15" spans="1:12" ht="15" thickBot="1" x14ac:dyDescent="0.4">
      <c r="A15" s="26" t="s">
        <v>5</v>
      </c>
      <c r="B15" s="27"/>
      <c r="C15" s="61">
        <v>398.50656710494064</v>
      </c>
      <c r="D15" s="61">
        <v>74.690457256811072</v>
      </c>
      <c r="E15" s="61">
        <v>79.27590487579792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79.283475051346073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77.437151196406703</v>
      </c>
      <c r="D21" s="57">
        <v>50.881073636646242</v>
      </c>
      <c r="E21" s="58">
        <v>51.257125040244247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51.257125040244247</v>
      </c>
    </row>
    <row r="22" spans="1:12" x14ac:dyDescent="0.35">
      <c r="A22" s="2" t="s">
        <v>0</v>
      </c>
      <c r="B22" s="3" t="s">
        <v>13</v>
      </c>
      <c r="C22" s="57">
        <v>24.893575565536956</v>
      </c>
      <c r="D22" s="57">
        <v>151.564925646148</v>
      </c>
      <c r="E22" s="58">
        <v>149.77117659242296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149.77117659242296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4.7389268658904964E-2</v>
      </c>
      <c r="E24" s="58">
        <v>4.6718205661948384E-2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4.6718205661948384E-2</v>
      </c>
    </row>
    <row r="25" spans="1:12" ht="15" thickBot="1" x14ac:dyDescent="0.4">
      <c r="A25" s="26" t="s">
        <v>5</v>
      </c>
      <c r="B25" s="27"/>
      <c r="C25" s="61">
        <v>102.33072676194365</v>
      </c>
      <c r="D25" s="61">
        <v>202.49338855145317</v>
      </c>
      <c r="E25" s="61">
        <v>201.07501983832915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201.07501983832915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9.0408329930583911</v>
      </c>
      <c r="D32" s="57">
        <v>1.1152115897826915</v>
      </c>
      <c r="E32" s="58">
        <v>1.2274435655472291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1.2278887963733924</v>
      </c>
    </row>
    <row r="33" spans="1:12" x14ac:dyDescent="0.35">
      <c r="A33" s="2" t="s">
        <v>0</v>
      </c>
      <c r="B33" s="3" t="s">
        <v>18</v>
      </c>
      <c r="C33" s="57">
        <v>1.4699877501020826E-2</v>
      </c>
      <c r="D33" s="57">
        <v>1.4651456054429749E-2</v>
      </c>
      <c r="E33" s="58">
        <v>1.4652141733740402E-2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1.4652141733740402E-2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0.19513768732220887</v>
      </c>
      <c r="E36" s="58">
        <v>0.19237441021371079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0.19237441021371079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2.534971700049855E-2</v>
      </c>
      <c r="E37" s="58">
        <v>2.4990748450365436E-2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2.4990748450365436E-2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7.2729405554415084E-4</v>
      </c>
      <c r="E39" s="58">
        <v>7.169950966786937E-4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7.169950966786937E-4</v>
      </c>
    </row>
    <row r="40" spans="1:12" ht="15" thickBot="1" x14ac:dyDescent="0.4">
      <c r="A40" s="26" t="s">
        <v>5</v>
      </c>
      <c r="B40" s="27"/>
      <c r="C40" s="61">
        <v>9.0555328705594125</v>
      </c>
      <c r="D40" s="61">
        <v>1.3510777442153727</v>
      </c>
      <c r="E40" s="61">
        <v>1.4601778610417246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1.460623091867888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0.19273172723560636</v>
      </c>
      <c r="D46" s="57">
        <v>0.12244347341564268</v>
      </c>
      <c r="E46" s="58">
        <v>0.12343880099916736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0.12343880099916736</v>
      </c>
    </row>
    <row r="47" spans="1:12" x14ac:dyDescent="0.35">
      <c r="A47" s="2" t="s">
        <v>0</v>
      </c>
      <c r="B47" s="3" t="s">
        <v>13</v>
      </c>
      <c r="C47" s="57">
        <v>0.13229889750918741</v>
      </c>
      <c r="D47" s="57">
        <v>0.36165869966861197</v>
      </c>
      <c r="E47" s="58">
        <v>0.35841081506152278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0.35841081506152278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1.8182351388603771E-4</v>
      </c>
      <c r="E49" s="58">
        <v>1.7924877416967342E-4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1.7924877416967342E-4</v>
      </c>
    </row>
    <row r="50" spans="1:12" ht="15" thickBot="1" x14ac:dyDescent="0.4">
      <c r="A50" s="26" t="s">
        <v>5</v>
      </c>
      <c r="B50" s="27"/>
      <c r="C50" s="61">
        <v>0.32503062474479377</v>
      </c>
      <c r="D50" s="61">
        <v>0.48428399659814064</v>
      </c>
      <c r="E50" s="61">
        <v>0.48202886483485985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0.48202886483485985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1.2899142507145773</v>
      </c>
      <c r="D56" s="57">
        <v>0.32413853778703189</v>
      </c>
      <c r="E56" s="58">
        <v>0.33781455268757515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0.337918632620964</v>
      </c>
    </row>
    <row r="57" spans="1:12" x14ac:dyDescent="0.35">
      <c r="A57" s="46" t="s">
        <v>1</v>
      </c>
      <c r="B57" s="47"/>
      <c r="C57" s="57">
        <v>0</v>
      </c>
      <c r="D57" s="57">
        <v>8.1527317516642719E-4</v>
      </c>
      <c r="E57" s="58">
        <v>8.0372837450272926E-4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8.0372837450272926E-4</v>
      </c>
    </row>
    <row r="58" spans="1:12" ht="15" thickBot="1" x14ac:dyDescent="0.4">
      <c r="A58" s="26" t="s">
        <v>5</v>
      </c>
      <c r="B58" s="27"/>
      <c r="C58" s="61">
        <v>1.2899142507145773</v>
      </c>
      <c r="D58" s="61">
        <v>0.32495381096219833</v>
      </c>
      <c r="E58" s="61">
        <v>0.33861828106207786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0.33872236099546671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2449</v>
      </c>
      <c r="C63" s="24">
        <v>170495</v>
      </c>
      <c r="D63" s="24">
        <v>172944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172944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00" width="8.54296875" style="4"/>
    <col min="201" max="201" width="16" style="4" customWidth="1"/>
    <col min="202" max="202" width="17.54296875" style="4" customWidth="1"/>
    <col min="203" max="203" width="12.453125" style="4" bestFit="1" customWidth="1"/>
    <col min="204" max="204" width="13.54296875" style="4" bestFit="1" customWidth="1"/>
    <col min="205" max="205" width="16.81640625" style="4" customWidth="1"/>
    <col min="206" max="206" width="13.54296875" style="4" customWidth="1"/>
    <col min="207" max="207" width="12" style="4" customWidth="1"/>
    <col min="208" max="208" width="12.453125" style="4" customWidth="1"/>
    <col min="209" max="209" width="16.453125" style="4" bestFit="1" customWidth="1"/>
    <col min="210" max="210" width="8.54296875" style="4"/>
    <col min="211" max="211" width="22.54296875" style="4" bestFit="1" customWidth="1"/>
    <col min="212" max="212" width="11.453125" style="4" bestFit="1" customWidth="1"/>
    <col min="213" max="213" width="11" style="4" bestFit="1" customWidth="1"/>
    <col min="214" max="456" width="8.54296875" style="4"/>
    <col min="457" max="457" width="16" style="4" customWidth="1"/>
    <col min="458" max="458" width="17.54296875" style="4" customWidth="1"/>
    <col min="459" max="459" width="12.453125" style="4" bestFit="1" customWidth="1"/>
    <col min="460" max="460" width="13.54296875" style="4" bestFit="1" customWidth="1"/>
    <col min="461" max="461" width="16.81640625" style="4" customWidth="1"/>
    <col min="462" max="462" width="13.54296875" style="4" customWidth="1"/>
    <col min="463" max="463" width="12" style="4" customWidth="1"/>
    <col min="464" max="464" width="12.453125" style="4" customWidth="1"/>
    <col min="465" max="465" width="16.453125" style="4" bestFit="1" customWidth="1"/>
    <col min="466" max="466" width="8.54296875" style="4"/>
    <col min="467" max="467" width="22.54296875" style="4" bestFit="1" customWidth="1"/>
    <col min="468" max="468" width="11.453125" style="4" bestFit="1" customWidth="1"/>
    <col min="469" max="469" width="11" style="4" bestFit="1" customWidth="1"/>
    <col min="470" max="712" width="8.54296875" style="4"/>
    <col min="713" max="713" width="16" style="4" customWidth="1"/>
    <col min="714" max="714" width="17.54296875" style="4" customWidth="1"/>
    <col min="715" max="715" width="12.453125" style="4" bestFit="1" customWidth="1"/>
    <col min="716" max="716" width="13.54296875" style="4" bestFit="1" customWidth="1"/>
    <col min="717" max="717" width="16.81640625" style="4" customWidth="1"/>
    <col min="718" max="718" width="13.54296875" style="4" customWidth="1"/>
    <col min="719" max="719" width="12" style="4" customWidth="1"/>
    <col min="720" max="720" width="12.453125" style="4" customWidth="1"/>
    <col min="721" max="721" width="16.453125" style="4" bestFit="1" customWidth="1"/>
    <col min="722" max="722" width="8.54296875" style="4"/>
    <col min="723" max="723" width="22.54296875" style="4" bestFit="1" customWidth="1"/>
    <col min="724" max="724" width="11.453125" style="4" bestFit="1" customWidth="1"/>
    <col min="725" max="725" width="11" style="4" bestFit="1" customWidth="1"/>
    <col min="726" max="968" width="8.54296875" style="4"/>
    <col min="969" max="969" width="16" style="4" customWidth="1"/>
    <col min="970" max="970" width="17.54296875" style="4" customWidth="1"/>
    <col min="971" max="971" width="12.453125" style="4" bestFit="1" customWidth="1"/>
    <col min="972" max="972" width="13.54296875" style="4" bestFit="1" customWidth="1"/>
    <col min="973" max="973" width="16.81640625" style="4" customWidth="1"/>
    <col min="974" max="974" width="13.54296875" style="4" customWidth="1"/>
    <col min="975" max="975" width="12" style="4" customWidth="1"/>
    <col min="976" max="976" width="12.453125" style="4" customWidth="1"/>
    <col min="977" max="977" width="16.453125" style="4" bestFit="1" customWidth="1"/>
    <col min="978" max="978" width="8.54296875" style="4"/>
    <col min="979" max="979" width="22.54296875" style="4" bestFit="1" customWidth="1"/>
    <col min="980" max="980" width="11.453125" style="4" bestFit="1" customWidth="1"/>
    <col min="981" max="981" width="11" style="4" bestFit="1" customWidth="1"/>
    <col min="982" max="1224" width="8.54296875" style="4"/>
    <col min="1225" max="1225" width="16" style="4" customWidth="1"/>
    <col min="1226" max="1226" width="17.54296875" style="4" customWidth="1"/>
    <col min="1227" max="1227" width="12.453125" style="4" bestFit="1" customWidth="1"/>
    <col min="1228" max="1228" width="13.54296875" style="4" bestFit="1" customWidth="1"/>
    <col min="1229" max="1229" width="16.81640625" style="4" customWidth="1"/>
    <col min="1230" max="1230" width="13.54296875" style="4" customWidth="1"/>
    <col min="1231" max="1231" width="12" style="4" customWidth="1"/>
    <col min="1232" max="1232" width="12.453125" style="4" customWidth="1"/>
    <col min="1233" max="1233" width="16.453125" style="4" bestFit="1" customWidth="1"/>
    <col min="1234" max="1234" width="8.54296875" style="4"/>
    <col min="1235" max="1235" width="22.54296875" style="4" bestFit="1" customWidth="1"/>
    <col min="1236" max="1236" width="11.453125" style="4" bestFit="1" customWidth="1"/>
    <col min="1237" max="1237" width="11" style="4" bestFit="1" customWidth="1"/>
    <col min="1238" max="1480" width="8.54296875" style="4"/>
    <col min="1481" max="1481" width="16" style="4" customWidth="1"/>
    <col min="1482" max="1482" width="17.54296875" style="4" customWidth="1"/>
    <col min="1483" max="1483" width="12.453125" style="4" bestFit="1" customWidth="1"/>
    <col min="1484" max="1484" width="13.54296875" style="4" bestFit="1" customWidth="1"/>
    <col min="1485" max="1485" width="16.81640625" style="4" customWidth="1"/>
    <col min="1486" max="1486" width="13.54296875" style="4" customWidth="1"/>
    <col min="1487" max="1487" width="12" style="4" customWidth="1"/>
    <col min="1488" max="1488" width="12.453125" style="4" customWidth="1"/>
    <col min="1489" max="1489" width="16.453125" style="4" bestFit="1" customWidth="1"/>
    <col min="1490" max="1490" width="8.54296875" style="4"/>
    <col min="1491" max="1491" width="22.54296875" style="4" bestFit="1" customWidth="1"/>
    <col min="1492" max="1492" width="11.453125" style="4" bestFit="1" customWidth="1"/>
    <col min="1493" max="1493" width="11" style="4" bestFit="1" customWidth="1"/>
    <col min="1494" max="1736" width="8.54296875" style="4"/>
    <col min="1737" max="1737" width="16" style="4" customWidth="1"/>
    <col min="1738" max="1738" width="17.54296875" style="4" customWidth="1"/>
    <col min="1739" max="1739" width="12.453125" style="4" bestFit="1" customWidth="1"/>
    <col min="1740" max="1740" width="13.54296875" style="4" bestFit="1" customWidth="1"/>
    <col min="1741" max="1741" width="16.81640625" style="4" customWidth="1"/>
    <col min="1742" max="1742" width="13.54296875" style="4" customWidth="1"/>
    <col min="1743" max="1743" width="12" style="4" customWidth="1"/>
    <col min="1744" max="1744" width="12.453125" style="4" customWidth="1"/>
    <col min="1745" max="1745" width="16.453125" style="4" bestFit="1" customWidth="1"/>
    <col min="1746" max="1746" width="8.54296875" style="4"/>
    <col min="1747" max="1747" width="22.54296875" style="4" bestFit="1" customWidth="1"/>
    <col min="1748" max="1748" width="11.453125" style="4" bestFit="1" customWidth="1"/>
    <col min="1749" max="1749" width="11" style="4" bestFit="1" customWidth="1"/>
    <col min="1750" max="1992" width="8.54296875" style="4"/>
    <col min="1993" max="1993" width="16" style="4" customWidth="1"/>
    <col min="1994" max="1994" width="17.54296875" style="4" customWidth="1"/>
    <col min="1995" max="1995" width="12.453125" style="4" bestFit="1" customWidth="1"/>
    <col min="1996" max="1996" width="13.54296875" style="4" bestFit="1" customWidth="1"/>
    <col min="1997" max="1997" width="16.81640625" style="4" customWidth="1"/>
    <col min="1998" max="1998" width="13.54296875" style="4" customWidth="1"/>
    <col min="1999" max="1999" width="12" style="4" customWidth="1"/>
    <col min="2000" max="2000" width="12.453125" style="4" customWidth="1"/>
    <col min="2001" max="2001" width="16.453125" style="4" bestFit="1" customWidth="1"/>
    <col min="2002" max="2002" width="8.54296875" style="4"/>
    <col min="2003" max="2003" width="22.54296875" style="4" bestFit="1" customWidth="1"/>
    <col min="2004" max="2004" width="11.453125" style="4" bestFit="1" customWidth="1"/>
    <col min="2005" max="2005" width="11" style="4" bestFit="1" customWidth="1"/>
    <col min="2006" max="2248" width="8.54296875" style="4"/>
    <col min="2249" max="2249" width="16" style="4" customWidth="1"/>
    <col min="2250" max="2250" width="17.54296875" style="4" customWidth="1"/>
    <col min="2251" max="2251" width="12.453125" style="4" bestFit="1" customWidth="1"/>
    <col min="2252" max="2252" width="13.54296875" style="4" bestFit="1" customWidth="1"/>
    <col min="2253" max="2253" width="16.81640625" style="4" customWidth="1"/>
    <col min="2254" max="2254" width="13.54296875" style="4" customWidth="1"/>
    <col min="2255" max="2255" width="12" style="4" customWidth="1"/>
    <col min="2256" max="2256" width="12.453125" style="4" customWidth="1"/>
    <col min="2257" max="2257" width="16.453125" style="4" bestFit="1" customWidth="1"/>
    <col min="2258" max="2258" width="8.54296875" style="4"/>
    <col min="2259" max="2259" width="22.54296875" style="4" bestFit="1" customWidth="1"/>
    <col min="2260" max="2260" width="11.453125" style="4" bestFit="1" customWidth="1"/>
    <col min="2261" max="2261" width="11" style="4" bestFit="1" customWidth="1"/>
    <col min="2262" max="2504" width="8.54296875" style="4"/>
    <col min="2505" max="2505" width="16" style="4" customWidth="1"/>
    <col min="2506" max="2506" width="17.54296875" style="4" customWidth="1"/>
    <col min="2507" max="2507" width="12.453125" style="4" bestFit="1" customWidth="1"/>
    <col min="2508" max="2508" width="13.54296875" style="4" bestFit="1" customWidth="1"/>
    <col min="2509" max="2509" width="16.81640625" style="4" customWidth="1"/>
    <col min="2510" max="2510" width="13.54296875" style="4" customWidth="1"/>
    <col min="2511" max="2511" width="12" style="4" customWidth="1"/>
    <col min="2512" max="2512" width="12.453125" style="4" customWidth="1"/>
    <col min="2513" max="2513" width="16.453125" style="4" bestFit="1" customWidth="1"/>
    <col min="2514" max="2514" width="8.54296875" style="4"/>
    <col min="2515" max="2515" width="22.54296875" style="4" bestFit="1" customWidth="1"/>
    <col min="2516" max="2516" width="11.453125" style="4" bestFit="1" customWidth="1"/>
    <col min="2517" max="2517" width="11" style="4" bestFit="1" customWidth="1"/>
    <col min="2518" max="2760" width="8.54296875" style="4"/>
    <col min="2761" max="2761" width="16" style="4" customWidth="1"/>
    <col min="2762" max="2762" width="17.54296875" style="4" customWidth="1"/>
    <col min="2763" max="2763" width="12.453125" style="4" bestFit="1" customWidth="1"/>
    <col min="2764" max="2764" width="13.54296875" style="4" bestFit="1" customWidth="1"/>
    <col min="2765" max="2765" width="16.81640625" style="4" customWidth="1"/>
    <col min="2766" max="2766" width="13.54296875" style="4" customWidth="1"/>
    <col min="2767" max="2767" width="12" style="4" customWidth="1"/>
    <col min="2768" max="2768" width="12.453125" style="4" customWidth="1"/>
    <col min="2769" max="2769" width="16.453125" style="4" bestFit="1" customWidth="1"/>
    <col min="2770" max="2770" width="8.54296875" style="4"/>
    <col min="2771" max="2771" width="22.54296875" style="4" bestFit="1" customWidth="1"/>
    <col min="2772" max="2772" width="11.453125" style="4" bestFit="1" customWidth="1"/>
    <col min="2773" max="2773" width="11" style="4" bestFit="1" customWidth="1"/>
    <col min="2774" max="3016" width="8.54296875" style="4"/>
    <col min="3017" max="3017" width="16" style="4" customWidth="1"/>
    <col min="3018" max="3018" width="17.54296875" style="4" customWidth="1"/>
    <col min="3019" max="3019" width="12.453125" style="4" bestFit="1" customWidth="1"/>
    <col min="3020" max="3020" width="13.54296875" style="4" bestFit="1" customWidth="1"/>
    <col min="3021" max="3021" width="16.81640625" style="4" customWidth="1"/>
    <col min="3022" max="3022" width="13.54296875" style="4" customWidth="1"/>
    <col min="3023" max="3023" width="12" style="4" customWidth="1"/>
    <col min="3024" max="3024" width="12.453125" style="4" customWidth="1"/>
    <col min="3025" max="3025" width="16.453125" style="4" bestFit="1" customWidth="1"/>
    <col min="3026" max="3026" width="8.54296875" style="4"/>
    <col min="3027" max="3027" width="22.54296875" style="4" bestFit="1" customWidth="1"/>
    <col min="3028" max="3028" width="11.453125" style="4" bestFit="1" customWidth="1"/>
    <col min="3029" max="3029" width="11" style="4" bestFit="1" customWidth="1"/>
    <col min="3030" max="3272" width="8.54296875" style="4"/>
    <col min="3273" max="3273" width="16" style="4" customWidth="1"/>
    <col min="3274" max="3274" width="17.54296875" style="4" customWidth="1"/>
    <col min="3275" max="3275" width="12.453125" style="4" bestFit="1" customWidth="1"/>
    <col min="3276" max="3276" width="13.54296875" style="4" bestFit="1" customWidth="1"/>
    <col min="3277" max="3277" width="16.81640625" style="4" customWidth="1"/>
    <col min="3278" max="3278" width="13.54296875" style="4" customWidth="1"/>
    <col min="3279" max="3279" width="12" style="4" customWidth="1"/>
    <col min="3280" max="3280" width="12.453125" style="4" customWidth="1"/>
    <col min="3281" max="3281" width="16.453125" style="4" bestFit="1" customWidth="1"/>
    <col min="3282" max="3282" width="8.54296875" style="4"/>
    <col min="3283" max="3283" width="22.54296875" style="4" bestFit="1" customWidth="1"/>
    <col min="3284" max="3284" width="11.453125" style="4" bestFit="1" customWidth="1"/>
    <col min="3285" max="3285" width="11" style="4" bestFit="1" customWidth="1"/>
    <col min="3286" max="3528" width="8.54296875" style="4"/>
    <col min="3529" max="3529" width="16" style="4" customWidth="1"/>
    <col min="3530" max="3530" width="17.54296875" style="4" customWidth="1"/>
    <col min="3531" max="3531" width="12.453125" style="4" bestFit="1" customWidth="1"/>
    <col min="3532" max="3532" width="13.54296875" style="4" bestFit="1" customWidth="1"/>
    <col min="3533" max="3533" width="16.81640625" style="4" customWidth="1"/>
    <col min="3534" max="3534" width="13.54296875" style="4" customWidth="1"/>
    <col min="3535" max="3535" width="12" style="4" customWidth="1"/>
    <col min="3536" max="3536" width="12.453125" style="4" customWidth="1"/>
    <col min="3537" max="3537" width="16.453125" style="4" bestFit="1" customWidth="1"/>
    <col min="3538" max="3538" width="8.54296875" style="4"/>
    <col min="3539" max="3539" width="22.54296875" style="4" bestFit="1" customWidth="1"/>
    <col min="3540" max="3540" width="11.453125" style="4" bestFit="1" customWidth="1"/>
    <col min="3541" max="3541" width="11" style="4" bestFit="1" customWidth="1"/>
    <col min="3542" max="3784" width="8.54296875" style="4"/>
    <col min="3785" max="3785" width="16" style="4" customWidth="1"/>
    <col min="3786" max="3786" width="17.54296875" style="4" customWidth="1"/>
    <col min="3787" max="3787" width="12.453125" style="4" bestFit="1" customWidth="1"/>
    <col min="3788" max="3788" width="13.54296875" style="4" bestFit="1" customWidth="1"/>
    <col min="3789" max="3789" width="16.81640625" style="4" customWidth="1"/>
    <col min="3790" max="3790" width="13.54296875" style="4" customWidth="1"/>
    <col min="3791" max="3791" width="12" style="4" customWidth="1"/>
    <col min="3792" max="3792" width="12.453125" style="4" customWidth="1"/>
    <col min="3793" max="3793" width="16.453125" style="4" bestFit="1" customWidth="1"/>
    <col min="3794" max="3794" width="8.54296875" style="4"/>
    <col min="3795" max="3795" width="22.54296875" style="4" bestFit="1" customWidth="1"/>
    <col min="3796" max="3796" width="11.453125" style="4" bestFit="1" customWidth="1"/>
    <col min="3797" max="3797" width="11" style="4" bestFit="1" customWidth="1"/>
    <col min="3798" max="4040" width="8.54296875" style="4"/>
    <col min="4041" max="4041" width="16" style="4" customWidth="1"/>
    <col min="4042" max="4042" width="17.54296875" style="4" customWidth="1"/>
    <col min="4043" max="4043" width="12.453125" style="4" bestFit="1" customWidth="1"/>
    <col min="4044" max="4044" width="13.54296875" style="4" bestFit="1" customWidth="1"/>
    <col min="4045" max="4045" width="16.81640625" style="4" customWidth="1"/>
    <col min="4046" max="4046" width="13.54296875" style="4" customWidth="1"/>
    <col min="4047" max="4047" width="12" style="4" customWidth="1"/>
    <col min="4048" max="4048" width="12.453125" style="4" customWidth="1"/>
    <col min="4049" max="4049" width="16.453125" style="4" bestFit="1" customWidth="1"/>
    <col min="4050" max="4050" width="8.54296875" style="4"/>
    <col min="4051" max="4051" width="22.54296875" style="4" bestFit="1" customWidth="1"/>
    <col min="4052" max="4052" width="11.453125" style="4" bestFit="1" customWidth="1"/>
    <col min="4053" max="4053" width="11" style="4" bestFit="1" customWidth="1"/>
    <col min="4054" max="4296" width="8.54296875" style="4"/>
    <col min="4297" max="4297" width="16" style="4" customWidth="1"/>
    <col min="4298" max="4298" width="17.54296875" style="4" customWidth="1"/>
    <col min="4299" max="4299" width="12.453125" style="4" bestFit="1" customWidth="1"/>
    <col min="4300" max="4300" width="13.54296875" style="4" bestFit="1" customWidth="1"/>
    <col min="4301" max="4301" width="16.81640625" style="4" customWidth="1"/>
    <col min="4302" max="4302" width="13.54296875" style="4" customWidth="1"/>
    <col min="4303" max="4303" width="12" style="4" customWidth="1"/>
    <col min="4304" max="4304" width="12.453125" style="4" customWidth="1"/>
    <col min="4305" max="4305" width="16.453125" style="4" bestFit="1" customWidth="1"/>
    <col min="4306" max="4306" width="8.54296875" style="4"/>
    <col min="4307" max="4307" width="22.54296875" style="4" bestFit="1" customWidth="1"/>
    <col min="4308" max="4308" width="11.453125" style="4" bestFit="1" customWidth="1"/>
    <col min="4309" max="4309" width="11" style="4" bestFit="1" customWidth="1"/>
    <col min="4310" max="4552" width="8.54296875" style="4"/>
    <col min="4553" max="4553" width="16" style="4" customWidth="1"/>
    <col min="4554" max="4554" width="17.54296875" style="4" customWidth="1"/>
    <col min="4555" max="4555" width="12.453125" style="4" bestFit="1" customWidth="1"/>
    <col min="4556" max="4556" width="13.54296875" style="4" bestFit="1" customWidth="1"/>
    <col min="4557" max="4557" width="16.81640625" style="4" customWidth="1"/>
    <col min="4558" max="4558" width="13.54296875" style="4" customWidth="1"/>
    <col min="4559" max="4559" width="12" style="4" customWidth="1"/>
    <col min="4560" max="4560" width="12.453125" style="4" customWidth="1"/>
    <col min="4561" max="4561" width="16.453125" style="4" bestFit="1" customWidth="1"/>
    <col min="4562" max="4562" width="8.54296875" style="4"/>
    <col min="4563" max="4563" width="22.54296875" style="4" bestFit="1" customWidth="1"/>
    <col min="4564" max="4564" width="11.453125" style="4" bestFit="1" customWidth="1"/>
    <col min="4565" max="4565" width="11" style="4" bestFit="1" customWidth="1"/>
    <col min="4566" max="4808" width="8.54296875" style="4"/>
    <col min="4809" max="4809" width="16" style="4" customWidth="1"/>
    <col min="4810" max="4810" width="17.54296875" style="4" customWidth="1"/>
    <col min="4811" max="4811" width="12.453125" style="4" bestFit="1" customWidth="1"/>
    <col min="4812" max="4812" width="13.54296875" style="4" bestFit="1" customWidth="1"/>
    <col min="4813" max="4813" width="16.81640625" style="4" customWidth="1"/>
    <col min="4814" max="4814" width="13.54296875" style="4" customWidth="1"/>
    <col min="4815" max="4815" width="12" style="4" customWidth="1"/>
    <col min="4816" max="4816" width="12.453125" style="4" customWidth="1"/>
    <col min="4817" max="4817" width="16.453125" style="4" bestFit="1" customWidth="1"/>
    <col min="4818" max="4818" width="8.54296875" style="4"/>
    <col min="4819" max="4819" width="22.54296875" style="4" bestFit="1" customWidth="1"/>
    <col min="4820" max="4820" width="11.453125" style="4" bestFit="1" customWidth="1"/>
    <col min="4821" max="4821" width="11" style="4" bestFit="1" customWidth="1"/>
    <col min="4822" max="5064" width="8.54296875" style="4"/>
    <col min="5065" max="5065" width="16" style="4" customWidth="1"/>
    <col min="5066" max="5066" width="17.54296875" style="4" customWidth="1"/>
    <col min="5067" max="5067" width="12.453125" style="4" bestFit="1" customWidth="1"/>
    <col min="5068" max="5068" width="13.54296875" style="4" bestFit="1" customWidth="1"/>
    <col min="5069" max="5069" width="16.81640625" style="4" customWidth="1"/>
    <col min="5070" max="5070" width="13.54296875" style="4" customWidth="1"/>
    <col min="5071" max="5071" width="12" style="4" customWidth="1"/>
    <col min="5072" max="5072" width="12.453125" style="4" customWidth="1"/>
    <col min="5073" max="5073" width="16.453125" style="4" bestFit="1" customWidth="1"/>
    <col min="5074" max="5074" width="8.54296875" style="4"/>
    <col min="5075" max="5075" width="22.54296875" style="4" bestFit="1" customWidth="1"/>
    <col min="5076" max="5076" width="11.453125" style="4" bestFit="1" customWidth="1"/>
    <col min="5077" max="5077" width="11" style="4" bestFit="1" customWidth="1"/>
    <col min="5078" max="5320" width="8.54296875" style="4"/>
    <col min="5321" max="5321" width="16" style="4" customWidth="1"/>
    <col min="5322" max="5322" width="17.54296875" style="4" customWidth="1"/>
    <col min="5323" max="5323" width="12.453125" style="4" bestFit="1" customWidth="1"/>
    <col min="5324" max="5324" width="13.54296875" style="4" bestFit="1" customWidth="1"/>
    <col min="5325" max="5325" width="16.81640625" style="4" customWidth="1"/>
    <col min="5326" max="5326" width="13.54296875" style="4" customWidth="1"/>
    <col min="5327" max="5327" width="12" style="4" customWidth="1"/>
    <col min="5328" max="5328" width="12.453125" style="4" customWidth="1"/>
    <col min="5329" max="5329" width="16.453125" style="4" bestFit="1" customWidth="1"/>
    <col min="5330" max="5330" width="8.54296875" style="4"/>
    <col min="5331" max="5331" width="22.54296875" style="4" bestFit="1" customWidth="1"/>
    <col min="5332" max="5332" width="11.453125" style="4" bestFit="1" customWidth="1"/>
    <col min="5333" max="5333" width="11" style="4" bestFit="1" customWidth="1"/>
    <col min="5334" max="5576" width="8.54296875" style="4"/>
    <col min="5577" max="5577" width="16" style="4" customWidth="1"/>
    <col min="5578" max="5578" width="17.54296875" style="4" customWidth="1"/>
    <col min="5579" max="5579" width="12.453125" style="4" bestFit="1" customWidth="1"/>
    <col min="5580" max="5580" width="13.54296875" style="4" bestFit="1" customWidth="1"/>
    <col min="5581" max="5581" width="16.81640625" style="4" customWidth="1"/>
    <col min="5582" max="5582" width="13.54296875" style="4" customWidth="1"/>
    <col min="5583" max="5583" width="12" style="4" customWidth="1"/>
    <col min="5584" max="5584" width="12.453125" style="4" customWidth="1"/>
    <col min="5585" max="5585" width="16.453125" style="4" bestFit="1" customWidth="1"/>
    <col min="5586" max="5586" width="8.54296875" style="4"/>
    <col min="5587" max="5587" width="22.54296875" style="4" bestFit="1" customWidth="1"/>
    <col min="5588" max="5588" width="11.453125" style="4" bestFit="1" customWidth="1"/>
    <col min="5589" max="5589" width="11" style="4" bestFit="1" customWidth="1"/>
    <col min="5590" max="5832" width="8.54296875" style="4"/>
    <col min="5833" max="5833" width="16" style="4" customWidth="1"/>
    <col min="5834" max="5834" width="17.54296875" style="4" customWidth="1"/>
    <col min="5835" max="5835" width="12.453125" style="4" bestFit="1" customWidth="1"/>
    <col min="5836" max="5836" width="13.54296875" style="4" bestFit="1" customWidth="1"/>
    <col min="5837" max="5837" width="16.81640625" style="4" customWidth="1"/>
    <col min="5838" max="5838" width="13.54296875" style="4" customWidth="1"/>
    <col min="5839" max="5839" width="12" style="4" customWidth="1"/>
    <col min="5840" max="5840" width="12.453125" style="4" customWidth="1"/>
    <col min="5841" max="5841" width="16.453125" style="4" bestFit="1" customWidth="1"/>
    <col min="5842" max="5842" width="8.54296875" style="4"/>
    <col min="5843" max="5843" width="22.54296875" style="4" bestFit="1" customWidth="1"/>
    <col min="5844" max="5844" width="11.453125" style="4" bestFit="1" customWidth="1"/>
    <col min="5845" max="5845" width="11" style="4" bestFit="1" customWidth="1"/>
    <col min="5846" max="6088" width="8.54296875" style="4"/>
    <col min="6089" max="6089" width="16" style="4" customWidth="1"/>
    <col min="6090" max="6090" width="17.54296875" style="4" customWidth="1"/>
    <col min="6091" max="6091" width="12.453125" style="4" bestFit="1" customWidth="1"/>
    <col min="6092" max="6092" width="13.54296875" style="4" bestFit="1" customWidth="1"/>
    <col min="6093" max="6093" width="16.81640625" style="4" customWidth="1"/>
    <col min="6094" max="6094" width="13.54296875" style="4" customWidth="1"/>
    <col min="6095" max="6095" width="12" style="4" customWidth="1"/>
    <col min="6096" max="6096" width="12.453125" style="4" customWidth="1"/>
    <col min="6097" max="6097" width="16.453125" style="4" bestFit="1" customWidth="1"/>
    <col min="6098" max="6098" width="8.54296875" style="4"/>
    <col min="6099" max="6099" width="22.54296875" style="4" bestFit="1" customWidth="1"/>
    <col min="6100" max="6100" width="11.453125" style="4" bestFit="1" customWidth="1"/>
    <col min="6101" max="6101" width="11" style="4" bestFit="1" customWidth="1"/>
    <col min="6102" max="6344" width="8.54296875" style="4"/>
    <col min="6345" max="6345" width="16" style="4" customWidth="1"/>
    <col min="6346" max="6346" width="17.54296875" style="4" customWidth="1"/>
    <col min="6347" max="6347" width="12.453125" style="4" bestFit="1" customWidth="1"/>
    <col min="6348" max="6348" width="13.54296875" style="4" bestFit="1" customWidth="1"/>
    <col min="6349" max="6349" width="16.81640625" style="4" customWidth="1"/>
    <col min="6350" max="6350" width="13.54296875" style="4" customWidth="1"/>
    <col min="6351" max="6351" width="12" style="4" customWidth="1"/>
    <col min="6352" max="6352" width="12.453125" style="4" customWidth="1"/>
    <col min="6353" max="6353" width="16.453125" style="4" bestFit="1" customWidth="1"/>
    <col min="6354" max="6354" width="8.54296875" style="4"/>
    <col min="6355" max="6355" width="22.54296875" style="4" bestFit="1" customWidth="1"/>
    <col min="6356" max="6356" width="11.453125" style="4" bestFit="1" customWidth="1"/>
    <col min="6357" max="6357" width="11" style="4" bestFit="1" customWidth="1"/>
    <col min="6358" max="6600" width="8.54296875" style="4"/>
    <col min="6601" max="6601" width="16" style="4" customWidth="1"/>
    <col min="6602" max="6602" width="17.54296875" style="4" customWidth="1"/>
    <col min="6603" max="6603" width="12.453125" style="4" bestFit="1" customWidth="1"/>
    <col min="6604" max="6604" width="13.54296875" style="4" bestFit="1" customWidth="1"/>
    <col min="6605" max="6605" width="16.81640625" style="4" customWidth="1"/>
    <col min="6606" max="6606" width="13.54296875" style="4" customWidth="1"/>
    <col min="6607" max="6607" width="12" style="4" customWidth="1"/>
    <col min="6608" max="6608" width="12.453125" style="4" customWidth="1"/>
    <col min="6609" max="6609" width="16.453125" style="4" bestFit="1" customWidth="1"/>
    <col min="6610" max="6610" width="8.54296875" style="4"/>
    <col min="6611" max="6611" width="22.54296875" style="4" bestFit="1" customWidth="1"/>
    <col min="6612" max="6612" width="11.453125" style="4" bestFit="1" customWidth="1"/>
    <col min="6613" max="6613" width="11" style="4" bestFit="1" customWidth="1"/>
    <col min="6614" max="6856" width="8.54296875" style="4"/>
    <col min="6857" max="6857" width="16" style="4" customWidth="1"/>
    <col min="6858" max="6858" width="17.54296875" style="4" customWidth="1"/>
    <col min="6859" max="6859" width="12.453125" style="4" bestFit="1" customWidth="1"/>
    <col min="6860" max="6860" width="13.54296875" style="4" bestFit="1" customWidth="1"/>
    <col min="6861" max="6861" width="16.81640625" style="4" customWidth="1"/>
    <col min="6862" max="6862" width="13.54296875" style="4" customWidth="1"/>
    <col min="6863" max="6863" width="12" style="4" customWidth="1"/>
    <col min="6864" max="6864" width="12.453125" style="4" customWidth="1"/>
    <col min="6865" max="6865" width="16.453125" style="4" bestFit="1" customWidth="1"/>
    <col min="6866" max="6866" width="8.54296875" style="4"/>
    <col min="6867" max="6867" width="22.54296875" style="4" bestFit="1" customWidth="1"/>
    <col min="6868" max="6868" width="11.453125" style="4" bestFit="1" customWidth="1"/>
    <col min="6869" max="6869" width="11" style="4" bestFit="1" customWidth="1"/>
    <col min="6870" max="7112" width="8.54296875" style="4"/>
    <col min="7113" max="7113" width="16" style="4" customWidth="1"/>
    <col min="7114" max="7114" width="17.54296875" style="4" customWidth="1"/>
    <col min="7115" max="7115" width="12.453125" style="4" bestFit="1" customWidth="1"/>
    <col min="7116" max="7116" width="13.54296875" style="4" bestFit="1" customWidth="1"/>
    <col min="7117" max="7117" width="16.81640625" style="4" customWidth="1"/>
    <col min="7118" max="7118" width="13.54296875" style="4" customWidth="1"/>
    <col min="7119" max="7119" width="12" style="4" customWidth="1"/>
    <col min="7120" max="7120" width="12.453125" style="4" customWidth="1"/>
    <col min="7121" max="7121" width="16.453125" style="4" bestFit="1" customWidth="1"/>
    <col min="7122" max="7122" width="8.54296875" style="4"/>
    <col min="7123" max="7123" width="22.54296875" style="4" bestFit="1" customWidth="1"/>
    <col min="7124" max="7124" width="11.453125" style="4" bestFit="1" customWidth="1"/>
    <col min="7125" max="7125" width="11" style="4" bestFit="1" customWidth="1"/>
    <col min="7126" max="7368" width="8.54296875" style="4"/>
    <col min="7369" max="7369" width="16" style="4" customWidth="1"/>
    <col min="7370" max="7370" width="17.54296875" style="4" customWidth="1"/>
    <col min="7371" max="7371" width="12.453125" style="4" bestFit="1" customWidth="1"/>
    <col min="7372" max="7372" width="13.54296875" style="4" bestFit="1" customWidth="1"/>
    <col min="7373" max="7373" width="16.81640625" style="4" customWidth="1"/>
    <col min="7374" max="7374" width="13.54296875" style="4" customWidth="1"/>
    <col min="7375" max="7375" width="12" style="4" customWidth="1"/>
    <col min="7376" max="7376" width="12.453125" style="4" customWidth="1"/>
    <col min="7377" max="7377" width="16.453125" style="4" bestFit="1" customWidth="1"/>
    <col min="7378" max="7378" width="8.54296875" style="4"/>
    <col min="7379" max="7379" width="22.54296875" style="4" bestFit="1" customWidth="1"/>
    <col min="7380" max="7380" width="11.453125" style="4" bestFit="1" customWidth="1"/>
    <col min="7381" max="7381" width="11" style="4" bestFit="1" customWidth="1"/>
    <col min="7382" max="7624" width="8.54296875" style="4"/>
    <col min="7625" max="7625" width="16" style="4" customWidth="1"/>
    <col min="7626" max="7626" width="17.54296875" style="4" customWidth="1"/>
    <col min="7627" max="7627" width="12.453125" style="4" bestFit="1" customWidth="1"/>
    <col min="7628" max="7628" width="13.54296875" style="4" bestFit="1" customWidth="1"/>
    <col min="7629" max="7629" width="16.81640625" style="4" customWidth="1"/>
    <col min="7630" max="7630" width="13.54296875" style="4" customWidth="1"/>
    <col min="7631" max="7631" width="12" style="4" customWidth="1"/>
    <col min="7632" max="7632" width="12.453125" style="4" customWidth="1"/>
    <col min="7633" max="7633" width="16.453125" style="4" bestFit="1" customWidth="1"/>
    <col min="7634" max="7634" width="8.54296875" style="4"/>
    <col min="7635" max="7635" width="22.54296875" style="4" bestFit="1" customWidth="1"/>
    <col min="7636" max="7636" width="11.453125" style="4" bestFit="1" customWidth="1"/>
    <col min="7637" max="7637" width="11" style="4" bestFit="1" customWidth="1"/>
    <col min="7638" max="7880" width="8.54296875" style="4"/>
    <col min="7881" max="7881" width="16" style="4" customWidth="1"/>
    <col min="7882" max="7882" width="17.54296875" style="4" customWidth="1"/>
    <col min="7883" max="7883" width="12.453125" style="4" bestFit="1" customWidth="1"/>
    <col min="7884" max="7884" width="13.54296875" style="4" bestFit="1" customWidth="1"/>
    <col min="7885" max="7885" width="16.81640625" style="4" customWidth="1"/>
    <col min="7886" max="7886" width="13.54296875" style="4" customWidth="1"/>
    <col min="7887" max="7887" width="12" style="4" customWidth="1"/>
    <col min="7888" max="7888" width="12.453125" style="4" customWidth="1"/>
    <col min="7889" max="7889" width="16.453125" style="4" bestFit="1" customWidth="1"/>
    <col min="7890" max="7890" width="8.54296875" style="4"/>
    <col min="7891" max="7891" width="22.54296875" style="4" bestFit="1" customWidth="1"/>
    <col min="7892" max="7892" width="11.453125" style="4" bestFit="1" customWidth="1"/>
    <col min="7893" max="7893" width="11" style="4" bestFit="1" customWidth="1"/>
    <col min="7894" max="8136" width="8.54296875" style="4"/>
    <col min="8137" max="8137" width="16" style="4" customWidth="1"/>
    <col min="8138" max="8138" width="17.54296875" style="4" customWidth="1"/>
    <col min="8139" max="8139" width="12.453125" style="4" bestFit="1" customWidth="1"/>
    <col min="8140" max="8140" width="13.54296875" style="4" bestFit="1" customWidth="1"/>
    <col min="8141" max="8141" width="16.81640625" style="4" customWidth="1"/>
    <col min="8142" max="8142" width="13.54296875" style="4" customWidth="1"/>
    <col min="8143" max="8143" width="12" style="4" customWidth="1"/>
    <col min="8144" max="8144" width="12.453125" style="4" customWidth="1"/>
    <col min="8145" max="8145" width="16.453125" style="4" bestFit="1" customWidth="1"/>
    <col min="8146" max="8146" width="8.54296875" style="4"/>
    <col min="8147" max="8147" width="22.54296875" style="4" bestFit="1" customWidth="1"/>
    <col min="8148" max="8148" width="11.453125" style="4" bestFit="1" customWidth="1"/>
    <col min="8149" max="8149" width="11" style="4" bestFit="1" customWidth="1"/>
    <col min="8150" max="8392" width="8.54296875" style="4"/>
    <col min="8393" max="8393" width="16" style="4" customWidth="1"/>
    <col min="8394" max="8394" width="17.54296875" style="4" customWidth="1"/>
    <col min="8395" max="8395" width="12.453125" style="4" bestFit="1" customWidth="1"/>
    <col min="8396" max="8396" width="13.54296875" style="4" bestFit="1" customWidth="1"/>
    <col min="8397" max="8397" width="16.81640625" style="4" customWidth="1"/>
    <col min="8398" max="8398" width="13.54296875" style="4" customWidth="1"/>
    <col min="8399" max="8399" width="12" style="4" customWidth="1"/>
    <col min="8400" max="8400" width="12.453125" style="4" customWidth="1"/>
    <col min="8401" max="8401" width="16.453125" style="4" bestFit="1" customWidth="1"/>
    <col min="8402" max="8402" width="8.54296875" style="4"/>
    <col min="8403" max="8403" width="22.54296875" style="4" bestFit="1" customWidth="1"/>
    <col min="8404" max="8404" width="11.453125" style="4" bestFit="1" customWidth="1"/>
    <col min="8405" max="8405" width="11" style="4" bestFit="1" customWidth="1"/>
    <col min="8406" max="8648" width="8.54296875" style="4"/>
    <col min="8649" max="8649" width="16" style="4" customWidth="1"/>
    <col min="8650" max="8650" width="17.54296875" style="4" customWidth="1"/>
    <col min="8651" max="8651" width="12.453125" style="4" bestFit="1" customWidth="1"/>
    <col min="8652" max="8652" width="13.54296875" style="4" bestFit="1" customWidth="1"/>
    <col min="8653" max="8653" width="16.81640625" style="4" customWidth="1"/>
    <col min="8654" max="8654" width="13.54296875" style="4" customWidth="1"/>
    <col min="8655" max="8655" width="12" style="4" customWidth="1"/>
    <col min="8656" max="8656" width="12.453125" style="4" customWidth="1"/>
    <col min="8657" max="8657" width="16.453125" style="4" bestFit="1" customWidth="1"/>
    <col min="8658" max="8658" width="8.54296875" style="4"/>
    <col min="8659" max="8659" width="22.54296875" style="4" bestFit="1" customWidth="1"/>
    <col min="8660" max="8660" width="11.453125" style="4" bestFit="1" customWidth="1"/>
    <col min="8661" max="8661" width="11" style="4" bestFit="1" customWidth="1"/>
    <col min="8662" max="8904" width="8.54296875" style="4"/>
    <col min="8905" max="8905" width="16" style="4" customWidth="1"/>
    <col min="8906" max="8906" width="17.54296875" style="4" customWidth="1"/>
    <col min="8907" max="8907" width="12.453125" style="4" bestFit="1" customWidth="1"/>
    <col min="8908" max="8908" width="13.54296875" style="4" bestFit="1" customWidth="1"/>
    <col min="8909" max="8909" width="16.81640625" style="4" customWidth="1"/>
    <col min="8910" max="8910" width="13.54296875" style="4" customWidth="1"/>
    <col min="8911" max="8911" width="12" style="4" customWidth="1"/>
    <col min="8912" max="8912" width="12.453125" style="4" customWidth="1"/>
    <col min="8913" max="8913" width="16.453125" style="4" bestFit="1" customWidth="1"/>
    <col min="8914" max="8914" width="8.54296875" style="4"/>
    <col min="8915" max="8915" width="22.54296875" style="4" bestFit="1" customWidth="1"/>
    <col min="8916" max="8916" width="11.453125" style="4" bestFit="1" customWidth="1"/>
    <col min="8917" max="8917" width="11" style="4" bestFit="1" customWidth="1"/>
    <col min="8918" max="9160" width="8.54296875" style="4"/>
    <col min="9161" max="9161" width="16" style="4" customWidth="1"/>
    <col min="9162" max="9162" width="17.54296875" style="4" customWidth="1"/>
    <col min="9163" max="9163" width="12.453125" style="4" bestFit="1" customWidth="1"/>
    <col min="9164" max="9164" width="13.54296875" style="4" bestFit="1" customWidth="1"/>
    <col min="9165" max="9165" width="16.81640625" style="4" customWidth="1"/>
    <col min="9166" max="9166" width="13.54296875" style="4" customWidth="1"/>
    <col min="9167" max="9167" width="12" style="4" customWidth="1"/>
    <col min="9168" max="9168" width="12.453125" style="4" customWidth="1"/>
    <col min="9169" max="9169" width="16.453125" style="4" bestFit="1" customWidth="1"/>
    <col min="9170" max="9170" width="8.54296875" style="4"/>
    <col min="9171" max="9171" width="22.54296875" style="4" bestFit="1" customWidth="1"/>
    <col min="9172" max="9172" width="11.453125" style="4" bestFit="1" customWidth="1"/>
    <col min="9173" max="9173" width="11" style="4" bestFit="1" customWidth="1"/>
    <col min="9174" max="9416" width="8.54296875" style="4"/>
    <col min="9417" max="9417" width="16" style="4" customWidth="1"/>
    <col min="9418" max="9418" width="17.54296875" style="4" customWidth="1"/>
    <col min="9419" max="9419" width="12.453125" style="4" bestFit="1" customWidth="1"/>
    <col min="9420" max="9420" width="13.54296875" style="4" bestFit="1" customWidth="1"/>
    <col min="9421" max="9421" width="16.81640625" style="4" customWidth="1"/>
    <col min="9422" max="9422" width="13.54296875" style="4" customWidth="1"/>
    <col min="9423" max="9423" width="12" style="4" customWidth="1"/>
    <col min="9424" max="9424" width="12.453125" style="4" customWidth="1"/>
    <col min="9425" max="9425" width="16.453125" style="4" bestFit="1" customWidth="1"/>
    <col min="9426" max="9426" width="8.54296875" style="4"/>
    <col min="9427" max="9427" width="22.54296875" style="4" bestFit="1" customWidth="1"/>
    <col min="9428" max="9428" width="11.453125" style="4" bestFit="1" customWidth="1"/>
    <col min="9429" max="9429" width="11" style="4" bestFit="1" customWidth="1"/>
    <col min="9430" max="9672" width="8.54296875" style="4"/>
    <col min="9673" max="9673" width="16" style="4" customWidth="1"/>
    <col min="9674" max="9674" width="17.54296875" style="4" customWidth="1"/>
    <col min="9675" max="9675" width="12.453125" style="4" bestFit="1" customWidth="1"/>
    <col min="9676" max="9676" width="13.54296875" style="4" bestFit="1" customWidth="1"/>
    <col min="9677" max="9677" width="16.81640625" style="4" customWidth="1"/>
    <col min="9678" max="9678" width="13.54296875" style="4" customWidth="1"/>
    <col min="9679" max="9679" width="12" style="4" customWidth="1"/>
    <col min="9680" max="9680" width="12.453125" style="4" customWidth="1"/>
    <col min="9681" max="9681" width="16.453125" style="4" bestFit="1" customWidth="1"/>
    <col min="9682" max="9682" width="8.54296875" style="4"/>
    <col min="9683" max="9683" width="22.54296875" style="4" bestFit="1" customWidth="1"/>
    <col min="9684" max="9684" width="11.453125" style="4" bestFit="1" customWidth="1"/>
    <col min="9685" max="9685" width="11" style="4" bestFit="1" customWidth="1"/>
    <col min="9686" max="9928" width="8.54296875" style="4"/>
    <col min="9929" max="9929" width="16" style="4" customWidth="1"/>
    <col min="9930" max="9930" width="17.54296875" style="4" customWidth="1"/>
    <col min="9931" max="9931" width="12.453125" style="4" bestFit="1" customWidth="1"/>
    <col min="9932" max="9932" width="13.54296875" style="4" bestFit="1" customWidth="1"/>
    <col min="9933" max="9933" width="16.81640625" style="4" customWidth="1"/>
    <col min="9934" max="9934" width="13.54296875" style="4" customWidth="1"/>
    <col min="9935" max="9935" width="12" style="4" customWidth="1"/>
    <col min="9936" max="9936" width="12.453125" style="4" customWidth="1"/>
    <col min="9937" max="9937" width="16.453125" style="4" bestFit="1" customWidth="1"/>
    <col min="9938" max="9938" width="8.54296875" style="4"/>
    <col min="9939" max="9939" width="22.54296875" style="4" bestFit="1" customWidth="1"/>
    <col min="9940" max="9940" width="11.453125" style="4" bestFit="1" customWidth="1"/>
    <col min="9941" max="9941" width="11" style="4" bestFit="1" customWidth="1"/>
    <col min="9942" max="10184" width="8.54296875" style="4"/>
    <col min="10185" max="10185" width="16" style="4" customWidth="1"/>
    <col min="10186" max="10186" width="17.54296875" style="4" customWidth="1"/>
    <col min="10187" max="10187" width="12.453125" style="4" bestFit="1" customWidth="1"/>
    <col min="10188" max="10188" width="13.54296875" style="4" bestFit="1" customWidth="1"/>
    <col min="10189" max="10189" width="16.81640625" style="4" customWidth="1"/>
    <col min="10190" max="10190" width="13.54296875" style="4" customWidth="1"/>
    <col min="10191" max="10191" width="12" style="4" customWidth="1"/>
    <col min="10192" max="10192" width="12.453125" style="4" customWidth="1"/>
    <col min="10193" max="10193" width="16.453125" style="4" bestFit="1" customWidth="1"/>
    <col min="10194" max="10194" width="8.54296875" style="4"/>
    <col min="10195" max="10195" width="22.54296875" style="4" bestFit="1" customWidth="1"/>
    <col min="10196" max="10196" width="11.453125" style="4" bestFit="1" customWidth="1"/>
    <col min="10197" max="10197" width="11" style="4" bestFit="1" customWidth="1"/>
    <col min="10198" max="10440" width="8.54296875" style="4"/>
    <col min="10441" max="10441" width="16" style="4" customWidth="1"/>
    <col min="10442" max="10442" width="17.54296875" style="4" customWidth="1"/>
    <col min="10443" max="10443" width="12.453125" style="4" bestFit="1" customWidth="1"/>
    <col min="10444" max="10444" width="13.54296875" style="4" bestFit="1" customWidth="1"/>
    <col min="10445" max="10445" width="16.81640625" style="4" customWidth="1"/>
    <col min="10446" max="10446" width="13.54296875" style="4" customWidth="1"/>
    <col min="10447" max="10447" width="12" style="4" customWidth="1"/>
    <col min="10448" max="10448" width="12.453125" style="4" customWidth="1"/>
    <col min="10449" max="10449" width="16.453125" style="4" bestFit="1" customWidth="1"/>
    <col min="10450" max="10450" width="8.54296875" style="4"/>
    <col min="10451" max="10451" width="22.54296875" style="4" bestFit="1" customWidth="1"/>
    <col min="10452" max="10452" width="11.453125" style="4" bestFit="1" customWidth="1"/>
    <col min="10453" max="10453" width="11" style="4" bestFit="1" customWidth="1"/>
    <col min="10454" max="10696" width="8.54296875" style="4"/>
    <col min="10697" max="10697" width="16" style="4" customWidth="1"/>
    <col min="10698" max="10698" width="17.54296875" style="4" customWidth="1"/>
    <col min="10699" max="10699" width="12.453125" style="4" bestFit="1" customWidth="1"/>
    <col min="10700" max="10700" width="13.54296875" style="4" bestFit="1" customWidth="1"/>
    <col min="10701" max="10701" width="16.81640625" style="4" customWidth="1"/>
    <col min="10702" max="10702" width="13.54296875" style="4" customWidth="1"/>
    <col min="10703" max="10703" width="12" style="4" customWidth="1"/>
    <col min="10704" max="10704" width="12.453125" style="4" customWidth="1"/>
    <col min="10705" max="10705" width="16.453125" style="4" bestFit="1" customWidth="1"/>
    <col min="10706" max="10706" width="8.54296875" style="4"/>
    <col min="10707" max="10707" width="22.54296875" style="4" bestFit="1" customWidth="1"/>
    <col min="10708" max="10708" width="11.453125" style="4" bestFit="1" customWidth="1"/>
    <col min="10709" max="10709" width="11" style="4" bestFit="1" customWidth="1"/>
    <col min="10710" max="10952" width="8.54296875" style="4"/>
    <col min="10953" max="10953" width="16" style="4" customWidth="1"/>
    <col min="10954" max="10954" width="17.54296875" style="4" customWidth="1"/>
    <col min="10955" max="10955" width="12.453125" style="4" bestFit="1" customWidth="1"/>
    <col min="10956" max="10956" width="13.54296875" style="4" bestFit="1" customWidth="1"/>
    <col min="10957" max="10957" width="16.81640625" style="4" customWidth="1"/>
    <col min="10958" max="10958" width="13.54296875" style="4" customWidth="1"/>
    <col min="10959" max="10959" width="12" style="4" customWidth="1"/>
    <col min="10960" max="10960" width="12.453125" style="4" customWidth="1"/>
    <col min="10961" max="10961" width="16.453125" style="4" bestFit="1" customWidth="1"/>
    <col min="10962" max="10962" width="8.54296875" style="4"/>
    <col min="10963" max="10963" width="22.54296875" style="4" bestFit="1" customWidth="1"/>
    <col min="10964" max="10964" width="11.453125" style="4" bestFit="1" customWidth="1"/>
    <col min="10965" max="10965" width="11" style="4" bestFit="1" customWidth="1"/>
    <col min="10966" max="11208" width="8.54296875" style="4"/>
    <col min="11209" max="11209" width="16" style="4" customWidth="1"/>
    <col min="11210" max="11210" width="17.54296875" style="4" customWidth="1"/>
    <col min="11211" max="11211" width="12.453125" style="4" bestFit="1" customWidth="1"/>
    <col min="11212" max="11212" width="13.54296875" style="4" bestFit="1" customWidth="1"/>
    <col min="11213" max="11213" width="16.81640625" style="4" customWidth="1"/>
    <col min="11214" max="11214" width="13.54296875" style="4" customWidth="1"/>
    <col min="11215" max="11215" width="12" style="4" customWidth="1"/>
    <col min="11216" max="11216" width="12.453125" style="4" customWidth="1"/>
    <col min="11217" max="11217" width="16.453125" style="4" bestFit="1" customWidth="1"/>
    <col min="11218" max="11218" width="8.54296875" style="4"/>
    <col min="11219" max="11219" width="22.54296875" style="4" bestFit="1" customWidth="1"/>
    <col min="11220" max="11220" width="11.453125" style="4" bestFit="1" customWidth="1"/>
    <col min="11221" max="11221" width="11" style="4" bestFit="1" customWidth="1"/>
    <col min="11222" max="11464" width="8.54296875" style="4"/>
    <col min="11465" max="11465" width="16" style="4" customWidth="1"/>
    <col min="11466" max="11466" width="17.54296875" style="4" customWidth="1"/>
    <col min="11467" max="11467" width="12.453125" style="4" bestFit="1" customWidth="1"/>
    <col min="11468" max="11468" width="13.54296875" style="4" bestFit="1" customWidth="1"/>
    <col min="11469" max="11469" width="16.81640625" style="4" customWidth="1"/>
    <col min="11470" max="11470" width="13.54296875" style="4" customWidth="1"/>
    <col min="11471" max="11471" width="12" style="4" customWidth="1"/>
    <col min="11472" max="11472" width="12.453125" style="4" customWidth="1"/>
    <col min="11473" max="11473" width="16.453125" style="4" bestFit="1" customWidth="1"/>
    <col min="11474" max="11474" width="8.54296875" style="4"/>
    <col min="11475" max="11475" width="22.54296875" style="4" bestFit="1" customWidth="1"/>
    <col min="11476" max="11476" width="11.453125" style="4" bestFit="1" customWidth="1"/>
    <col min="11477" max="11477" width="11" style="4" bestFit="1" customWidth="1"/>
    <col min="11478" max="11720" width="8.54296875" style="4"/>
    <col min="11721" max="11721" width="16" style="4" customWidth="1"/>
    <col min="11722" max="11722" width="17.54296875" style="4" customWidth="1"/>
    <col min="11723" max="11723" width="12.453125" style="4" bestFit="1" customWidth="1"/>
    <col min="11724" max="11724" width="13.54296875" style="4" bestFit="1" customWidth="1"/>
    <col min="11725" max="11725" width="16.81640625" style="4" customWidth="1"/>
    <col min="11726" max="11726" width="13.54296875" style="4" customWidth="1"/>
    <col min="11727" max="11727" width="12" style="4" customWidth="1"/>
    <col min="11728" max="11728" width="12.453125" style="4" customWidth="1"/>
    <col min="11729" max="11729" width="16.453125" style="4" bestFit="1" customWidth="1"/>
    <col min="11730" max="11730" width="8.54296875" style="4"/>
    <col min="11731" max="11731" width="22.54296875" style="4" bestFit="1" customWidth="1"/>
    <col min="11732" max="11732" width="11.453125" style="4" bestFit="1" customWidth="1"/>
    <col min="11733" max="11733" width="11" style="4" bestFit="1" customWidth="1"/>
    <col min="11734" max="11976" width="8.54296875" style="4"/>
    <col min="11977" max="11977" width="16" style="4" customWidth="1"/>
    <col min="11978" max="11978" width="17.54296875" style="4" customWidth="1"/>
    <col min="11979" max="11979" width="12.453125" style="4" bestFit="1" customWidth="1"/>
    <col min="11980" max="11980" width="13.54296875" style="4" bestFit="1" customWidth="1"/>
    <col min="11981" max="11981" width="16.81640625" style="4" customWidth="1"/>
    <col min="11982" max="11982" width="13.54296875" style="4" customWidth="1"/>
    <col min="11983" max="11983" width="12" style="4" customWidth="1"/>
    <col min="11984" max="11984" width="12.453125" style="4" customWidth="1"/>
    <col min="11985" max="11985" width="16.453125" style="4" bestFit="1" customWidth="1"/>
    <col min="11986" max="11986" width="8.54296875" style="4"/>
    <col min="11987" max="11987" width="22.54296875" style="4" bestFit="1" customWidth="1"/>
    <col min="11988" max="11988" width="11.453125" style="4" bestFit="1" customWidth="1"/>
    <col min="11989" max="11989" width="11" style="4" bestFit="1" customWidth="1"/>
    <col min="11990" max="12232" width="8.54296875" style="4"/>
    <col min="12233" max="12233" width="16" style="4" customWidth="1"/>
    <col min="12234" max="12234" width="17.54296875" style="4" customWidth="1"/>
    <col min="12235" max="12235" width="12.453125" style="4" bestFit="1" customWidth="1"/>
    <col min="12236" max="12236" width="13.54296875" style="4" bestFit="1" customWidth="1"/>
    <col min="12237" max="12237" width="16.81640625" style="4" customWidth="1"/>
    <col min="12238" max="12238" width="13.54296875" style="4" customWidth="1"/>
    <col min="12239" max="12239" width="12" style="4" customWidth="1"/>
    <col min="12240" max="12240" width="12.453125" style="4" customWidth="1"/>
    <col min="12241" max="12241" width="16.453125" style="4" bestFit="1" customWidth="1"/>
    <col min="12242" max="12242" width="8.54296875" style="4"/>
    <col min="12243" max="12243" width="22.54296875" style="4" bestFit="1" customWidth="1"/>
    <col min="12244" max="12244" width="11.453125" style="4" bestFit="1" customWidth="1"/>
    <col min="12245" max="12245" width="11" style="4" bestFit="1" customWidth="1"/>
    <col min="12246" max="12488" width="8.54296875" style="4"/>
    <col min="12489" max="12489" width="16" style="4" customWidth="1"/>
    <col min="12490" max="12490" width="17.54296875" style="4" customWidth="1"/>
    <col min="12491" max="12491" width="12.453125" style="4" bestFit="1" customWidth="1"/>
    <col min="12492" max="12492" width="13.54296875" style="4" bestFit="1" customWidth="1"/>
    <col min="12493" max="12493" width="16.81640625" style="4" customWidth="1"/>
    <col min="12494" max="12494" width="13.54296875" style="4" customWidth="1"/>
    <col min="12495" max="12495" width="12" style="4" customWidth="1"/>
    <col min="12496" max="12496" width="12.453125" style="4" customWidth="1"/>
    <col min="12497" max="12497" width="16.453125" style="4" bestFit="1" customWidth="1"/>
    <col min="12498" max="12498" width="8.54296875" style="4"/>
    <col min="12499" max="12499" width="22.54296875" style="4" bestFit="1" customWidth="1"/>
    <col min="12500" max="12500" width="11.453125" style="4" bestFit="1" customWidth="1"/>
    <col min="12501" max="12501" width="11" style="4" bestFit="1" customWidth="1"/>
    <col min="12502" max="12744" width="8.54296875" style="4"/>
    <col min="12745" max="12745" width="16" style="4" customWidth="1"/>
    <col min="12746" max="12746" width="17.54296875" style="4" customWidth="1"/>
    <col min="12747" max="12747" width="12.453125" style="4" bestFit="1" customWidth="1"/>
    <col min="12748" max="12748" width="13.54296875" style="4" bestFit="1" customWidth="1"/>
    <col min="12749" max="12749" width="16.81640625" style="4" customWidth="1"/>
    <col min="12750" max="12750" width="13.54296875" style="4" customWidth="1"/>
    <col min="12751" max="12751" width="12" style="4" customWidth="1"/>
    <col min="12752" max="12752" width="12.453125" style="4" customWidth="1"/>
    <col min="12753" max="12753" width="16.453125" style="4" bestFit="1" customWidth="1"/>
    <col min="12754" max="12754" width="8.54296875" style="4"/>
    <col min="12755" max="12755" width="22.54296875" style="4" bestFit="1" customWidth="1"/>
    <col min="12756" max="12756" width="11.453125" style="4" bestFit="1" customWidth="1"/>
    <col min="12757" max="12757" width="11" style="4" bestFit="1" customWidth="1"/>
    <col min="12758" max="13000" width="8.54296875" style="4"/>
    <col min="13001" max="13001" width="16" style="4" customWidth="1"/>
    <col min="13002" max="13002" width="17.54296875" style="4" customWidth="1"/>
    <col min="13003" max="13003" width="12.453125" style="4" bestFit="1" customWidth="1"/>
    <col min="13004" max="13004" width="13.54296875" style="4" bestFit="1" customWidth="1"/>
    <col min="13005" max="13005" width="16.81640625" style="4" customWidth="1"/>
    <col min="13006" max="13006" width="13.54296875" style="4" customWidth="1"/>
    <col min="13007" max="13007" width="12" style="4" customWidth="1"/>
    <col min="13008" max="13008" width="12.453125" style="4" customWidth="1"/>
    <col min="13009" max="13009" width="16.453125" style="4" bestFit="1" customWidth="1"/>
    <col min="13010" max="13010" width="8.54296875" style="4"/>
    <col min="13011" max="13011" width="22.54296875" style="4" bestFit="1" customWidth="1"/>
    <col min="13012" max="13012" width="11.453125" style="4" bestFit="1" customWidth="1"/>
    <col min="13013" max="13013" width="11" style="4" bestFit="1" customWidth="1"/>
    <col min="13014" max="13256" width="8.54296875" style="4"/>
    <col min="13257" max="13257" width="16" style="4" customWidth="1"/>
    <col min="13258" max="13258" width="17.54296875" style="4" customWidth="1"/>
    <col min="13259" max="13259" width="12.453125" style="4" bestFit="1" customWidth="1"/>
    <col min="13260" max="13260" width="13.54296875" style="4" bestFit="1" customWidth="1"/>
    <col min="13261" max="13261" width="16.81640625" style="4" customWidth="1"/>
    <col min="13262" max="13262" width="13.54296875" style="4" customWidth="1"/>
    <col min="13263" max="13263" width="12" style="4" customWidth="1"/>
    <col min="13264" max="13264" width="12.453125" style="4" customWidth="1"/>
    <col min="13265" max="13265" width="16.453125" style="4" bestFit="1" customWidth="1"/>
    <col min="13266" max="13266" width="8.54296875" style="4"/>
    <col min="13267" max="13267" width="22.54296875" style="4" bestFit="1" customWidth="1"/>
    <col min="13268" max="13268" width="11.453125" style="4" bestFit="1" customWidth="1"/>
    <col min="13269" max="13269" width="11" style="4" bestFit="1" customWidth="1"/>
    <col min="13270" max="13512" width="8.54296875" style="4"/>
    <col min="13513" max="13513" width="16" style="4" customWidth="1"/>
    <col min="13514" max="13514" width="17.54296875" style="4" customWidth="1"/>
    <col min="13515" max="13515" width="12.453125" style="4" bestFit="1" customWidth="1"/>
    <col min="13516" max="13516" width="13.54296875" style="4" bestFit="1" customWidth="1"/>
    <col min="13517" max="13517" width="16.81640625" style="4" customWidth="1"/>
    <col min="13518" max="13518" width="13.54296875" style="4" customWidth="1"/>
    <col min="13519" max="13519" width="12" style="4" customWidth="1"/>
    <col min="13520" max="13520" width="12.453125" style="4" customWidth="1"/>
    <col min="13521" max="13521" width="16.453125" style="4" bestFit="1" customWidth="1"/>
    <col min="13522" max="13522" width="8.54296875" style="4"/>
    <col min="13523" max="13523" width="22.54296875" style="4" bestFit="1" customWidth="1"/>
    <col min="13524" max="13524" width="11.453125" style="4" bestFit="1" customWidth="1"/>
    <col min="13525" max="13525" width="11" style="4" bestFit="1" customWidth="1"/>
    <col min="13526" max="13768" width="8.54296875" style="4"/>
    <col min="13769" max="13769" width="16" style="4" customWidth="1"/>
    <col min="13770" max="13770" width="17.54296875" style="4" customWidth="1"/>
    <col min="13771" max="13771" width="12.453125" style="4" bestFit="1" customWidth="1"/>
    <col min="13772" max="13772" width="13.54296875" style="4" bestFit="1" customWidth="1"/>
    <col min="13773" max="13773" width="16.81640625" style="4" customWidth="1"/>
    <col min="13774" max="13774" width="13.54296875" style="4" customWidth="1"/>
    <col min="13775" max="13775" width="12" style="4" customWidth="1"/>
    <col min="13776" max="13776" width="12.453125" style="4" customWidth="1"/>
    <col min="13777" max="13777" width="16.453125" style="4" bestFit="1" customWidth="1"/>
    <col min="13778" max="13778" width="8.54296875" style="4"/>
    <col min="13779" max="13779" width="22.54296875" style="4" bestFit="1" customWidth="1"/>
    <col min="13780" max="13780" width="11.453125" style="4" bestFit="1" customWidth="1"/>
    <col min="13781" max="13781" width="11" style="4" bestFit="1" customWidth="1"/>
    <col min="13782" max="14024" width="8.54296875" style="4"/>
    <col min="14025" max="14025" width="16" style="4" customWidth="1"/>
    <col min="14026" max="14026" width="17.54296875" style="4" customWidth="1"/>
    <col min="14027" max="14027" width="12.453125" style="4" bestFit="1" customWidth="1"/>
    <col min="14028" max="14028" width="13.54296875" style="4" bestFit="1" customWidth="1"/>
    <col min="14029" max="14029" width="16.81640625" style="4" customWidth="1"/>
    <col min="14030" max="14030" width="13.54296875" style="4" customWidth="1"/>
    <col min="14031" max="14031" width="12" style="4" customWidth="1"/>
    <col min="14032" max="14032" width="12.453125" style="4" customWidth="1"/>
    <col min="14033" max="14033" width="16.453125" style="4" bestFit="1" customWidth="1"/>
    <col min="14034" max="14034" width="8.54296875" style="4"/>
    <col min="14035" max="14035" width="22.54296875" style="4" bestFit="1" customWidth="1"/>
    <col min="14036" max="14036" width="11.453125" style="4" bestFit="1" customWidth="1"/>
    <col min="14037" max="14037" width="11" style="4" bestFit="1" customWidth="1"/>
    <col min="14038" max="14280" width="8.54296875" style="4"/>
    <col min="14281" max="14281" width="16" style="4" customWidth="1"/>
    <col min="14282" max="14282" width="17.54296875" style="4" customWidth="1"/>
    <col min="14283" max="14283" width="12.453125" style="4" bestFit="1" customWidth="1"/>
    <col min="14284" max="14284" width="13.54296875" style="4" bestFit="1" customWidth="1"/>
    <col min="14285" max="14285" width="16.81640625" style="4" customWidth="1"/>
    <col min="14286" max="14286" width="13.54296875" style="4" customWidth="1"/>
    <col min="14287" max="14287" width="12" style="4" customWidth="1"/>
    <col min="14288" max="14288" width="12.453125" style="4" customWidth="1"/>
    <col min="14289" max="14289" width="16.453125" style="4" bestFit="1" customWidth="1"/>
    <col min="14290" max="14290" width="8.54296875" style="4"/>
    <col min="14291" max="14291" width="22.54296875" style="4" bestFit="1" customWidth="1"/>
    <col min="14292" max="14292" width="11.453125" style="4" bestFit="1" customWidth="1"/>
    <col min="14293" max="14293" width="11" style="4" bestFit="1" customWidth="1"/>
    <col min="14294" max="14536" width="8.54296875" style="4"/>
    <col min="14537" max="14537" width="16" style="4" customWidth="1"/>
    <col min="14538" max="14538" width="17.54296875" style="4" customWidth="1"/>
    <col min="14539" max="14539" width="12.453125" style="4" bestFit="1" customWidth="1"/>
    <col min="14540" max="14540" width="13.54296875" style="4" bestFit="1" customWidth="1"/>
    <col min="14541" max="14541" width="16.81640625" style="4" customWidth="1"/>
    <col min="14542" max="14542" width="13.54296875" style="4" customWidth="1"/>
    <col min="14543" max="14543" width="12" style="4" customWidth="1"/>
    <col min="14544" max="14544" width="12.453125" style="4" customWidth="1"/>
    <col min="14545" max="14545" width="16.453125" style="4" bestFit="1" customWidth="1"/>
    <col min="14546" max="14546" width="8.54296875" style="4"/>
    <col min="14547" max="14547" width="22.54296875" style="4" bestFit="1" customWidth="1"/>
    <col min="14548" max="14548" width="11.453125" style="4" bestFit="1" customWidth="1"/>
    <col min="14549" max="14549" width="11" style="4" bestFit="1" customWidth="1"/>
    <col min="14550" max="14792" width="8.54296875" style="4"/>
    <col min="14793" max="14793" width="16" style="4" customWidth="1"/>
    <col min="14794" max="14794" width="17.54296875" style="4" customWidth="1"/>
    <col min="14795" max="14795" width="12.453125" style="4" bestFit="1" customWidth="1"/>
    <col min="14796" max="14796" width="13.54296875" style="4" bestFit="1" customWidth="1"/>
    <col min="14797" max="14797" width="16.81640625" style="4" customWidth="1"/>
    <col min="14798" max="14798" width="13.54296875" style="4" customWidth="1"/>
    <col min="14799" max="14799" width="12" style="4" customWidth="1"/>
    <col min="14800" max="14800" width="12.453125" style="4" customWidth="1"/>
    <col min="14801" max="14801" width="16.453125" style="4" bestFit="1" customWidth="1"/>
    <col min="14802" max="14802" width="8.54296875" style="4"/>
    <col min="14803" max="14803" width="22.54296875" style="4" bestFit="1" customWidth="1"/>
    <col min="14804" max="14804" width="11.453125" style="4" bestFit="1" customWidth="1"/>
    <col min="14805" max="14805" width="11" style="4" bestFit="1" customWidth="1"/>
    <col min="14806" max="15048" width="8.54296875" style="4"/>
    <col min="15049" max="15049" width="16" style="4" customWidth="1"/>
    <col min="15050" max="15050" width="17.54296875" style="4" customWidth="1"/>
    <col min="15051" max="15051" width="12.453125" style="4" bestFit="1" customWidth="1"/>
    <col min="15052" max="15052" width="13.54296875" style="4" bestFit="1" customWidth="1"/>
    <col min="15053" max="15053" width="16.81640625" style="4" customWidth="1"/>
    <col min="15054" max="15054" width="13.54296875" style="4" customWidth="1"/>
    <col min="15055" max="15055" width="12" style="4" customWidth="1"/>
    <col min="15056" max="15056" width="12.453125" style="4" customWidth="1"/>
    <col min="15057" max="15057" width="16.453125" style="4" bestFit="1" customWidth="1"/>
    <col min="15058" max="15058" width="8.54296875" style="4"/>
    <col min="15059" max="15059" width="22.54296875" style="4" bestFit="1" customWidth="1"/>
    <col min="15060" max="15060" width="11.453125" style="4" bestFit="1" customWidth="1"/>
    <col min="15061" max="15061" width="11" style="4" bestFit="1" customWidth="1"/>
    <col min="15062" max="15304" width="8.54296875" style="4"/>
    <col min="15305" max="15305" width="16" style="4" customWidth="1"/>
    <col min="15306" max="15306" width="17.54296875" style="4" customWidth="1"/>
    <col min="15307" max="15307" width="12.453125" style="4" bestFit="1" customWidth="1"/>
    <col min="15308" max="15308" width="13.54296875" style="4" bestFit="1" customWidth="1"/>
    <col min="15309" max="15309" width="16.81640625" style="4" customWidth="1"/>
    <col min="15310" max="15310" width="13.54296875" style="4" customWidth="1"/>
    <col min="15311" max="15311" width="12" style="4" customWidth="1"/>
    <col min="15312" max="15312" width="12.453125" style="4" customWidth="1"/>
    <col min="15313" max="15313" width="16.453125" style="4" bestFit="1" customWidth="1"/>
    <col min="15314" max="15314" width="8.54296875" style="4"/>
    <col min="15315" max="15315" width="22.54296875" style="4" bestFit="1" customWidth="1"/>
    <col min="15316" max="15316" width="11.453125" style="4" bestFit="1" customWidth="1"/>
    <col min="15317" max="15317" width="11" style="4" bestFit="1" customWidth="1"/>
    <col min="15318" max="15560" width="8.54296875" style="4"/>
    <col min="15561" max="15561" width="16" style="4" customWidth="1"/>
    <col min="15562" max="15562" width="17.54296875" style="4" customWidth="1"/>
    <col min="15563" max="15563" width="12.453125" style="4" bestFit="1" customWidth="1"/>
    <col min="15564" max="15564" width="13.54296875" style="4" bestFit="1" customWidth="1"/>
    <col min="15565" max="15565" width="16.81640625" style="4" customWidth="1"/>
    <col min="15566" max="15566" width="13.54296875" style="4" customWidth="1"/>
    <col min="15567" max="15567" width="12" style="4" customWidth="1"/>
    <col min="15568" max="15568" width="12.453125" style="4" customWidth="1"/>
    <col min="15569" max="15569" width="16.453125" style="4" bestFit="1" customWidth="1"/>
    <col min="15570" max="15570" width="8.54296875" style="4"/>
    <col min="15571" max="15571" width="22.54296875" style="4" bestFit="1" customWidth="1"/>
    <col min="15572" max="15572" width="11.453125" style="4" bestFit="1" customWidth="1"/>
    <col min="15573" max="15573" width="11" style="4" bestFit="1" customWidth="1"/>
    <col min="15574" max="15816" width="8.54296875" style="4"/>
    <col min="15817" max="15817" width="16" style="4" customWidth="1"/>
    <col min="15818" max="15818" width="17.54296875" style="4" customWidth="1"/>
    <col min="15819" max="15819" width="12.453125" style="4" bestFit="1" customWidth="1"/>
    <col min="15820" max="15820" width="13.54296875" style="4" bestFit="1" customWidth="1"/>
    <col min="15821" max="15821" width="16.81640625" style="4" customWidth="1"/>
    <col min="15822" max="15822" width="13.54296875" style="4" customWidth="1"/>
    <col min="15823" max="15823" width="12" style="4" customWidth="1"/>
    <col min="15824" max="15824" width="12.453125" style="4" customWidth="1"/>
    <col min="15825" max="15825" width="16.453125" style="4" bestFit="1" customWidth="1"/>
    <col min="15826" max="15826" width="8.54296875" style="4"/>
    <col min="15827" max="15827" width="22.54296875" style="4" bestFit="1" customWidth="1"/>
    <col min="15828" max="15828" width="11.453125" style="4" bestFit="1" customWidth="1"/>
    <col min="15829" max="15829" width="11" style="4" bestFit="1" customWidth="1"/>
    <col min="15830" max="16072" width="8.54296875" style="4"/>
    <col min="16073" max="16073" width="16" style="4" customWidth="1"/>
    <col min="16074" max="16074" width="17.54296875" style="4" customWidth="1"/>
    <col min="16075" max="16075" width="12.453125" style="4" bestFit="1" customWidth="1"/>
    <col min="16076" max="16076" width="13.54296875" style="4" bestFit="1" customWidth="1"/>
    <col min="16077" max="16077" width="16.81640625" style="4" customWidth="1"/>
    <col min="16078" max="16078" width="13.54296875" style="4" customWidth="1"/>
    <col min="16079" max="16079" width="12" style="4" customWidth="1"/>
    <col min="16080" max="16080" width="12.453125" style="4" customWidth="1"/>
    <col min="16081" max="16081" width="16.453125" style="4" bestFit="1" customWidth="1"/>
    <col min="16082" max="16082" width="8.54296875" style="4"/>
    <col min="16083" max="16083" width="22.54296875" style="4" bestFit="1" customWidth="1"/>
    <col min="16084" max="16084" width="11.453125" style="4" bestFit="1" customWidth="1"/>
    <col min="16085" max="16085" width="11" style="4" bestFit="1" customWidth="1"/>
    <col min="16086" max="16329" width="8.54296875" style="4"/>
    <col min="16330" max="16333" width="8.81640625" style="4" customWidth="1"/>
    <col min="16334" max="16335" width="8.81640625" style="4"/>
    <col min="16336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242.9613777194034</v>
      </c>
      <c r="D7" s="57">
        <v>45.155721867212876</v>
      </c>
      <c r="E7" s="58">
        <v>46.961775617204509</v>
      </c>
      <c r="F7" s="57">
        <v>77.114828898305106</v>
      </c>
      <c r="G7" s="57">
        <v>49.724011886732256</v>
      </c>
      <c r="H7" s="58">
        <v>49.881718413232811</v>
      </c>
      <c r="I7" s="59">
        <v>220.67151507692316</v>
      </c>
      <c r="J7" s="59">
        <v>230.4973824157095</v>
      </c>
      <c r="K7" s="59">
        <v>230.37497423458888</v>
      </c>
      <c r="L7" s="60">
        <v>55.840549841046702</v>
      </c>
    </row>
    <row r="8" spans="1:12" x14ac:dyDescent="0.35">
      <c r="A8" s="2" t="s">
        <v>0</v>
      </c>
      <c r="B8" s="3" t="s">
        <v>18</v>
      </c>
      <c r="C8" s="57">
        <v>5.438064680597015</v>
      </c>
      <c r="D8" s="57">
        <v>8.1011289435508544</v>
      </c>
      <c r="E8" s="58">
        <v>8.0768139805744124</v>
      </c>
      <c r="F8" s="57">
        <v>0.73135601694915264</v>
      </c>
      <c r="G8" s="57">
        <v>1.040181498294604</v>
      </c>
      <c r="H8" s="58">
        <v>1.0384033916416602</v>
      </c>
      <c r="I8" s="59">
        <v>3.6387412867132873</v>
      </c>
      <c r="J8" s="59">
        <v>7.201014187265125</v>
      </c>
      <c r="K8" s="59">
        <v>7.1566362884622094</v>
      </c>
      <c r="L8" s="60">
        <v>7.792174477072729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0.34269485970149255</v>
      </c>
      <c r="D10" s="57">
        <v>0.4062510447498448</v>
      </c>
      <c r="E10" s="58">
        <v>0.40567074846940127</v>
      </c>
      <c r="F10" s="57">
        <v>5.357543135593219</v>
      </c>
      <c r="G10" s="57">
        <v>3.3536599420901521</v>
      </c>
      <c r="H10" s="58">
        <v>3.3651975847178512</v>
      </c>
      <c r="I10" s="59">
        <v>4.9775291748251744</v>
      </c>
      <c r="J10" s="59">
        <v>13.533203944318002</v>
      </c>
      <c r="K10" s="59">
        <v>13.426619502387011</v>
      </c>
      <c r="L10" s="60">
        <v>1.1300767829097922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9.9924957234086058</v>
      </c>
      <c r="E11" s="58">
        <v>9.9012597863203222</v>
      </c>
      <c r="F11" s="57">
        <v>0</v>
      </c>
      <c r="G11" s="57">
        <v>8.8045260393099873</v>
      </c>
      <c r="H11" s="58">
        <v>8.753832727805019</v>
      </c>
      <c r="I11" s="57">
        <v>0</v>
      </c>
      <c r="J11" s="59">
        <v>28.113540584343411</v>
      </c>
      <c r="K11" s="59">
        <v>27.763309174826642</v>
      </c>
      <c r="L11" s="60">
        <v>10.716993117848791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1.6689119216293207</v>
      </c>
      <c r="E12" s="58">
        <v>1.6536740123719804</v>
      </c>
      <c r="F12" s="57">
        <v>0</v>
      </c>
      <c r="G12" s="57">
        <v>0.14719488921061025</v>
      </c>
      <c r="H12" s="58">
        <v>0.14634739369099026</v>
      </c>
      <c r="I12" s="57">
        <v>0</v>
      </c>
      <c r="J12" s="59">
        <v>2.3719017032763459</v>
      </c>
      <c r="K12" s="59">
        <v>2.342353149109663</v>
      </c>
      <c r="L12" s="60">
        <v>1.6351118952444175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0.24864437189122593</v>
      </c>
      <c r="E14" s="58">
        <v>0.24637413801781222</v>
      </c>
      <c r="F14" s="57">
        <v>0</v>
      </c>
      <c r="G14" s="57">
        <v>0.36500952960518246</v>
      </c>
      <c r="H14" s="58">
        <v>0.36290793529971455</v>
      </c>
      <c r="I14" s="57">
        <v>0</v>
      </c>
      <c r="J14" s="59">
        <v>1.4494530598634414</v>
      </c>
      <c r="K14" s="59">
        <v>1.4313961386207616</v>
      </c>
      <c r="L14" s="60">
        <v>0.30707799869234836</v>
      </c>
    </row>
    <row r="15" spans="1:12" ht="15" thickBot="1" x14ac:dyDescent="0.4">
      <c r="A15" s="26" t="s">
        <v>5</v>
      </c>
      <c r="B15" s="27"/>
      <c r="C15" s="61">
        <v>248.74213725970191</v>
      </c>
      <c r="D15" s="61">
        <v>65.573153872442731</v>
      </c>
      <c r="E15" s="61">
        <v>67.245568282958445</v>
      </c>
      <c r="F15" s="61">
        <v>83.203728050847474</v>
      </c>
      <c r="G15" s="61">
        <v>63.434583785242786</v>
      </c>
      <c r="H15" s="61">
        <v>63.54840744638804</v>
      </c>
      <c r="I15" s="61">
        <v>229.28778553846163</v>
      </c>
      <c r="J15" s="61">
        <v>283.16649589477584</v>
      </c>
      <c r="K15" s="61">
        <v>282.49528848799514</v>
      </c>
      <c r="L15" s="61">
        <v>77.421984112814783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5.4648756238805971</v>
      </c>
      <c r="D20" s="57">
        <v>0.98231195146438455</v>
      </c>
      <c r="E20" s="58">
        <v>1.0232397545409202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0.93928534490983207</v>
      </c>
    </row>
    <row r="21" spans="1:12" x14ac:dyDescent="0.35">
      <c r="A21" s="2" t="s">
        <v>0</v>
      </c>
      <c r="B21" s="3" t="s">
        <v>11</v>
      </c>
      <c r="C21" s="57">
        <v>101.10491541492534</v>
      </c>
      <c r="D21" s="57">
        <v>38.400815922718579</v>
      </c>
      <c r="E21" s="58">
        <v>38.973332282475084</v>
      </c>
      <c r="F21" s="57">
        <v>54.261017033898305</v>
      </c>
      <c r="G21" s="57">
        <v>60.028379502367926</v>
      </c>
      <c r="H21" s="58">
        <v>59.995173092293065</v>
      </c>
      <c r="I21" s="59">
        <v>44.56655018181818</v>
      </c>
      <c r="J21" s="59">
        <v>105.39413538559253</v>
      </c>
      <c r="K21" s="59">
        <v>104.6363606457121</v>
      </c>
      <c r="L21" s="60">
        <v>42.834848026696775</v>
      </c>
    </row>
    <row r="22" spans="1:12" x14ac:dyDescent="0.35">
      <c r="A22" s="2" t="s">
        <v>0</v>
      </c>
      <c r="B22" s="3" t="s">
        <v>13</v>
      </c>
      <c r="C22" s="57">
        <v>17.006623546268649</v>
      </c>
      <c r="D22" s="57">
        <v>25.432788265357861</v>
      </c>
      <c r="E22" s="58">
        <v>25.355853628057449</v>
      </c>
      <c r="F22" s="57">
        <v>2.1559322033898307</v>
      </c>
      <c r="G22" s="57">
        <v>0</v>
      </c>
      <c r="H22" s="58">
        <v>1.2413086437824782E-2</v>
      </c>
      <c r="I22" s="59">
        <v>1.6805827132867133</v>
      </c>
      <c r="J22" s="59">
        <v>0.34878173503413967</v>
      </c>
      <c r="K22" s="59">
        <v>0.36537297626929638</v>
      </c>
      <c r="L22" s="60">
        <v>23.29337828755996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0.24463463951743117</v>
      </c>
      <c r="E23" s="58">
        <v>0.24240101628671598</v>
      </c>
      <c r="F23" s="57">
        <v>0</v>
      </c>
      <c r="G23" s="57">
        <v>0</v>
      </c>
      <c r="H23" s="58">
        <v>0</v>
      </c>
      <c r="I23" s="57">
        <v>0</v>
      </c>
      <c r="J23" s="59">
        <v>0.29314560948499446</v>
      </c>
      <c r="K23" s="59">
        <v>0.28949367529706943</v>
      </c>
      <c r="L23" s="60">
        <v>0.23636902286389075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1.0036662708829401E-2</v>
      </c>
      <c r="E24" s="58">
        <v>9.9450235074901461E-3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9.1290577735227228E-3</v>
      </c>
    </row>
    <row r="25" spans="1:12" ht="15" thickBot="1" x14ac:dyDescent="0.4">
      <c r="A25" s="26" t="s">
        <v>5</v>
      </c>
      <c r="B25" s="27"/>
      <c r="C25" s="61">
        <v>123.57641458507459</v>
      </c>
      <c r="D25" s="61">
        <v>65.070587441767074</v>
      </c>
      <c r="E25" s="61">
        <v>65.604771704867659</v>
      </c>
      <c r="F25" s="61">
        <v>56.416949237288136</v>
      </c>
      <c r="G25" s="61">
        <v>60.028379502367926</v>
      </c>
      <c r="H25" s="61">
        <v>60.00758617873089</v>
      </c>
      <c r="I25" s="61">
        <v>46.24713289510489</v>
      </c>
      <c r="J25" s="61">
        <v>106.03606273011167</v>
      </c>
      <c r="K25" s="61">
        <v>105.29122729727847</v>
      </c>
      <c r="L25" s="62">
        <v>67.313009739803988</v>
      </c>
    </row>
    <row r="26" spans="1:12" x14ac:dyDescent="0.35">
      <c r="E26"/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5.5122388059701493</v>
      </c>
      <c r="D32" s="57">
        <v>0.91931513217189909</v>
      </c>
      <c r="E32" s="58">
        <v>0.96125057122065427</v>
      </c>
      <c r="F32" s="57">
        <v>1.6355932203389831</v>
      </c>
      <c r="G32" s="57">
        <v>1.0014232081073786</v>
      </c>
      <c r="H32" s="58">
        <v>1.0050745321915635</v>
      </c>
      <c r="I32" s="59">
        <v>5.0741258741258743</v>
      </c>
      <c r="J32" s="59">
        <v>4.3864394220081513</v>
      </c>
      <c r="K32" s="59">
        <v>4.3950064466668985</v>
      </c>
      <c r="L32" s="60">
        <v>1.1271032511158405</v>
      </c>
    </row>
    <row r="33" spans="1:12" x14ac:dyDescent="0.35">
      <c r="A33" s="2" t="s">
        <v>0</v>
      </c>
      <c r="B33" s="3" t="s">
        <v>18</v>
      </c>
      <c r="C33" s="57">
        <v>3.1044776119402984E-2</v>
      </c>
      <c r="D33" s="57">
        <v>6.8194300164212046E-2</v>
      </c>
      <c r="E33" s="58">
        <v>6.7855108461515393E-2</v>
      </c>
      <c r="F33" s="57">
        <v>5.0847457627118647E-2</v>
      </c>
      <c r="G33" s="57">
        <v>4.5076436090594557E-2</v>
      </c>
      <c r="H33" s="58">
        <v>4.5109663568274415E-2</v>
      </c>
      <c r="I33" s="59">
        <v>3.3566433566433566E-2</v>
      </c>
      <c r="J33" s="59">
        <v>3.0699200762187052E-2</v>
      </c>
      <c r="K33" s="59">
        <v>3.0734920026483606E-2</v>
      </c>
      <c r="L33" s="60">
        <v>6.530085998118583E-2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2.5870646766169153E-3</v>
      </c>
      <c r="D35" s="57">
        <v>2.6405956743742109E-3</v>
      </c>
      <c r="E35" s="58">
        <v>2.6401069125194304E-3</v>
      </c>
      <c r="F35" s="57">
        <v>4.2372881355932202E-2</v>
      </c>
      <c r="G35" s="57">
        <v>2.6918263686108997E-2</v>
      </c>
      <c r="H35" s="58">
        <v>2.7007245846446606E-2</v>
      </c>
      <c r="I35" s="59">
        <v>2.3776223776223775E-2</v>
      </c>
      <c r="J35" s="59">
        <v>6.0410381269958895E-2</v>
      </c>
      <c r="K35" s="59">
        <v>5.9954002160504581E-2</v>
      </c>
      <c r="L35" s="60">
        <v>6.2163496500697189E-3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0.11609910669015085</v>
      </c>
      <c r="E36" s="58">
        <v>0.11503907012999756</v>
      </c>
      <c r="F36" s="57">
        <v>0</v>
      </c>
      <c r="G36" s="57">
        <v>8.7306455966431926E-2</v>
      </c>
      <c r="H36" s="58">
        <v>8.6803776622996418E-2</v>
      </c>
      <c r="I36" s="57">
        <v>0</v>
      </c>
      <c r="J36" s="59">
        <v>0.2585966583743538</v>
      </c>
      <c r="K36" s="59">
        <v>0.2553751263198244</v>
      </c>
      <c r="L36" s="60">
        <v>0.12079099588356562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1.280230465322469E-2</v>
      </c>
      <c r="E37" s="58">
        <v>1.268541390898445E-2</v>
      </c>
      <c r="F37" s="57">
        <v>0</v>
      </c>
      <c r="G37" s="57">
        <v>9.3244669104115038E-4</v>
      </c>
      <c r="H37" s="58">
        <v>9.2707799653565586E-4</v>
      </c>
      <c r="I37" s="57">
        <v>0</v>
      </c>
      <c r="J37" s="59">
        <v>8.0276645671236262E-3</v>
      </c>
      <c r="K37" s="59">
        <v>7.9276579433390244E-3</v>
      </c>
      <c r="L37" s="60">
        <v>1.2055748663993542E-2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2.985340109639733E-3</v>
      </c>
      <c r="E39" s="58">
        <v>2.9580826246260379E-3</v>
      </c>
      <c r="F39" s="57">
        <v>0</v>
      </c>
      <c r="G39" s="57">
        <v>6.1345177042180943E-3</v>
      </c>
      <c r="H39" s="58">
        <v>6.0991973456293149E-3</v>
      </c>
      <c r="I39" s="57">
        <v>0</v>
      </c>
      <c r="J39" s="59">
        <v>9.7919864500079397E-3</v>
      </c>
      <c r="K39" s="59">
        <v>9.6700003484684813E-3</v>
      </c>
      <c r="L39" s="60">
        <v>3.3867179942223143E-3</v>
      </c>
    </row>
    <row r="40" spans="1:12" ht="15" thickBot="1" x14ac:dyDescent="0.4">
      <c r="A40" s="26" t="s">
        <v>5</v>
      </c>
      <c r="B40" s="27"/>
      <c r="C40" s="61">
        <v>5.5458706467661694</v>
      </c>
      <c r="D40" s="61">
        <v>1.1220367794635007</v>
      </c>
      <c r="E40" s="61">
        <v>1.1624283532582971</v>
      </c>
      <c r="F40" s="61">
        <v>1.7288135593220342</v>
      </c>
      <c r="G40" s="61">
        <v>1.1677913282457733</v>
      </c>
      <c r="H40" s="61">
        <v>1.1710214935714456</v>
      </c>
      <c r="I40" s="61">
        <v>5.1314685314685322</v>
      </c>
      <c r="J40" s="61">
        <v>4.7539653134317819</v>
      </c>
      <c r="K40" s="61">
        <v>4.7586681534655195</v>
      </c>
      <c r="L40" s="62">
        <v>1.3348539232888776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1.3930348258706468E-2</v>
      </c>
      <c r="D45" s="57">
        <v>2.5039815231652674E-3</v>
      </c>
      <c r="E45" s="58">
        <v>2.6083093413087699E-3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2.394303708793958E-3</v>
      </c>
    </row>
    <row r="46" spans="1:12" x14ac:dyDescent="0.35">
      <c r="A46" s="2" t="s">
        <v>0</v>
      </c>
      <c r="B46" s="3" t="s">
        <v>11</v>
      </c>
      <c r="C46" s="57">
        <v>0.24935323383084576</v>
      </c>
      <c r="D46" s="57">
        <v>0.11028062747154713</v>
      </c>
      <c r="E46" s="58">
        <v>0.11155042231717079</v>
      </c>
      <c r="F46" s="57">
        <v>0.11440677966101695</v>
      </c>
      <c r="G46" s="57">
        <v>0.12416263833337424</v>
      </c>
      <c r="H46" s="58">
        <v>0.1241064675888653</v>
      </c>
      <c r="I46" s="59">
        <v>0.11748251748251748</v>
      </c>
      <c r="J46" s="59">
        <v>0.2349900315813617</v>
      </c>
      <c r="K46" s="59">
        <v>0.23352615255950099</v>
      </c>
      <c r="L46" s="60">
        <v>0.11781792283520252</v>
      </c>
    </row>
    <row r="47" spans="1:12" x14ac:dyDescent="0.35">
      <c r="A47" s="2" t="s">
        <v>0</v>
      </c>
      <c r="B47" s="3" t="s">
        <v>13</v>
      </c>
      <c r="C47" s="57">
        <v>9.3333333333333338E-2</v>
      </c>
      <c r="D47" s="57">
        <v>6.2488596385868046E-2</v>
      </c>
      <c r="E47" s="58">
        <v>6.2770222573913459E-2</v>
      </c>
      <c r="F47" s="57">
        <v>1.2711864406779662E-2</v>
      </c>
      <c r="G47" s="57">
        <v>0</v>
      </c>
      <c r="H47" s="58">
        <v>7.3190368147551786E-5</v>
      </c>
      <c r="I47" s="59">
        <v>1.6783216783216783E-2</v>
      </c>
      <c r="J47" s="59">
        <v>6.0339808394643518E-3</v>
      </c>
      <c r="K47" s="59">
        <v>6.1678921141582743E-3</v>
      </c>
      <c r="L47" s="60">
        <v>5.7917798074549491E-2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1.1085000591383406E-3</v>
      </c>
      <c r="E48" s="58">
        <v>1.0983789598196804E-3</v>
      </c>
      <c r="F48" s="57">
        <v>0</v>
      </c>
      <c r="G48" s="57">
        <v>0</v>
      </c>
      <c r="H48" s="58">
        <v>0</v>
      </c>
      <c r="I48" s="59">
        <v>0</v>
      </c>
      <c r="J48" s="59">
        <v>1.2173820991901762E-3</v>
      </c>
      <c r="K48" s="59">
        <v>1.2022162595393246E-3</v>
      </c>
      <c r="L48" s="60">
        <v>1.0658029048549907E-3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6.0513650871075665E-5</v>
      </c>
      <c r="E49" s="58">
        <v>5.9961134282960223E-5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5.5041464569976046E-5</v>
      </c>
    </row>
    <row r="50" spans="1:12" ht="15" thickBot="1" x14ac:dyDescent="0.4">
      <c r="A50" s="26" t="s">
        <v>5</v>
      </c>
      <c r="B50" s="27"/>
      <c r="C50" s="61">
        <v>0.35661691542288554</v>
      </c>
      <c r="D50" s="61">
        <v>0.17644221909058985</v>
      </c>
      <c r="E50" s="61">
        <v>0.17808729432649567</v>
      </c>
      <c r="F50" s="61">
        <v>0.1271186440677966</v>
      </c>
      <c r="G50" s="61">
        <v>0.12416263833337424</v>
      </c>
      <c r="H50" s="61">
        <v>0.12417965795701286</v>
      </c>
      <c r="I50" s="61">
        <v>0.13426573426573427</v>
      </c>
      <c r="J50" s="61">
        <v>0.24224139452001622</v>
      </c>
      <c r="K50" s="61">
        <v>0.24089626093319857</v>
      </c>
      <c r="L50" s="62">
        <v>0.17925086898797093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1.0802985074626865</v>
      </c>
      <c r="D56" s="57">
        <v>0.33242715669276396</v>
      </c>
      <c r="E56" s="58">
        <v>0.33925555526281603</v>
      </c>
      <c r="F56" s="57">
        <v>0.63983050847457623</v>
      </c>
      <c r="G56" s="57">
        <v>0.56844894854366546</v>
      </c>
      <c r="H56" s="58">
        <v>0.56885993803215495</v>
      </c>
      <c r="I56" s="59">
        <v>0.98461538461538467</v>
      </c>
      <c r="J56" s="59">
        <v>1.0019936837276593</v>
      </c>
      <c r="K56" s="59">
        <v>1.0017771892532321</v>
      </c>
      <c r="L56" s="60">
        <v>0.37881537424860062</v>
      </c>
    </row>
    <row r="57" spans="1:12" x14ac:dyDescent="0.35">
      <c r="A57" s="46" t="s">
        <v>1</v>
      </c>
      <c r="B57" s="47"/>
      <c r="C57" s="57">
        <v>0</v>
      </c>
      <c r="D57" s="57">
        <v>1.3661415120894355E-4</v>
      </c>
      <c r="E57" s="58">
        <v>1.3536680315395566E-4</v>
      </c>
      <c r="F57" s="57">
        <v>0</v>
      </c>
      <c r="G57" s="57">
        <v>0</v>
      </c>
      <c r="H57" s="58">
        <v>0</v>
      </c>
      <c r="I57" s="57">
        <v>0</v>
      </c>
      <c r="J57" s="59">
        <v>1.7643218828843135E-5</v>
      </c>
      <c r="K57" s="59">
        <v>1.7423424051294559E-5</v>
      </c>
      <c r="L57" s="60">
        <v>1.2509423765903649E-4</v>
      </c>
    </row>
    <row r="58" spans="1:12" ht="15" thickBot="1" x14ac:dyDescent="0.4">
      <c r="A58" s="26" t="s">
        <v>5</v>
      </c>
      <c r="B58" s="27"/>
      <c r="C58" s="61">
        <v>1.0802985074626865</v>
      </c>
      <c r="D58" s="61">
        <v>0.33256377084397293</v>
      </c>
      <c r="E58" s="61">
        <v>0.33939092206596999</v>
      </c>
      <c r="F58" s="61">
        <v>0.63983050847457623</v>
      </c>
      <c r="G58" s="61">
        <v>0.56844894854366546</v>
      </c>
      <c r="H58" s="61">
        <v>0.56885993803215495</v>
      </c>
      <c r="I58" s="61">
        <v>0.98461538461538467</v>
      </c>
      <c r="J58" s="61">
        <v>1.0020113269464881</v>
      </c>
      <c r="K58" s="61">
        <v>1.0017946126772834</v>
      </c>
      <c r="L58" s="61">
        <v>0.37894046848625967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10050</v>
      </c>
      <c r="C63" s="24">
        <v>1090663</v>
      </c>
      <c r="D63" s="24">
        <v>1100713</v>
      </c>
      <c r="E63" s="24">
        <v>236</v>
      </c>
      <c r="F63" s="24">
        <v>40753</v>
      </c>
      <c r="G63" s="24">
        <v>40989</v>
      </c>
      <c r="H63" s="24">
        <v>715</v>
      </c>
      <c r="I63" s="24">
        <v>56679</v>
      </c>
      <c r="J63" s="24">
        <v>57394</v>
      </c>
      <c r="K63" s="24">
        <v>1199096</v>
      </c>
      <c r="L63" s="25"/>
    </row>
  </sheetData>
  <mergeCells count="38"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A58:B58"/>
    <mergeCell ref="I28:K28"/>
    <mergeCell ref="I18:K18"/>
    <mergeCell ref="A3:B3"/>
    <mergeCell ref="C3:E3"/>
    <mergeCell ref="F3:H3"/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312.28283329999988</v>
      </c>
      <c r="D7" s="57">
        <v>247.82980323563885</v>
      </c>
      <c r="E7" s="58">
        <v>252.50200548749558</v>
      </c>
      <c r="F7" s="57">
        <v>184.29496186046512</v>
      </c>
      <c r="G7" s="57">
        <v>959.32717382716066</v>
      </c>
      <c r="H7" s="58">
        <v>932.83561173290934</v>
      </c>
      <c r="I7" s="59">
        <v>150.42908692015206</v>
      </c>
      <c r="J7" s="59">
        <v>280.8576126622865</v>
      </c>
      <c r="K7" s="59">
        <v>272.42528663716814</v>
      </c>
      <c r="L7" s="60">
        <v>321.37707601411432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7.2452221999999997</v>
      </c>
      <c r="D10" s="57">
        <v>3.4299031731144978</v>
      </c>
      <c r="E10" s="58">
        <v>3.7064757738310989</v>
      </c>
      <c r="F10" s="57">
        <v>5.9228679069767445</v>
      </c>
      <c r="G10" s="57">
        <v>26.799917679012349</v>
      </c>
      <c r="H10" s="58">
        <v>26.086314228934821</v>
      </c>
      <c r="I10" s="59">
        <v>5.5131812167300387</v>
      </c>
      <c r="J10" s="59">
        <v>4.7236662181340341</v>
      </c>
      <c r="K10" s="59">
        <v>4.7747091002949853</v>
      </c>
      <c r="L10" s="60">
        <v>6.0956112548702492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1.5213625087924971</v>
      </c>
      <c r="E11" s="58">
        <v>1.4110788909025009</v>
      </c>
      <c r="F11" s="57">
        <v>0</v>
      </c>
      <c r="G11" s="57">
        <v>13.52399175308642</v>
      </c>
      <c r="H11" s="58">
        <v>13.061724944356122</v>
      </c>
      <c r="I11" s="57">
        <v>0</v>
      </c>
      <c r="J11" s="59">
        <v>18.898374938239158</v>
      </c>
      <c r="K11" s="59">
        <v>17.676577345132742</v>
      </c>
      <c r="L11" s="60">
        <v>7.352750613835183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1.7866754270696454</v>
      </c>
      <c r="K12" s="59">
        <v>1.6711651917404131</v>
      </c>
      <c r="L12" s="60">
        <v>0.49976475777402046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0.15026703399765531</v>
      </c>
      <c r="E14" s="58">
        <v>0.13937417180137729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8.4804823935896487E-2</v>
      </c>
    </row>
    <row r="15" spans="1:12" ht="15" thickBot="1" x14ac:dyDescent="0.4">
      <c r="A15" s="26" t="s">
        <v>5</v>
      </c>
      <c r="B15" s="27"/>
      <c r="C15" s="61">
        <v>319.52805549999988</v>
      </c>
      <c r="D15" s="61">
        <v>252.9313359515435</v>
      </c>
      <c r="E15" s="61">
        <v>257.75893432403052</v>
      </c>
      <c r="F15" s="61">
        <v>190.21782976744186</v>
      </c>
      <c r="G15" s="61">
        <v>999.65108325925939</v>
      </c>
      <c r="H15" s="61">
        <v>971.9836509062003</v>
      </c>
      <c r="I15" s="61">
        <v>155.94226813688209</v>
      </c>
      <c r="J15" s="61">
        <v>306.26632924572937</v>
      </c>
      <c r="K15" s="61">
        <v>296.54773827433627</v>
      </c>
      <c r="L15" s="61">
        <v>335.41000746452966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3.1715554999999997</v>
      </c>
      <c r="D21" s="57">
        <v>2.8359819304415788</v>
      </c>
      <c r="E21" s="58">
        <v>2.8603076694454508</v>
      </c>
      <c r="F21" s="57">
        <v>2.0744190697674418</v>
      </c>
      <c r="G21" s="57">
        <v>13.275994469135801</v>
      </c>
      <c r="H21" s="58">
        <v>12.893110731319556</v>
      </c>
      <c r="I21" s="59">
        <v>0.67832692015209117</v>
      </c>
      <c r="J21" s="59">
        <v>2.2466053403416555</v>
      </c>
      <c r="K21" s="59">
        <v>2.1452146755162236</v>
      </c>
      <c r="L21" s="60">
        <v>3.5742875233404394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3.1715554999999997</v>
      </c>
      <c r="D25" s="61">
        <v>2.8359819304415788</v>
      </c>
      <c r="E25" s="61">
        <v>2.8603076694454508</v>
      </c>
      <c r="F25" s="61">
        <v>2.0744190697674418</v>
      </c>
      <c r="G25" s="61">
        <v>13.275994469135801</v>
      </c>
      <c r="H25" s="61">
        <v>12.893110731319556</v>
      </c>
      <c r="I25" s="61">
        <v>0.67832692015209117</v>
      </c>
      <c r="J25" s="61">
        <v>2.2466053403416555</v>
      </c>
      <c r="K25" s="61">
        <v>2.1452146755162236</v>
      </c>
      <c r="L25" s="62">
        <v>3.5742875233404394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4.2450000000000001</v>
      </c>
      <c r="D32" s="57">
        <v>3.2903477921062914</v>
      </c>
      <c r="E32" s="58">
        <v>3.3595505617977528</v>
      </c>
      <c r="F32" s="57">
        <v>2.7441860465116279</v>
      </c>
      <c r="G32" s="57">
        <v>10.944032921810699</v>
      </c>
      <c r="H32" s="58">
        <v>21.641494435612081</v>
      </c>
      <c r="I32" s="59">
        <v>5.0114068441064639</v>
      </c>
      <c r="J32" s="59">
        <v>6.8086727989487512</v>
      </c>
      <c r="K32" s="59">
        <v>6.6924778761061949</v>
      </c>
      <c r="L32" s="60">
        <v>5.0317577005072414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0.26666666666666666</v>
      </c>
      <c r="D35" s="57">
        <v>0.12765403152273022</v>
      </c>
      <c r="E35" s="58">
        <v>0.13773106197897789</v>
      </c>
      <c r="F35" s="57">
        <v>0.30232558139534882</v>
      </c>
      <c r="G35" s="57">
        <v>0.89382716049382716</v>
      </c>
      <c r="H35" s="58">
        <v>0.47933227344992052</v>
      </c>
      <c r="I35" s="59">
        <v>8.3650190114068435E-2</v>
      </c>
      <c r="J35" s="59">
        <v>0.15269382391590014</v>
      </c>
      <c r="K35" s="59">
        <v>0.14823008849557523</v>
      </c>
      <c r="L35" s="60">
        <v>0.20892450194809969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1.5110069037384394E-2</v>
      </c>
      <c r="E36" s="58">
        <v>1.4014739639966172E-2</v>
      </c>
      <c r="F36" s="57">
        <v>0</v>
      </c>
      <c r="G36" s="57">
        <v>0.18518518518518517</v>
      </c>
      <c r="H36" s="58">
        <v>0.30047694753577109</v>
      </c>
      <c r="I36" s="57">
        <v>0</v>
      </c>
      <c r="J36" s="59">
        <v>9.9342969776609724E-2</v>
      </c>
      <c r="K36" s="59">
        <v>9.2920353982300891E-2</v>
      </c>
      <c r="L36" s="60">
        <v>5.2855987649783137E-2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4.0540540540540543E-2</v>
      </c>
      <c r="I37" s="57">
        <v>0</v>
      </c>
      <c r="J37" s="59">
        <v>1.3403416557161629E-2</v>
      </c>
      <c r="K37" s="59">
        <v>1.2536873156342183E-2</v>
      </c>
      <c r="L37" s="60">
        <v>3.7491729765492905E-3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3.1262211801484957E-3</v>
      </c>
      <c r="E39" s="58">
        <v>2.8996013048205871E-3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1.764316694846725E-3</v>
      </c>
    </row>
    <row r="40" spans="1:12" ht="15" thickBot="1" x14ac:dyDescent="0.4">
      <c r="A40" s="26" t="s">
        <v>5</v>
      </c>
      <c r="B40" s="27"/>
      <c r="C40" s="61">
        <v>4.5116666666666667</v>
      </c>
      <c r="D40" s="61">
        <v>3.4362381138465543</v>
      </c>
      <c r="E40" s="61">
        <v>3.5141959647215177</v>
      </c>
      <c r="F40" s="61">
        <v>3.0465116279069768</v>
      </c>
      <c r="G40" s="61">
        <v>12.023045267489712</v>
      </c>
      <c r="H40" s="61">
        <v>22.461844197138312</v>
      </c>
      <c r="I40" s="61">
        <v>5.0950570342205319</v>
      </c>
      <c r="J40" s="61">
        <v>7.074113009198423</v>
      </c>
      <c r="K40" s="61">
        <v>6.9461651917404126</v>
      </c>
      <c r="L40" s="62">
        <v>5.2990516797765208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0.21333333333333335</v>
      </c>
      <c r="D46" s="57">
        <v>9.8606226390517124E-2</v>
      </c>
      <c r="E46" s="58">
        <v>0.10692279811525915</v>
      </c>
      <c r="F46" s="57">
        <v>0.13953488372093023</v>
      </c>
      <c r="G46" s="57">
        <v>0.89300411522633749</v>
      </c>
      <c r="H46" s="58">
        <v>0.46661367249602542</v>
      </c>
      <c r="I46" s="59">
        <v>4.5627376425855515E-2</v>
      </c>
      <c r="J46" s="59">
        <v>0.15111695137976347</v>
      </c>
      <c r="K46" s="59">
        <v>0.1442969518190757</v>
      </c>
      <c r="L46" s="60">
        <v>0.18841432037050651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0.21333333333333335</v>
      </c>
      <c r="D50" s="61">
        <v>9.8606226390517124E-2</v>
      </c>
      <c r="E50" s="61">
        <v>0.10692279811525915</v>
      </c>
      <c r="F50" s="61">
        <v>0.13953488372093023</v>
      </c>
      <c r="G50" s="61">
        <v>0.89300411522633749</v>
      </c>
      <c r="H50" s="61">
        <v>0.46661367249602542</v>
      </c>
      <c r="I50" s="61">
        <v>4.5627376425855515E-2</v>
      </c>
      <c r="J50" s="61">
        <v>0.15111695137976347</v>
      </c>
      <c r="K50" s="61">
        <v>0.1442969518190757</v>
      </c>
      <c r="L50" s="62">
        <v>0.18841432037050651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0.53500000000000003</v>
      </c>
      <c r="D56" s="57">
        <v>0.26937605835612871</v>
      </c>
      <c r="E56" s="58">
        <v>0.28863114655068262</v>
      </c>
      <c r="F56" s="57">
        <v>0.44186046511627908</v>
      </c>
      <c r="G56" s="57">
        <v>1.8576131687242798</v>
      </c>
      <c r="H56" s="58">
        <v>2.5119236883942766</v>
      </c>
      <c r="I56" s="59">
        <v>0.48669201520912547</v>
      </c>
      <c r="J56" s="59">
        <v>0.79684625492772665</v>
      </c>
      <c r="K56" s="59">
        <v>0.77679449360865294</v>
      </c>
      <c r="L56" s="60">
        <v>0.57524075571565092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0.53500000000000003</v>
      </c>
      <c r="D58" s="61">
        <v>0.26937605835612871</v>
      </c>
      <c r="E58" s="61">
        <v>0.28863114655068262</v>
      </c>
      <c r="F58" s="61">
        <v>0.44186046511627908</v>
      </c>
      <c r="G58" s="61">
        <v>1.8576131687242798</v>
      </c>
      <c r="H58" s="61">
        <v>2.5119236883942766</v>
      </c>
      <c r="I58" s="61">
        <v>0.48669201520912547</v>
      </c>
      <c r="J58" s="61">
        <v>0.79684625492772665</v>
      </c>
      <c r="K58" s="61">
        <v>0.77679449360865294</v>
      </c>
      <c r="L58" s="61">
        <v>0.57524075571565092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600</v>
      </c>
      <c r="C63" s="24">
        <v>7677</v>
      </c>
      <c r="D63" s="24">
        <v>8277</v>
      </c>
      <c r="E63" s="24">
        <v>43</v>
      </c>
      <c r="F63" s="24">
        <v>1215</v>
      </c>
      <c r="G63" s="24">
        <v>1258</v>
      </c>
      <c r="H63" s="24">
        <v>263</v>
      </c>
      <c r="I63" s="24">
        <v>3805</v>
      </c>
      <c r="J63" s="24">
        <v>4068</v>
      </c>
      <c r="K63" s="24">
        <v>13603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199.50353385740397</v>
      </c>
      <c r="D7" s="57">
        <v>76.380987717916199</v>
      </c>
      <c r="E7" s="58">
        <v>78.645243794378658</v>
      </c>
      <c r="F7" s="57">
        <v>247.66615999999999</v>
      </c>
      <c r="G7" s="57">
        <v>306.1198655526992</v>
      </c>
      <c r="H7" s="58">
        <v>304.5123886500001</v>
      </c>
      <c r="I7" s="59">
        <v>304.50238860215046</v>
      </c>
      <c r="J7" s="59">
        <v>215.26066320520766</v>
      </c>
      <c r="K7" s="59">
        <v>222.36435546932958</v>
      </c>
      <c r="L7" s="60">
        <v>101.1357677645215</v>
      </c>
    </row>
    <row r="8" spans="1:12" x14ac:dyDescent="0.35">
      <c r="A8" s="2" t="s">
        <v>0</v>
      </c>
      <c r="B8" s="3" t="s">
        <v>18</v>
      </c>
      <c r="C8" s="57">
        <v>1.1263253747714805</v>
      </c>
      <c r="D8" s="57">
        <v>0.7297701811829983</v>
      </c>
      <c r="E8" s="58">
        <v>0.7370629357181282</v>
      </c>
      <c r="F8" s="57">
        <v>57.537878181818186</v>
      </c>
      <c r="G8" s="57">
        <v>254.97964863753216</v>
      </c>
      <c r="H8" s="58">
        <v>249.54999995</v>
      </c>
      <c r="I8" s="59">
        <v>1.9444445161290322</v>
      </c>
      <c r="J8" s="59">
        <v>8.2400806013639176</v>
      </c>
      <c r="K8" s="59">
        <v>7.7389443766048505</v>
      </c>
      <c r="L8" s="60">
        <v>10.116641990768963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5.5396708957952461</v>
      </c>
      <c r="D10" s="57">
        <v>8.3305048422783159</v>
      </c>
      <c r="E10" s="58">
        <v>8.2791806703873068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7.1484208499521049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4.2756390512723899</v>
      </c>
      <c r="E11" s="58">
        <v>4.1970089221355558</v>
      </c>
      <c r="F11" s="57">
        <v>0</v>
      </c>
      <c r="G11" s="57">
        <v>24.18316195372751</v>
      </c>
      <c r="H11" s="58">
        <v>23.518125000000001</v>
      </c>
      <c r="I11" s="57">
        <v>0</v>
      </c>
      <c r="J11" s="59">
        <v>4.4161138623682579</v>
      </c>
      <c r="K11" s="59">
        <v>4.0645886790299572</v>
      </c>
      <c r="L11" s="60">
        <v>4.8565696159540179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0.23952346679453368</v>
      </c>
      <c r="E12" s="58">
        <v>0.23511856710597095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0.20300637638247843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7.7827626125971851E-3</v>
      </c>
      <c r="E14" s="58">
        <v>7.639635556750941E-3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6.5962239832796305E-3</v>
      </c>
    </row>
    <row r="15" spans="1:12" ht="15" thickBot="1" x14ac:dyDescent="0.4">
      <c r="A15" s="26" t="s">
        <v>5</v>
      </c>
      <c r="B15" s="27"/>
      <c r="C15" s="61">
        <v>206.16953012797069</v>
      </c>
      <c r="D15" s="61">
        <v>89.964208022057036</v>
      </c>
      <c r="E15" s="61">
        <v>92.101254525282371</v>
      </c>
      <c r="F15" s="61">
        <v>305.20403818181819</v>
      </c>
      <c r="G15" s="61">
        <v>585.28267614395895</v>
      </c>
      <c r="H15" s="61">
        <v>577.58051360000013</v>
      </c>
      <c r="I15" s="61">
        <v>306.44683311827947</v>
      </c>
      <c r="J15" s="61">
        <v>227.91685766893985</v>
      </c>
      <c r="K15" s="61">
        <v>234.16788852496438</v>
      </c>
      <c r="L15" s="61">
        <v>123.46700282156235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8.7720292870201089</v>
      </c>
      <c r="D21" s="57">
        <v>2.7345629119430073</v>
      </c>
      <c r="E21" s="58">
        <v>2.8455935099515872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2.4569460175912221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8.7720292870201089</v>
      </c>
      <c r="D25" s="61">
        <v>2.7345629119430073</v>
      </c>
      <c r="E25" s="61">
        <v>2.8455935099515872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2.4569460175912221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4.7952468007312614</v>
      </c>
      <c r="D32" s="57">
        <v>1.8568346062951673</v>
      </c>
      <c r="E32" s="58">
        <v>1.9108727810650887</v>
      </c>
      <c r="F32" s="57">
        <v>7.1818181818181817</v>
      </c>
      <c r="G32" s="57">
        <v>5.5407026563838899</v>
      </c>
      <c r="H32" s="58">
        <v>18.2</v>
      </c>
      <c r="I32" s="59">
        <v>9.2222222222222214</v>
      </c>
      <c r="J32" s="59">
        <v>5.9724116553006823</v>
      </c>
      <c r="K32" s="59">
        <v>6.2310984308131241</v>
      </c>
      <c r="L32" s="60">
        <v>2.4784463990246453</v>
      </c>
    </row>
    <row r="33" spans="1:12" x14ac:dyDescent="0.35">
      <c r="A33" s="2" t="s">
        <v>0</v>
      </c>
      <c r="B33" s="3" t="s">
        <v>18</v>
      </c>
      <c r="C33" s="57">
        <v>7.3126142595978062E-3</v>
      </c>
      <c r="D33" s="57">
        <v>6.3020173305476587E-3</v>
      </c>
      <c r="E33" s="58">
        <v>6.3206024744486286E-3</v>
      </c>
      <c r="F33" s="57">
        <v>0.21212121212121213</v>
      </c>
      <c r="G33" s="57">
        <v>0.94001713796058273</v>
      </c>
      <c r="H33" s="58">
        <v>8.3333333333333329E-2</v>
      </c>
      <c r="I33" s="59">
        <v>7.1684587813620072E-3</v>
      </c>
      <c r="J33" s="59">
        <v>3.0378177309361439E-2</v>
      </c>
      <c r="K33" s="59">
        <v>2.8530670470756064E-2</v>
      </c>
      <c r="L33" s="60">
        <v>4.0407559000261259E-2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7.1297989031078604E-2</v>
      </c>
      <c r="D35" s="57">
        <v>9.5078261465219027E-2</v>
      </c>
      <c r="E35" s="58">
        <v>9.4640935987089836E-2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8.1714998984005346E-2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5.144364147001404E-2</v>
      </c>
      <c r="E36" s="58">
        <v>5.0497579343733189E-2</v>
      </c>
      <c r="F36" s="57">
        <v>0</v>
      </c>
      <c r="G36" s="57">
        <v>0.43444730077120824</v>
      </c>
      <c r="H36" s="58">
        <v>0.14416666666666667</v>
      </c>
      <c r="I36" s="57">
        <v>0</v>
      </c>
      <c r="J36" s="59">
        <v>5.3626782393056419E-2</v>
      </c>
      <c r="K36" s="59">
        <v>4.935805991440799E-2</v>
      </c>
      <c r="L36" s="60">
        <v>6.33400098696624E-2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1.3015035791348426E-3</v>
      </c>
      <c r="E37" s="58">
        <v>1.2775685852608929E-3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1.1030799152370171E-3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6.8500188375518036E-5</v>
      </c>
      <c r="E39" s="58">
        <v>6.7240451855836466E-5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5.8056837644053527E-5</v>
      </c>
    </row>
    <row r="40" spans="1:12" ht="15" thickBot="1" x14ac:dyDescent="0.4">
      <c r="A40" s="26" t="s">
        <v>5</v>
      </c>
      <c r="B40" s="27"/>
      <c r="C40" s="61">
        <v>4.8738574040219378</v>
      </c>
      <c r="D40" s="61">
        <v>2.0110285303284585</v>
      </c>
      <c r="E40" s="61">
        <v>2.0636767079074771</v>
      </c>
      <c r="F40" s="61">
        <v>7.3939393939393936</v>
      </c>
      <c r="G40" s="61">
        <v>6.915167095115681</v>
      </c>
      <c r="H40" s="61">
        <v>18.427499999999998</v>
      </c>
      <c r="I40" s="61">
        <v>9.2293906810035828</v>
      </c>
      <c r="J40" s="61">
        <v>6.0564166150031005</v>
      </c>
      <c r="K40" s="61">
        <v>6.3089871611982886</v>
      </c>
      <c r="L40" s="62">
        <v>2.6650701036314555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1.8281535648994516E-2</v>
      </c>
      <c r="D46" s="57">
        <v>5.651265540980238E-3</v>
      </c>
      <c r="E46" s="58">
        <v>5.8835395373856916E-3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5.0799732938546834E-3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1.8281535648994516E-2</v>
      </c>
      <c r="D50" s="61">
        <v>5.651265540980238E-3</v>
      </c>
      <c r="E50" s="61">
        <v>5.8835395373856916E-3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5.0799732938546834E-3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0.68372943327239488</v>
      </c>
      <c r="D56" s="57">
        <v>0.64133301366578754</v>
      </c>
      <c r="E56" s="58">
        <v>0.64211269499731038</v>
      </c>
      <c r="F56" s="57">
        <v>1.393939393939394</v>
      </c>
      <c r="G56" s="57">
        <v>6.4961439588688945</v>
      </c>
      <c r="H56" s="58">
        <v>0.71083333333333332</v>
      </c>
      <c r="I56" s="59">
        <v>0.43727598566308246</v>
      </c>
      <c r="J56" s="59">
        <v>0.22659640421574706</v>
      </c>
      <c r="K56" s="59">
        <v>0.24336661911554922</v>
      </c>
      <c r="L56" s="60">
        <v>0.80057476269267613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0.68372943327239488</v>
      </c>
      <c r="D58" s="61">
        <v>0.64133301366578754</v>
      </c>
      <c r="E58" s="61">
        <v>0.64211269499731038</v>
      </c>
      <c r="F58" s="61">
        <v>1.393939393939394</v>
      </c>
      <c r="G58" s="61">
        <v>6.4961439588688945</v>
      </c>
      <c r="H58" s="61">
        <v>0.71083333333333332</v>
      </c>
      <c r="I58" s="61">
        <v>0.43727598566308246</v>
      </c>
      <c r="J58" s="61">
        <v>0.22659640421574706</v>
      </c>
      <c r="K58" s="61">
        <v>0.24336661911554922</v>
      </c>
      <c r="L58" s="61">
        <v>0.80057476269267613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547</v>
      </c>
      <c r="C63" s="24">
        <v>29197</v>
      </c>
      <c r="D63" s="24">
        <v>29744</v>
      </c>
      <c r="E63" s="24">
        <v>33</v>
      </c>
      <c r="F63" s="24">
        <v>1167</v>
      </c>
      <c r="G63" s="24">
        <v>1200</v>
      </c>
      <c r="H63" s="24">
        <v>279</v>
      </c>
      <c r="I63" s="24">
        <v>3226</v>
      </c>
      <c r="J63" s="24">
        <v>3505</v>
      </c>
      <c r="K63" s="24">
        <v>34449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89.096664000000018</v>
      </c>
      <c r="D7" s="57">
        <v>83.935634268742305</v>
      </c>
      <c r="E7" s="58">
        <v>83.951443018174373</v>
      </c>
      <c r="F7" s="57">
        <v>110.04912631578947</v>
      </c>
      <c r="G7" s="57">
        <v>66.803065209934957</v>
      </c>
      <c r="H7" s="58">
        <v>67.044663316671574</v>
      </c>
      <c r="I7" s="59">
        <v>168.25238142857143</v>
      </c>
      <c r="J7" s="59">
        <v>170.57750835034022</v>
      </c>
      <c r="K7" s="59">
        <v>170.55920026434197</v>
      </c>
      <c r="L7" s="60">
        <v>105.08162920026996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8.6644817697664883E-3</v>
      </c>
      <c r="E10" s="58">
        <v>8.6379415968960583E-3</v>
      </c>
      <c r="F10" s="57">
        <v>8.9052631578947352</v>
      </c>
      <c r="G10" s="57">
        <v>3.5520993494973387</v>
      </c>
      <c r="H10" s="58">
        <v>3.5820052925610115</v>
      </c>
      <c r="I10" s="59">
        <v>1.5107142857142857</v>
      </c>
      <c r="J10" s="59">
        <v>1.1030612244897959</v>
      </c>
      <c r="K10" s="59">
        <v>1.1062710911136107</v>
      </c>
      <c r="L10" s="60">
        <v>1.3631348068162645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25.162686058992215</v>
      </c>
      <c r="E11" s="58">
        <v>25.085610238921788</v>
      </c>
      <c r="F11" s="57">
        <v>0</v>
      </c>
      <c r="G11" s="57">
        <v>31.849955606150221</v>
      </c>
      <c r="H11" s="58">
        <v>31.6720228932667</v>
      </c>
      <c r="I11" s="57">
        <v>0</v>
      </c>
      <c r="J11" s="59">
        <v>39.698072568027214</v>
      </c>
      <c r="K11" s="59">
        <v>39.385489319460063</v>
      </c>
      <c r="L11" s="60">
        <v>31.265023048759915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1.0044039328144203</v>
      </c>
      <c r="E12" s="58">
        <v>1.0013273432713905</v>
      </c>
      <c r="F12" s="57">
        <v>0</v>
      </c>
      <c r="G12" s="57">
        <v>0</v>
      </c>
      <c r="H12" s="58">
        <v>0</v>
      </c>
      <c r="I12" s="57">
        <v>0</v>
      </c>
      <c r="J12" s="59">
        <v>2.4772297789115645</v>
      </c>
      <c r="K12" s="59">
        <v>2.4577240326209226</v>
      </c>
      <c r="L12" s="60">
        <v>1.1509335802260838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2.1367829627439385</v>
      </c>
      <c r="H14" s="58">
        <v>2.124845627756542</v>
      </c>
      <c r="I14" s="57">
        <v>0</v>
      </c>
      <c r="J14" s="59">
        <v>2.2264744897959186E-2</v>
      </c>
      <c r="K14" s="59">
        <v>2.2089431946006748E-2</v>
      </c>
      <c r="L14" s="60">
        <v>0.6162603340644508</v>
      </c>
    </row>
    <row r="15" spans="1:12" ht="15" thickBot="1" x14ac:dyDescent="0.4">
      <c r="A15" s="26" t="s">
        <v>5</v>
      </c>
      <c r="B15" s="27"/>
      <c r="C15" s="61">
        <v>89.096664000000018</v>
      </c>
      <c r="D15" s="61">
        <v>110.11138874231872</v>
      </c>
      <c r="E15" s="61">
        <v>110.04701854196445</v>
      </c>
      <c r="F15" s="61">
        <v>118.9543894736842</v>
      </c>
      <c r="G15" s="61">
        <v>104.34190312832645</v>
      </c>
      <c r="H15" s="61">
        <v>104.42353713025582</v>
      </c>
      <c r="I15" s="61">
        <v>169.7630957142857</v>
      </c>
      <c r="J15" s="61">
        <v>213.87813666666679</v>
      </c>
      <c r="K15" s="61">
        <v>213.53077413948256</v>
      </c>
      <c r="L15" s="61">
        <v>139.47698097013668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61.797775999999999</v>
      </c>
      <c r="D21" s="57">
        <v>23.737914789020891</v>
      </c>
      <c r="E21" s="58">
        <v>23.854495944455788</v>
      </c>
      <c r="F21" s="57">
        <v>0</v>
      </c>
      <c r="G21" s="57">
        <v>8.6208358013010056</v>
      </c>
      <c r="H21" s="58">
        <v>8.5726747074389884</v>
      </c>
      <c r="I21" s="59">
        <v>44.309524285714289</v>
      </c>
      <c r="J21" s="59">
        <v>59.870606564625845</v>
      </c>
      <c r="K21" s="59">
        <v>59.748078357705289</v>
      </c>
      <c r="L21" s="60">
        <v>30.23749788763287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9.6500014285714286</v>
      </c>
      <c r="J22" s="59">
        <v>2.6955923979591838</v>
      </c>
      <c r="K22" s="59">
        <v>2.7503515241844769</v>
      </c>
      <c r="L22" s="60">
        <v>0.82505905348405606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61.797775999999999</v>
      </c>
      <c r="D25" s="61">
        <v>23.737914789020891</v>
      </c>
      <c r="E25" s="61">
        <v>23.854495944455788</v>
      </c>
      <c r="F25" s="61">
        <v>0</v>
      </c>
      <c r="G25" s="61">
        <v>8.6208358013010056</v>
      </c>
      <c r="H25" s="61">
        <v>8.5726747074389884</v>
      </c>
      <c r="I25" s="61">
        <v>53.959525714285718</v>
      </c>
      <c r="J25" s="61">
        <v>62.566198962585027</v>
      </c>
      <c r="K25" s="61">
        <v>62.498429881889763</v>
      </c>
      <c r="L25" s="62">
        <v>31.062556941116927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1.3333333333333333</v>
      </c>
      <c r="D32" s="57">
        <v>1.0471118394100778</v>
      </c>
      <c r="E32" s="58">
        <v>1.0479885644272002</v>
      </c>
      <c r="F32" s="57">
        <v>0.73684210526315785</v>
      </c>
      <c r="G32" s="57">
        <v>0.70136014192785334</v>
      </c>
      <c r="H32" s="58">
        <v>3.9311967068509261</v>
      </c>
      <c r="I32" s="59">
        <v>3.5714285714285716</v>
      </c>
      <c r="J32" s="59">
        <v>3.7613378684807257</v>
      </c>
      <c r="K32" s="59">
        <v>3.7598425196850394</v>
      </c>
      <c r="L32" s="60">
        <v>1.7621056183566728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2.0483408439164277E-4</v>
      </c>
      <c r="E35" s="58">
        <v>2.0420665713702266E-4</v>
      </c>
      <c r="F35" s="57">
        <v>0.21052631578947367</v>
      </c>
      <c r="G35" s="57">
        <v>8.397397989355411E-2</v>
      </c>
      <c r="H35" s="58">
        <v>2.734489855924728E-2</v>
      </c>
      <c r="I35" s="59">
        <v>3.5714285714285712E-2</v>
      </c>
      <c r="J35" s="59">
        <v>2.6077097505668934E-2</v>
      </c>
      <c r="K35" s="59">
        <v>2.6152980877390326E-2</v>
      </c>
      <c r="L35" s="60">
        <v>3.2225409144592543E-2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0.24354772634166325</v>
      </c>
      <c r="E36" s="58">
        <v>0.24280171533591996</v>
      </c>
      <c r="F36" s="57">
        <v>0</v>
      </c>
      <c r="G36" s="57">
        <v>0.29716144293317565</v>
      </c>
      <c r="H36" s="58">
        <v>0.34078212290502791</v>
      </c>
      <c r="I36" s="57">
        <v>0</v>
      </c>
      <c r="J36" s="59">
        <v>0.32851473922902497</v>
      </c>
      <c r="K36" s="59">
        <v>0.32592800899887514</v>
      </c>
      <c r="L36" s="60">
        <v>0.28285810696811203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9.2175337976239252E-3</v>
      </c>
      <c r="E37" s="58">
        <v>9.1892995711660205E-3</v>
      </c>
      <c r="F37" s="57">
        <v>0</v>
      </c>
      <c r="G37" s="57">
        <v>0</v>
      </c>
      <c r="H37" s="58">
        <v>6.7627168479858866E-3</v>
      </c>
      <c r="I37" s="57">
        <v>0</v>
      </c>
      <c r="J37" s="59">
        <v>6.5192743764172336E-3</v>
      </c>
      <c r="K37" s="59">
        <v>6.4679415073115865E-3</v>
      </c>
      <c r="L37" s="60">
        <v>5.7364602665766831E-3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1.3333333333333333</v>
      </c>
      <c r="D40" s="61">
        <v>1.3000819336337566</v>
      </c>
      <c r="E40" s="61">
        <v>1.3001837859914231</v>
      </c>
      <c r="F40" s="61">
        <v>0.94736842105263153</v>
      </c>
      <c r="G40" s="61">
        <v>1.0824955647545831</v>
      </c>
      <c r="H40" s="61">
        <v>4.3060864451631868</v>
      </c>
      <c r="I40" s="61">
        <v>3.6071428571428572</v>
      </c>
      <c r="J40" s="61">
        <v>4.1224489795918373</v>
      </c>
      <c r="K40" s="61">
        <v>4.1183914510686161</v>
      </c>
      <c r="L40" s="62">
        <v>2.0829255947359542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</v>
      </c>
      <c r="D46" s="57">
        <v>7.6812781646866043E-2</v>
      </c>
      <c r="E46" s="58">
        <v>7.7190116397794564E-2</v>
      </c>
      <c r="F46" s="57">
        <v>0</v>
      </c>
      <c r="G46" s="57">
        <v>2.7794204612655235E-2</v>
      </c>
      <c r="H46" s="58">
        <v>0.20141134960305793</v>
      </c>
      <c r="I46" s="59">
        <v>0.14285714285714285</v>
      </c>
      <c r="J46" s="59">
        <v>0.19302721088435373</v>
      </c>
      <c r="K46" s="59">
        <v>0.19263217097862767</v>
      </c>
      <c r="L46" s="60">
        <v>9.7604184241606204E-2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5.1455454278153484E-2</v>
      </c>
      <c r="I47" s="59">
        <v>7.1428571428571425E-2</v>
      </c>
      <c r="J47" s="59">
        <v>4.9036281179138323E-2</v>
      </c>
      <c r="K47" s="59">
        <v>4.9212598425196853E-2</v>
      </c>
      <c r="L47" s="60">
        <v>1.4762949215454698E-2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</v>
      </c>
      <c r="D50" s="61">
        <v>7.6812781646866043E-2</v>
      </c>
      <c r="E50" s="61">
        <v>7.7190116397794564E-2</v>
      </c>
      <c r="F50" s="61">
        <v>0</v>
      </c>
      <c r="G50" s="61">
        <v>2.7794204612655235E-2</v>
      </c>
      <c r="H50" s="61">
        <v>0.25286680388121141</v>
      </c>
      <c r="I50" s="61">
        <v>0.21428571428571427</v>
      </c>
      <c r="J50" s="61">
        <v>0.24206349206349206</v>
      </c>
      <c r="K50" s="61">
        <v>0.24184476940382452</v>
      </c>
      <c r="L50" s="62">
        <v>0.1123671334570609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6.6666666666666666E-2</v>
      </c>
      <c r="D56" s="57">
        <v>4.0966816878328555E-4</v>
      </c>
      <c r="E56" s="58">
        <v>6.1261997141106802E-4</v>
      </c>
      <c r="F56" s="57">
        <v>5.2631578947368418E-2</v>
      </c>
      <c r="G56" s="57">
        <v>0.15316380839739799</v>
      </c>
      <c r="H56" s="58">
        <v>0.89356071743604826</v>
      </c>
      <c r="I56" s="59">
        <v>0.8571428571428571</v>
      </c>
      <c r="J56" s="59">
        <v>0.85459183673469385</v>
      </c>
      <c r="K56" s="59">
        <v>0.85461192350956128</v>
      </c>
      <c r="L56" s="60">
        <v>0.30040492660705248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6.6666666666666666E-2</v>
      </c>
      <c r="D58" s="61">
        <v>4.0966816878328555E-4</v>
      </c>
      <c r="E58" s="61">
        <v>6.1261997141106802E-4</v>
      </c>
      <c r="F58" s="61">
        <v>5.2631578947368418E-2</v>
      </c>
      <c r="G58" s="61">
        <v>0.15316380839739799</v>
      </c>
      <c r="H58" s="61">
        <v>0.89356071743604826</v>
      </c>
      <c r="I58" s="61">
        <v>0.8571428571428571</v>
      </c>
      <c r="J58" s="61">
        <v>0.85459183673469385</v>
      </c>
      <c r="K58" s="61">
        <v>0.85461192350956128</v>
      </c>
      <c r="L58" s="61">
        <v>0.30040492660705248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</v>
      </c>
      <c r="C63" s="24">
        <v>4882</v>
      </c>
      <c r="D63" s="24">
        <v>4897</v>
      </c>
      <c r="E63" s="24">
        <v>19</v>
      </c>
      <c r="F63" s="24">
        <v>3382</v>
      </c>
      <c r="G63" s="24">
        <v>3401</v>
      </c>
      <c r="H63" s="24">
        <v>28</v>
      </c>
      <c r="I63" s="24">
        <v>3528</v>
      </c>
      <c r="J63" s="24">
        <v>3556</v>
      </c>
      <c r="K63" s="24">
        <v>11854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131.2963782608696</v>
      </c>
      <c r="D7" s="57">
        <v>327.99933640776698</v>
      </c>
      <c r="E7" s="58">
        <v>321.62427576326905</v>
      </c>
      <c r="F7" s="57">
        <v>141.3685622727273</v>
      </c>
      <c r="G7" s="57">
        <v>103.2571196</v>
      </c>
      <c r="H7" s="58">
        <v>104.09809426278836</v>
      </c>
      <c r="I7" s="59">
        <v>123.14576857142859</v>
      </c>
      <c r="J7" s="59">
        <v>171.75875528344667</v>
      </c>
      <c r="K7" s="59">
        <v>169.54907406926407</v>
      </c>
      <c r="L7" s="60">
        <v>204.62964235251403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42.567637543689322</v>
      </c>
      <c r="E11" s="58">
        <v>41.188038205730386</v>
      </c>
      <c r="F11" s="57">
        <v>0</v>
      </c>
      <c r="G11" s="57">
        <v>17.097162338461541</v>
      </c>
      <c r="H11" s="58">
        <v>16.719892958876628</v>
      </c>
      <c r="I11" s="57">
        <v>0</v>
      </c>
      <c r="J11" s="59">
        <v>29.724187437641721</v>
      </c>
      <c r="K11" s="59">
        <v>28.373088008658009</v>
      </c>
      <c r="L11" s="60">
        <v>29.107623866400427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5.8941262135922328</v>
      </c>
      <c r="E12" s="58">
        <v>5.703100046970409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2.2040116173534217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0.88445793203883505</v>
      </c>
      <c r="E14" s="58">
        <v>0.85579302019727577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0.3307285060809585</v>
      </c>
    </row>
    <row r="15" spans="1:12" ht="15" thickBot="1" x14ac:dyDescent="0.4">
      <c r="A15" s="26" t="s">
        <v>5</v>
      </c>
      <c r="B15" s="27"/>
      <c r="C15" s="61">
        <v>131.2963782608696</v>
      </c>
      <c r="D15" s="61">
        <v>377.34555809708741</v>
      </c>
      <c r="E15" s="61">
        <v>369.37120703616711</v>
      </c>
      <c r="F15" s="61">
        <v>141.3685622727273</v>
      </c>
      <c r="G15" s="61">
        <v>120.35428193846154</v>
      </c>
      <c r="H15" s="61">
        <v>120.81798722166499</v>
      </c>
      <c r="I15" s="61">
        <v>123.14576857142859</v>
      </c>
      <c r="J15" s="61">
        <v>201.48294272108839</v>
      </c>
      <c r="K15" s="61">
        <v>197.92216207792208</v>
      </c>
      <c r="L15" s="61">
        <v>236.27200634234882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4.8635676643990937</v>
      </c>
      <c r="K21" s="59">
        <v>4.6424964069264067</v>
      </c>
      <c r="L21" s="60">
        <v>1.1679978253766565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3.6203703854875284</v>
      </c>
      <c r="K23" s="59">
        <v>3.455808095238095</v>
      </c>
      <c r="L23" s="60">
        <v>0.86944091849700489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8.4839380498866213</v>
      </c>
      <c r="K25" s="61">
        <v>8.0983045021645026</v>
      </c>
      <c r="L25" s="62">
        <v>2.0374387438736612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2.6956521739130435</v>
      </c>
      <c r="D32" s="57">
        <v>5.25</v>
      </c>
      <c r="E32" s="58">
        <v>5.1672146547674966</v>
      </c>
      <c r="F32" s="57">
        <v>2.4318181818181817</v>
      </c>
      <c r="G32" s="57">
        <v>0.9128205128205128</v>
      </c>
      <c r="H32" s="58">
        <v>1.8671013039117352</v>
      </c>
      <c r="I32" s="59">
        <v>2.1904761904761907</v>
      </c>
      <c r="J32" s="59">
        <v>2.7097505668934239</v>
      </c>
      <c r="K32" s="59">
        <v>2.6861471861471862</v>
      </c>
      <c r="L32" s="60">
        <v>3.0152477763659467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0.4407766990291262</v>
      </c>
      <c r="E36" s="58">
        <v>0.42649131047440114</v>
      </c>
      <c r="F36" s="57">
        <v>0</v>
      </c>
      <c r="G36" s="57">
        <v>0.1594871794871795</v>
      </c>
      <c r="H36" s="58">
        <v>9.4784353059177526E-2</v>
      </c>
      <c r="I36" s="57">
        <v>0</v>
      </c>
      <c r="J36" s="59">
        <v>0.14285714285714285</v>
      </c>
      <c r="K36" s="59">
        <v>0.13636363636363635</v>
      </c>
      <c r="L36" s="60">
        <v>0.25558177527681974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4.7572815533980579E-2</v>
      </c>
      <c r="E37" s="58">
        <v>4.6031000469704084E-2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1.7789072426937738E-2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4.7087378640776702E-2</v>
      </c>
      <c r="E39" s="58">
        <v>4.5561296383278535E-2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1.7607551279724087E-2</v>
      </c>
    </row>
    <row r="40" spans="1:12" ht="15" thickBot="1" x14ac:dyDescent="0.4">
      <c r="A40" s="26" t="s">
        <v>5</v>
      </c>
      <c r="B40" s="27"/>
      <c r="C40" s="61">
        <v>2.6956521739130435</v>
      </c>
      <c r="D40" s="61">
        <v>5.7854368932038831</v>
      </c>
      <c r="E40" s="61">
        <v>5.6852982620948804</v>
      </c>
      <c r="F40" s="61">
        <v>2.4318181818181817</v>
      </c>
      <c r="G40" s="61">
        <v>1.0723076923076924</v>
      </c>
      <c r="H40" s="61">
        <v>1.9618856569709127</v>
      </c>
      <c r="I40" s="61">
        <v>2.1904761904761907</v>
      </c>
      <c r="J40" s="61">
        <v>2.8526077097505667</v>
      </c>
      <c r="K40" s="61">
        <v>2.8225108225108224</v>
      </c>
      <c r="L40" s="62">
        <v>3.3062261753494284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7.5225677031093277E-3</v>
      </c>
      <c r="I46" s="59">
        <v>0</v>
      </c>
      <c r="J46" s="59">
        <v>1.1337868480725623E-2</v>
      </c>
      <c r="K46" s="59">
        <v>1.0822510822510822E-2</v>
      </c>
      <c r="L46" s="60">
        <v>2.7228172082047557E-3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1.1534603811434303E-2</v>
      </c>
      <c r="I48" s="59">
        <v>0</v>
      </c>
      <c r="J48" s="59">
        <v>1.7384731670445956E-2</v>
      </c>
      <c r="K48" s="59">
        <v>1.6594516594516596E-2</v>
      </c>
      <c r="L48" s="60">
        <v>4.1749863859139591E-3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1.9057171514543631E-2</v>
      </c>
      <c r="I50" s="61">
        <v>0</v>
      </c>
      <c r="J50" s="61">
        <v>2.872260015117158E-2</v>
      </c>
      <c r="K50" s="61">
        <v>2.7417027417027416E-2</v>
      </c>
      <c r="L50" s="62">
        <v>6.8978035941187153E-3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0.81159420289855078</v>
      </c>
      <c r="D56" s="57">
        <v>1.8325242718446602</v>
      </c>
      <c r="E56" s="58">
        <v>1.7994363550962893</v>
      </c>
      <c r="F56" s="57">
        <v>0</v>
      </c>
      <c r="G56" s="57">
        <v>0</v>
      </c>
      <c r="H56" s="58">
        <v>0.24974924774322968</v>
      </c>
      <c r="I56" s="59">
        <v>0.31746031746031744</v>
      </c>
      <c r="J56" s="59">
        <v>0.36130007558578986</v>
      </c>
      <c r="K56" s="59">
        <v>0.3593073593073593</v>
      </c>
      <c r="L56" s="60">
        <v>0.78580504628789249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3.0769230769230769E-3</v>
      </c>
      <c r="H57" s="58">
        <v>0</v>
      </c>
      <c r="I57" s="57">
        <v>0</v>
      </c>
      <c r="J57" s="59">
        <v>0</v>
      </c>
      <c r="K57" s="59">
        <v>0</v>
      </c>
      <c r="L57" s="60">
        <v>1.0891268832819024E-3</v>
      </c>
    </row>
    <row r="58" spans="1:12" ht="15" thickBot="1" x14ac:dyDescent="0.4">
      <c r="A58" s="26" t="s">
        <v>5</v>
      </c>
      <c r="B58" s="27"/>
      <c r="C58" s="61">
        <v>0.81159420289855078</v>
      </c>
      <c r="D58" s="61">
        <v>1.8325242718446602</v>
      </c>
      <c r="E58" s="61">
        <v>1.7994363550962893</v>
      </c>
      <c r="F58" s="61">
        <v>0</v>
      </c>
      <c r="G58" s="61">
        <v>3.0769230769230769E-3</v>
      </c>
      <c r="H58" s="61">
        <v>0.24974924774322968</v>
      </c>
      <c r="I58" s="61">
        <v>0.31746031746031744</v>
      </c>
      <c r="J58" s="61">
        <v>0.36130007558578986</v>
      </c>
      <c r="K58" s="61">
        <v>0.3593073593073593</v>
      </c>
      <c r="L58" s="61">
        <v>0.78689417317117438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69</v>
      </c>
      <c r="C63" s="24">
        <v>2060</v>
      </c>
      <c r="D63" s="24">
        <v>2129</v>
      </c>
      <c r="E63" s="24">
        <v>44</v>
      </c>
      <c r="F63" s="24">
        <v>1950</v>
      </c>
      <c r="G63" s="24">
        <v>1994</v>
      </c>
      <c r="H63" s="24">
        <v>63</v>
      </c>
      <c r="I63" s="24">
        <v>1323</v>
      </c>
      <c r="J63" s="24">
        <v>1386</v>
      </c>
      <c r="K63" s="24">
        <v>5509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89.789576183745595</v>
      </c>
      <c r="D7" s="57">
        <v>52.631890229780574</v>
      </c>
      <c r="E7" s="58">
        <v>52.923711265870175</v>
      </c>
      <c r="F7" s="57">
        <v>0</v>
      </c>
      <c r="G7" s="57">
        <v>0</v>
      </c>
      <c r="H7" s="58">
        <v>0</v>
      </c>
      <c r="I7" s="59">
        <v>762.84487384615409</v>
      </c>
      <c r="J7" s="59">
        <v>490.25309301939041</v>
      </c>
      <c r="K7" s="59">
        <v>499.72820839572199</v>
      </c>
      <c r="L7" s="60">
        <v>55.233977018621516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0.20977301651678953</v>
      </c>
      <c r="E8" s="58">
        <v>0.20812554635141323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0.20705106083403504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1.5505889045936396</v>
      </c>
      <c r="D10" s="57">
        <v>0.62172915737801215</v>
      </c>
      <c r="E10" s="58">
        <v>0.62902403613204005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0.62577658655770729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8.6693812346335157</v>
      </c>
      <c r="E11" s="58">
        <v>8.6012955142988012</v>
      </c>
      <c r="F11" s="57">
        <v>0</v>
      </c>
      <c r="G11" s="57">
        <v>0</v>
      </c>
      <c r="H11" s="58">
        <v>0</v>
      </c>
      <c r="I11" s="57">
        <v>0</v>
      </c>
      <c r="J11" s="59">
        <v>25.305217063711911</v>
      </c>
      <c r="K11" s="59">
        <v>24.425623957219255</v>
      </c>
      <c r="L11" s="60">
        <v>8.6829914523142371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0.794103744178566</v>
      </c>
      <c r="E12" s="58">
        <v>0.78786718311618031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0.78379967726350375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7.3154506803910335E-2</v>
      </c>
      <c r="E14" s="58">
        <v>7.2579981684219294E-2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7.2205274491669316E-2</v>
      </c>
    </row>
    <row r="15" spans="1:12" ht="15" thickBot="1" x14ac:dyDescent="0.4">
      <c r="A15" s="26" t="s">
        <v>5</v>
      </c>
      <c r="B15" s="27"/>
      <c r="C15" s="61">
        <v>91.340165088339234</v>
      </c>
      <c r="D15" s="61">
        <v>63.000031889291364</v>
      </c>
      <c r="E15" s="61">
        <v>63.222603527452826</v>
      </c>
      <c r="F15" s="61">
        <v>0</v>
      </c>
      <c r="G15" s="61">
        <v>0</v>
      </c>
      <c r="H15" s="61">
        <v>0</v>
      </c>
      <c r="I15" s="61">
        <v>762.84487384615409</v>
      </c>
      <c r="J15" s="61">
        <v>515.55831008310236</v>
      </c>
      <c r="K15" s="61">
        <v>524.15383235294121</v>
      </c>
      <c r="L15" s="61">
        <v>65.605801070082663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137.78948777385159</v>
      </c>
      <c r="D21" s="57">
        <v>24.360369489671761</v>
      </c>
      <c r="E21" s="58">
        <v>25.25119468426092</v>
      </c>
      <c r="F21" s="57">
        <v>0</v>
      </c>
      <c r="G21" s="57">
        <v>0</v>
      </c>
      <c r="H21" s="58">
        <v>0</v>
      </c>
      <c r="I21" s="59">
        <v>278.36922923076924</v>
      </c>
      <c r="J21" s="59">
        <v>235.74178204986148</v>
      </c>
      <c r="K21" s="59">
        <v>237.22348475935829</v>
      </c>
      <c r="L21" s="60">
        <v>26.34553970708005</v>
      </c>
    </row>
    <row r="22" spans="1:12" x14ac:dyDescent="0.35">
      <c r="A22" s="2" t="s">
        <v>0</v>
      </c>
      <c r="B22" s="3" t="s">
        <v>13</v>
      </c>
      <c r="C22" s="57">
        <v>19.977120212014135</v>
      </c>
      <c r="D22" s="57">
        <v>8.5992056254982305</v>
      </c>
      <c r="E22" s="58">
        <v>8.6885630420846702</v>
      </c>
      <c r="F22" s="57">
        <v>0</v>
      </c>
      <c r="G22" s="57">
        <v>0</v>
      </c>
      <c r="H22" s="58">
        <v>0</v>
      </c>
      <c r="I22" s="59">
        <v>36.592306153846152</v>
      </c>
      <c r="J22" s="59">
        <v>20.205170858725765</v>
      </c>
      <c r="K22" s="59">
        <v>20.774777165775404</v>
      </c>
      <c r="L22" s="60">
        <v>8.7509602934721098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1.3380431587485839</v>
      </c>
      <c r="E23" s="58">
        <v>1.3275347233900845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1.3206810869235124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0.41543058752779605</v>
      </c>
      <c r="E24" s="58">
        <v>0.41216796819714441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0.41004007702607564</v>
      </c>
    </row>
    <row r="25" spans="1:12" ht="15" thickBot="1" x14ac:dyDescent="0.4">
      <c r="A25" s="26" t="s">
        <v>5</v>
      </c>
      <c r="B25" s="27"/>
      <c r="C25" s="61">
        <v>157.76660798586573</v>
      </c>
      <c r="D25" s="61">
        <v>34.713048861446367</v>
      </c>
      <c r="E25" s="61">
        <v>35.679460417932823</v>
      </c>
      <c r="F25" s="61">
        <v>0</v>
      </c>
      <c r="G25" s="61">
        <v>0</v>
      </c>
      <c r="H25" s="61">
        <v>0</v>
      </c>
      <c r="I25" s="61">
        <v>314.96153538461539</v>
      </c>
      <c r="J25" s="61">
        <v>255.94695290858726</v>
      </c>
      <c r="K25" s="61">
        <v>257.9982619251337</v>
      </c>
      <c r="L25" s="62">
        <v>36.827221164501751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3.1713780918727914</v>
      </c>
      <c r="D32" s="57">
        <v>1.3167559403101967</v>
      </c>
      <c r="E32" s="58">
        <v>1.331321372573506</v>
      </c>
      <c r="F32" s="57">
        <v>0</v>
      </c>
      <c r="G32" s="57">
        <v>0</v>
      </c>
      <c r="H32" s="58">
        <v>0</v>
      </c>
      <c r="I32" s="59">
        <v>11.076923076923077</v>
      </c>
      <c r="J32" s="59">
        <v>5.9667590027700834</v>
      </c>
      <c r="K32" s="59">
        <v>6.144385026737968</v>
      </c>
      <c r="L32" s="60">
        <v>1.3562110900984221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1.0908633204201222E-3</v>
      </c>
      <c r="E33" s="58">
        <v>1.0822961328726638E-3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1.0767085846803694E-3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0.10600706713780919</v>
      </c>
      <c r="D35" s="57">
        <v>4.1914325273065468E-2</v>
      </c>
      <c r="E35" s="58">
        <v>4.2417683053740163E-2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4.219869414574217E-2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9.2583527963861656E-2</v>
      </c>
      <c r="E36" s="58">
        <v>9.1856415379705555E-2</v>
      </c>
      <c r="F36" s="57">
        <v>0</v>
      </c>
      <c r="G36" s="57">
        <v>0</v>
      </c>
      <c r="H36" s="58">
        <v>0</v>
      </c>
      <c r="I36" s="57">
        <v>0</v>
      </c>
      <c r="J36" s="59">
        <v>0.13850415512465375</v>
      </c>
      <c r="K36" s="59">
        <v>0.13368983957219252</v>
      </c>
      <c r="L36" s="60">
        <v>9.2072387946385434E-2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7.5940869613862353E-3</v>
      </c>
      <c r="E37" s="58">
        <v>7.5344461557673896E-3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7.4955482241210328E-3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1.0349216116806287E-3</v>
      </c>
      <c r="E39" s="58">
        <v>1.0267937670843219E-3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1.0214927598249659E-3</v>
      </c>
    </row>
    <row r="40" spans="1:12" ht="15" thickBot="1" x14ac:dyDescent="0.4">
      <c r="A40" s="26" t="s">
        <v>5</v>
      </c>
      <c r="B40" s="27"/>
      <c r="C40" s="61">
        <v>3.2773851590106005</v>
      </c>
      <c r="D40" s="61">
        <v>1.4609736654406107</v>
      </c>
      <c r="E40" s="61">
        <v>1.475239007062676</v>
      </c>
      <c r="F40" s="61">
        <v>0</v>
      </c>
      <c r="G40" s="61">
        <v>0</v>
      </c>
      <c r="H40" s="61">
        <v>0</v>
      </c>
      <c r="I40" s="61">
        <v>11.076923076923077</v>
      </c>
      <c r="J40" s="61">
        <v>6.1052631578947372</v>
      </c>
      <c r="K40" s="61">
        <v>6.2780748663101607</v>
      </c>
      <c r="L40" s="62">
        <v>1.5000759217591759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0.39045936395759717</v>
      </c>
      <c r="D46" s="57">
        <v>0.10052725060486972</v>
      </c>
      <c r="E46" s="58">
        <v>0.10280425703145596</v>
      </c>
      <c r="F46" s="57">
        <v>0</v>
      </c>
      <c r="G46" s="57">
        <v>0</v>
      </c>
      <c r="H46" s="58">
        <v>0</v>
      </c>
      <c r="I46" s="59">
        <v>1.6153846153846154</v>
      </c>
      <c r="J46" s="59">
        <v>1.3074792243767313</v>
      </c>
      <c r="K46" s="59">
        <v>1.3181818181818181</v>
      </c>
      <c r="L46" s="60">
        <v>0.10907886200184973</v>
      </c>
    </row>
    <row r="47" spans="1:12" x14ac:dyDescent="0.35">
      <c r="A47" s="2" t="s">
        <v>0</v>
      </c>
      <c r="B47" s="3" t="s">
        <v>13</v>
      </c>
      <c r="C47" s="57">
        <v>0.10424028268551237</v>
      </c>
      <c r="D47" s="57">
        <v>4.4697425282855266E-2</v>
      </c>
      <c r="E47" s="58">
        <v>4.5165050160263079E-2</v>
      </c>
      <c r="F47" s="57">
        <v>0</v>
      </c>
      <c r="G47" s="57">
        <v>0</v>
      </c>
      <c r="H47" s="58">
        <v>0</v>
      </c>
      <c r="I47" s="59">
        <v>0.46153846153846156</v>
      </c>
      <c r="J47" s="59">
        <v>0.25484764542936289</v>
      </c>
      <c r="K47" s="59">
        <v>0.26203208556149732</v>
      </c>
      <c r="L47" s="60">
        <v>4.6284665185042033E-2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3.2586045340754935E-3</v>
      </c>
      <c r="E48" s="58">
        <v>3.2330128071709056E-3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3.2163217978272572E-3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8.950673398318952E-4</v>
      </c>
      <c r="E49" s="58">
        <v>8.8803785261346762E-4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8.8345319768645691E-4</v>
      </c>
    </row>
    <row r="50" spans="1:12" ht="15" thickBot="1" x14ac:dyDescent="0.4">
      <c r="A50" s="26" t="s">
        <v>5</v>
      </c>
      <c r="B50" s="27"/>
      <c r="C50" s="61">
        <v>0.49469964664310956</v>
      </c>
      <c r="D50" s="61">
        <v>0.14937834776163236</v>
      </c>
      <c r="E50" s="61">
        <v>0.15209035785150338</v>
      </c>
      <c r="F50" s="61">
        <v>0</v>
      </c>
      <c r="G50" s="61">
        <v>0</v>
      </c>
      <c r="H50" s="61">
        <v>0</v>
      </c>
      <c r="I50" s="61">
        <v>2.0769230769230771</v>
      </c>
      <c r="J50" s="61">
        <v>1.5623268698060941</v>
      </c>
      <c r="K50" s="61">
        <v>1.5802139037433154</v>
      </c>
      <c r="L50" s="62">
        <v>0.15946330218240548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0.48763250883392228</v>
      </c>
      <c r="D56" s="57">
        <v>0.15066500706264072</v>
      </c>
      <c r="E56" s="58">
        <v>0.15331140989884695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0.15251991220683847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0.48763250883392228</v>
      </c>
      <c r="D58" s="61">
        <v>0.15066500706264072</v>
      </c>
      <c r="E58" s="61">
        <v>0.15331140989884695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0.15251991220683847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566</v>
      </c>
      <c r="C63" s="24">
        <v>71503</v>
      </c>
      <c r="D63" s="24">
        <v>72069</v>
      </c>
      <c r="E63" s="24">
        <v>0</v>
      </c>
      <c r="F63" s="24">
        <v>0</v>
      </c>
      <c r="G63" s="24">
        <v>0</v>
      </c>
      <c r="H63" s="24">
        <v>13</v>
      </c>
      <c r="I63" s="24">
        <v>361</v>
      </c>
      <c r="J63" s="24">
        <v>374</v>
      </c>
      <c r="K63" s="24">
        <v>72443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344.4295215159575</v>
      </c>
      <c r="D7" s="57">
        <v>262.96745188359915</v>
      </c>
      <c r="E7" s="58">
        <v>269.80063385387621</v>
      </c>
      <c r="F7" s="57">
        <v>18.846296111111112</v>
      </c>
      <c r="G7" s="57">
        <v>13.63882788869032</v>
      </c>
      <c r="H7" s="58">
        <v>13.68625233999494</v>
      </c>
      <c r="I7" s="59">
        <v>200.83904914285714</v>
      </c>
      <c r="J7" s="59">
        <v>76.70319767441859</v>
      </c>
      <c r="K7" s="59">
        <v>97.692351304347824</v>
      </c>
      <c r="L7" s="60">
        <v>123.68837742950885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4.8289297455253871E-2</v>
      </c>
      <c r="E8" s="58">
        <v>4.4238706079196881E-2</v>
      </c>
      <c r="F8" s="57">
        <v>3.0601850000000002</v>
      </c>
      <c r="G8" s="57">
        <v>6.0047442736788357</v>
      </c>
      <c r="H8" s="58">
        <v>5.9779281507715663</v>
      </c>
      <c r="I8" s="59">
        <v>0</v>
      </c>
      <c r="J8" s="59">
        <v>0</v>
      </c>
      <c r="K8" s="59">
        <v>0</v>
      </c>
      <c r="L8" s="60">
        <v>3.3897032922828205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3.6851506914893615</v>
      </c>
      <c r="D10" s="57">
        <v>1.2051950152197737</v>
      </c>
      <c r="E10" s="58">
        <v>1.4132180680423869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0.60242023584232796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7.8688339680993566</v>
      </c>
      <c r="E11" s="58">
        <v>7.2087823067484686</v>
      </c>
      <c r="F11" s="57">
        <v>0</v>
      </c>
      <c r="G11" s="57">
        <v>0.9215201480725046</v>
      </c>
      <c r="H11" s="58">
        <v>0.91312785732355184</v>
      </c>
      <c r="I11" s="57">
        <v>0</v>
      </c>
      <c r="J11" s="59">
        <v>0</v>
      </c>
      <c r="K11" s="59">
        <v>0</v>
      </c>
      <c r="L11" s="60">
        <v>3.5878235290761267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348.11467220744686</v>
      </c>
      <c r="D15" s="61">
        <v>272.08977016437353</v>
      </c>
      <c r="E15" s="61">
        <v>278.46687293474622</v>
      </c>
      <c r="F15" s="61">
        <v>21.906481111111113</v>
      </c>
      <c r="G15" s="61">
        <v>20.565092310441663</v>
      </c>
      <c r="H15" s="61">
        <v>20.577308348090057</v>
      </c>
      <c r="I15" s="61">
        <v>200.83904914285714</v>
      </c>
      <c r="J15" s="61">
        <v>76.70319767441859</v>
      </c>
      <c r="K15" s="61">
        <v>97.692351304347824</v>
      </c>
      <c r="L15" s="61">
        <v>131.26832448671013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7.5821808510638302</v>
      </c>
      <c r="D22" s="57">
        <v>9.2524676318032384</v>
      </c>
      <c r="E22" s="58">
        <v>9.1123610329057438</v>
      </c>
      <c r="F22" s="57">
        <v>8.179012222222223</v>
      </c>
      <c r="G22" s="57">
        <v>17.665163247383202</v>
      </c>
      <c r="H22" s="58">
        <v>17.578772800404757</v>
      </c>
      <c r="I22" s="59">
        <v>0</v>
      </c>
      <c r="J22" s="59">
        <v>0</v>
      </c>
      <c r="K22" s="59">
        <v>0</v>
      </c>
      <c r="L22" s="60">
        <v>13.796727844610336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4.0280632314623164</v>
      </c>
      <c r="E23" s="58">
        <v>3.6901821885108754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1.5730342503922781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7.5821808510638302</v>
      </c>
      <c r="D25" s="61">
        <v>13.280530863265554</v>
      </c>
      <c r="E25" s="61">
        <v>12.80254322141662</v>
      </c>
      <c r="F25" s="61">
        <v>8.179012222222223</v>
      </c>
      <c r="G25" s="61">
        <v>17.665163247383202</v>
      </c>
      <c r="H25" s="61">
        <v>17.578772800404757</v>
      </c>
      <c r="I25" s="61">
        <v>0</v>
      </c>
      <c r="J25" s="61">
        <v>0</v>
      </c>
      <c r="K25" s="61">
        <v>0</v>
      </c>
      <c r="L25" s="62">
        <v>15.369762095002613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4.6582446808510642</v>
      </c>
      <c r="D32" s="57">
        <v>4.0120540606355775</v>
      </c>
      <c r="E32" s="58">
        <v>4.0662576687116561</v>
      </c>
      <c r="F32" s="57">
        <v>0.5092592592592593</v>
      </c>
      <c r="G32" s="57">
        <v>0.55901625393583521</v>
      </c>
      <c r="H32" s="58">
        <v>1.6611855974365462E-2</v>
      </c>
      <c r="I32" s="59">
        <v>1.9142857142857144</v>
      </c>
      <c r="J32" s="59">
        <v>0.7558139534883721</v>
      </c>
      <c r="K32" s="59">
        <v>0.95169082125603865</v>
      </c>
      <c r="L32" s="60">
        <v>2.0576767628738528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1.4610982588579083E-3</v>
      </c>
      <c r="E33" s="58">
        <v>1.3385387618516454E-3</v>
      </c>
      <c r="F33" s="57">
        <v>9.2592592592592587E-2</v>
      </c>
      <c r="G33" s="57">
        <v>0.18168666496468386</v>
      </c>
      <c r="H33" s="58">
        <v>0</v>
      </c>
      <c r="I33" s="59">
        <v>0</v>
      </c>
      <c r="J33" s="59">
        <v>0</v>
      </c>
      <c r="K33" s="59">
        <v>0</v>
      </c>
      <c r="L33" s="60">
        <v>0.10256288336265512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3.0585106382978722E-2</v>
      </c>
      <c r="D35" s="57">
        <v>2.2159990259344942E-2</v>
      </c>
      <c r="E35" s="58">
        <v>2.286670384829894E-2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9.7475155722504866E-3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6.7210519907463781E-2</v>
      </c>
      <c r="E36" s="58">
        <v>6.1572783045175682E-2</v>
      </c>
      <c r="F36" s="57">
        <v>0</v>
      </c>
      <c r="G36" s="57">
        <v>2.2125776529657051E-2</v>
      </c>
      <c r="H36" s="58">
        <v>0</v>
      </c>
      <c r="I36" s="57">
        <v>0</v>
      </c>
      <c r="J36" s="59">
        <v>0</v>
      </c>
      <c r="K36" s="59">
        <v>0</v>
      </c>
      <c r="L36" s="60">
        <v>3.8609671437401932E-2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4.6888297872340425</v>
      </c>
      <c r="D40" s="61">
        <v>4.1028856690612443</v>
      </c>
      <c r="E40" s="61">
        <v>4.1520356943669823</v>
      </c>
      <c r="F40" s="61">
        <v>0.60185185185185186</v>
      </c>
      <c r="G40" s="61">
        <v>0.76282869543017617</v>
      </c>
      <c r="H40" s="61">
        <v>1.6611855974365462E-2</v>
      </c>
      <c r="I40" s="61">
        <v>1.9142857142857144</v>
      </c>
      <c r="J40" s="61">
        <v>0.7558139534883721</v>
      </c>
      <c r="K40" s="61">
        <v>0.95169082125603865</v>
      </c>
      <c r="L40" s="62">
        <v>2.2085968332461605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4.7872340425531915E-2</v>
      </c>
      <c r="D47" s="57">
        <v>5.820041397784001E-2</v>
      </c>
      <c r="E47" s="58">
        <v>5.7334076965978809E-2</v>
      </c>
      <c r="F47" s="57">
        <v>1.8518518518518517E-2</v>
      </c>
      <c r="G47" s="57">
        <v>3.999659603438005E-2</v>
      </c>
      <c r="H47" s="58">
        <v>0</v>
      </c>
      <c r="I47" s="59">
        <v>0</v>
      </c>
      <c r="J47" s="59">
        <v>0</v>
      </c>
      <c r="K47" s="59">
        <v>0</v>
      </c>
      <c r="L47" s="60">
        <v>4.6883172459702346E-2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8.6448313649092907E-3</v>
      </c>
      <c r="E48" s="58">
        <v>7.9196876742889007E-3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3.3759688079501686E-3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4.7872340425531915E-2</v>
      </c>
      <c r="D50" s="61">
        <v>6.6845245342749299E-2</v>
      </c>
      <c r="E50" s="61">
        <v>6.5253764640267706E-2</v>
      </c>
      <c r="F50" s="61">
        <v>1.8518518518518517E-2</v>
      </c>
      <c r="G50" s="61">
        <v>3.999659603438005E-2</v>
      </c>
      <c r="H50" s="61">
        <v>0</v>
      </c>
      <c r="I50" s="61">
        <v>0</v>
      </c>
      <c r="J50" s="61">
        <v>0</v>
      </c>
      <c r="K50" s="61">
        <v>0</v>
      </c>
      <c r="L50" s="62">
        <v>5.0259141267652518E-2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0.14627659574468085</v>
      </c>
      <c r="D56" s="57">
        <v>0.15049312066236453</v>
      </c>
      <c r="E56" s="58">
        <v>0.15013943112102621</v>
      </c>
      <c r="F56" s="57">
        <v>0</v>
      </c>
      <c r="G56" s="57">
        <v>0</v>
      </c>
      <c r="H56" s="58">
        <v>1.1805379880259718E-3</v>
      </c>
      <c r="I56" s="59">
        <v>0.4</v>
      </c>
      <c r="J56" s="59">
        <v>0</v>
      </c>
      <c r="K56" s="59">
        <v>6.7632850241545889E-2</v>
      </c>
      <c r="L56" s="60">
        <v>6.4666444772003229E-2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0.14627659574468085</v>
      </c>
      <c r="D58" s="61">
        <v>0.15049312066236453</v>
      </c>
      <c r="E58" s="61">
        <v>0.15013943112102621</v>
      </c>
      <c r="F58" s="61">
        <v>0</v>
      </c>
      <c r="G58" s="61">
        <v>0</v>
      </c>
      <c r="H58" s="61">
        <v>1.1805379880259718E-3</v>
      </c>
      <c r="I58" s="61">
        <v>0.4</v>
      </c>
      <c r="J58" s="61">
        <v>0</v>
      </c>
      <c r="K58" s="61">
        <v>6.7632850241545889E-2</v>
      </c>
      <c r="L58" s="61">
        <v>6.4666444772003229E-2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752</v>
      </c>
      <c r="C63" s="24">
        <v>8213</v>
      </c>
      <c r="D63" s="24">
        <v>8965</v>
      </c>
      <c r="E63" s="24">
        <v>108</v>
      </c>
      <c r="F63" s="24">
        <v>11751</v>
      </c>
      <c r="G63" s="24">
        <v>11859</v>
      </c>
      <c r="H63" s="24">
        <v>35</v>
      </c>
      <c r="I63" s="24">
        <v>172</v>
      </c>
      <c r="J63" s="24">
        <v>207</v>
      </c>
      <c r="K63" s="24">
        <v>21031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160.78597759206804</v>
      </c>
      <c r="D7" s="57">
        <v>153.05338768157222</v>
      </c>
      <c r="E7" s="58">
        <v>153.3041321458754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153.75615079367989</v>
      </c>
    </row>
    <row r="8" spans="1:12" x14ac:dyDescent="0.35">
      <c r="A8" s="2" t="s">
        <v>0</v>
      </c>
      <c r="B8" s="3" t="s">
        <v>18</v>
      </c>
      <c r="C8" s="57">
        <v>66.283238923512741</v>
      </c>
      <c r="D8" s="57">
        <v>5.5757792964967248</v>
      </c>
      <c r="E8" s="58">
        <v>7.5443382941392603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7.5443382941392603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13.682656892623182</v>
      </c>
      <c r="E11" s="58">
        <v>13.238969782289177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13.238969782289177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1.0376348931928228</v>
      </c>
      <c r="E12" s="58">
        <v>1.0039875372037481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1.0039875372037481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2.6124238108800909E-3</v>
      </c>
      <c r="E14" s="58">
        <v>2.5277108212382877E-3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2.5277108212382877E-3</v>
      </c>
    </row>
    <row r="15" spans="1:12" ht="15" thickBot="1" x14ac:dyDescent="0.4">
      <c r="A15" s="26" t="s">
        <v>5</v>
      </c>
      <c r="B15" s="27"/>
      <c r="C15" s="61">
        <v>227.06921651558076</v>
      </c>
      <c r="D15" s="61">
        <v>173.35207118769586</v>
      </c>
      <c r="E15" s="61">
        <v>175.09395547032884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175.54597411813333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8.9018649858356937</v>
      </c>
      <c r="D22" s="57">
        <v>0.5050681999430362</v>
      </c>
      <c r="E22" s="58">
        <v>0.77735088094800664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0.77735088094800664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0.19532184562802621</v>
      </c>
      <c r="E24" s="58">
        <v>0.18898814991732502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0.18898814991732502</v>
      </c>
    </row>
    <row r="25" spans="1:12" ht="15" thickBot="1" x14ac:dyDescent="0.4">
      <c r="A25" s="26" t="s">
        <v>5</v>
      </c>
      <c r="B25" s="27"/>
      <c r="C25" s="61">
        <v>8.9018649858356937</v>
      </c>
      <c r="D25" s="61">
        <v>0.70039004557106244</v>
      </c>
      <c r="E25" s="61">
        <v>0.96633903086533168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0.96633903086533168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2.7677053824362607</v>
      </c>
      <c r="D32" s="57">
        <v>2.6649102819709483</v>
      </c>
      <c r="E32" s="58">
        <v>2.6682436156531324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2.6798181150101046</v>
      </c>
    </row>
    <row r="33" spans="1:12" x14ac:dyDescent="0.35">
      <c r="A33" s="2" t="s">
        <v>0</v>
      </c>
      <c r="B33" s="3" t="s">
        <v>18</v>
      </c>
      <c r="C33" s="57">
        <v>0.16005665722379603</v>
      </c>
      <c r="D33" s="57">
        <v>1.8513244090002847E-2</v>
      </c>
      <c r="E33" s="58">
        <v>2.3103068160940658E-2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2.3103068160940658E-2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0.13775752397227761</v>
      </c>
      <c r="E36" s="58">
        <v>0.13329046481719639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0.13329046481719639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8.924333048514194E-3</v>
      </c>
      <c r="E37" s="58">
        <v>8.6349439647253352E-3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8.6349439647253352E-3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4.7469856641032946E-5</v>
      </c>
      <c r="E39" s="58">
        <v>4.5930553003858169E-5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4.5930553003858169E-5</v>
      </c>
    </row>
    <row r="40" spans="1:12" ht="15" thickBot="1" x14ac:dyDescent="0.4">
      <c r="A40" s="26" t="s">
        <v>5</v>
      </c>
      <c r="B40" s="27"/>
      <c r="C40" s="61">
        <v>2.927762039660057</v>
      </c>
      <c r="D40" s="61">
        <v>2.8301528529383839</v>
      </c>
      <c r="E40" s="61">
        <v>2.8333180231489989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2.8448925225059711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3.9660056657223795E-2</v>
      </c>
      <c r="D47" s="57">
        <v>2.0412038355644164E-3</v>
      </c>
      <c r="E47" s="58">
        <v>3.2610692632739297E-3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3.2610692632739297E-3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8.5445741953859298E-4</v>
      </c>
      <c r="E49" s="58">
        <v>8.2674995406944703E-4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8.2674995406944703E-4</v>
      </c>
    </row>
    <row r="50" spans="1:12" ht="15" thickBot="1" x14ac:dyDescent="0.4">
      <c r="A50" s="26" t="s">
        <v>5</v>
      </c>
      <c r="B50" s="27"/>
      <c r="C50" s="61">
        <v>3.9660056657223795E-2</v>
      </c>
      <c r="D50" s="61">
        <v>2.8956612551030094E-3</v>
      </c>
      <c r="E50" s="61">
        <v>4.0878192173433772E-3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4.0878192173433772E-3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0.67422096317280455</v>
      </c>
      <c r="D56" s="57">
        <v>0.5548276844203931</v>
      </c>
      <c r="E56" s="58">
        <v>0.55869924673893079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0.5613172882601507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0.67422096317280455</v>
      </c>
      <c r="D58" s="61">
        <v>0.5548276844203931</v>
      </c>
      <c r="E58" s="61">
        <v>0.55869924673893079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0.5613172882601507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706</v>
      </c>
      <c r="C63" s="24">
        <v>21066</v>
      </c>
      <c r="D63" s="24">
        <v>21772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21772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162.52311549999999</v>
      </c>
      <c r="D7" s="57">
        <v>43.976815542705616</v>
      </c>
      <c r="E7" s="58">
        <v>44.232181393269862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44.549936843101371</v>
      </c>
    </row>
    <row r="8" spans="1:12" x14ac:dyDescent="0.35">
      <c r="A8" s="2" t="s">
        <v>0</v>
      </c>
      <c r="B8" s="3" t="s">
        <v>18</v>
      </c>
      <c r="C8" s="57">
        <v>2.6855754285714286</v>
      </c>
      <c r="D8" s="57">
        <v>1.7120738293935331</v>
      </c>
      <c r="E8" s="58">
        <v>1.7141708924312598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1.7141708924312598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2.1130928571428571E-2</v>
      </c>
      <c r="D10" s="57">
        <v>7.50834819817736E-2</v>
      </c>
      <c r="E10" s="58">
        <v>7.4967260389900134E-2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7.4967260389900134E-2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20.472872167275774</v>
      </c>
      <c r="E11" s="58">
        <v>20.42877064393533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20.42877064393533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2.0054802974510801</v>
      </c>
      <c r="E12" s="58">
        <v>2.0011602032589129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2.0011602032589129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0.6432729125225517</v>
      </c>
      <c r="E14" s="58">
        <v>0.64188720976750624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0.64188720976750624</v>
      </c>
    </row>
    <row r="15" spans="1:12" ht="15" thickBot="1" x14ac:dyDescent="0.4">
      <c r="A15" s="26" t="s">
        <v>5</v>
      </c>
      <c r="B15" s="27"/>
      <c r="C15" s="61">
        <v>165.22982185714287</v>
      </c>
      <c r="D15" s="61">
        <v>68.88559823133032</v>
      </c>
      <c r="E15" s="61">
        <v>69.093137603052767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69.410893052884276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27.038928642857144</v>
      </c>
      <c r="D21" s="57">
        <v>9.060714003484911</v>
      </c>
      <c r="E21" s="58">
        <v>9.0994416742318176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9.0994416742318176</v>
      </c>
    </row>
    <row r="22" spans="1:12" x14ac:dyDescent="0.35">
      <c r="A22" s="2" t="s">
        <v>0</v>
      </c>
      <c r="B22" s="3" t="s">
        <v>13</v>
      </c>
      <c r="C22" s="57">
        <v>8.9442857857142855</v>
      </c>
      <c r="D22" s="57">
        <v>5.1664853100183503</v>
      </c>
      <c r="E22" s="58">
        <v>5.1746232378329315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5.1758402012586364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0.45622730890811242</v>
      </c>
      <c r="E23" s="58">
        <v>0.45524452939637794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0.45524452939637794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35.983214428571429</v>
      </c>
      <c r="D25" s="61">
        <v>14.683426622411373</v>
      </c>
      <c r="E25" s="61">
        <v>14.729309441461126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14.730526404886831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3.3976190476190475</v>
      </c>
      <c r="D32" s="57">
        <v>0.8693363762059696</v>
      </c>
      <c r="E32" s="58">
        <v>0.87478266221476819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0.88163232857882889</v>
      </c>
    </row>
    <row r="33" spans="1:12" x14ac:dyDescent="0.35">
      <c r="A33" s="2" t="s">
        <v>0</v>
      </c>
      <c r="B33" s="3" t="s">
        <v>18</v>
      </c>
      <c r="C33" s="57">
        <v>1.7857142857142856E-2</v>
      </c>
      <c r="D33" s="57">
        <v>1.5489352515766911E-2</v>
      </c>
      <c r="E33" s="58">
        <v>1.5494453078118508E-2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1.5494453078118508E-2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1.1904761904761906E-3</v>
      </c>
      <c r="D35" s="57">
        <v>1.161637188838003E-3</v>
      </c>
      <c r="E35" s="58">
        <v>1.1616993122124603E-3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1.1616993122124603E-3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0.17669221240484598</v>
      </c>
      <c r="E36" s="58">
        <v>0.17631159186143722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0.17631159186143722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1.843456538835176E-2</v>
      </c>
      <c r="E37" s="58">
        <v>1.8394854672185379E-2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1.8394854672185379E-2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6.363304600802866E-3</v>
      </c>
      <c r="E39" s="58">
        <v>6.3495971237043074E-3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6.3495971237043074E-3</v>
      </c>
    </row>
    <row r="40" spans="1:12" ht="15" thickBot="1" x14ac:dyDescent="0.4">
      <c r="A40" s="26" t="s">
        <v>5</v>
      </c>
      <c r="B40" s="27"/>
      <c r="C40" s="61">
        <v>3.4166666666666665</v>
      </c>
      <c r="D40" s="61">
        <v>1.087477448304575</v>
      </c>
      <c r="E40" s="61">
        <v>1.0924948582624261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1.0993445246264868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5.3571428571428568E-2</v>
      </c>
      <c r="D46" s="57">
        <v>3.1924462742800162E-2</v>
      </c>
      <c r="E46" s="58">
        <v>3.1971093433449761E-2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3.1971093433449761E-2</v>
      </c>
    </row>
    <row r="47" spans="1:12" x14ac:dyDescent="0.35">
      <c r="A47" s="2" t="s">
        <v>0</v>
      </c>
      <c r="B47" s="3" t="s">
        <v>13</v>
      </c>
      <c r="C47" s="57">
        <v>3.8095238095238099E-2</v>
      </c>
      <c r="D47" s="57">
        <v>2.2307546015738641E-2</v>
      </c>
      <c r="E47" s="58">
        <v>2.234155498453632E-2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2.2349248357464879E-2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2.0894049436400363E-3</v>
      </c>
      <c r="E48" s="58">
        <v>2.0849040636395809E-3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2.0849040636395809E-3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9.1666666666666674E-2</v>
      </c>
      <c r="D50" s="61">
        <v>5.6321413702178837E-2</v>
      </c>
      <c r="E50" s="61">
        <v>5.639755248162566E-2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5.6405245854554219E-2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0.63928571428571423</v>
      </c>
      <c r="D56" s="57">
        <v>0.21301136451249789</v>
      </c>
      <c r="E56" s="58">
        <v>0.21392962102444954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0.2152169787611618</v>
      </c>
    </row>
    <row r="57" spans="1:12" x14ac:dyDescent="0.35">
      <c r="A57" s="46" t="s">
        <v>1</v>
      </c>
      <c r="B57" s="47"/>
      <c r="C57" s="57">
        <v>0</v>
      </c>
      <c r="D57" s="57">
        <v>3.675091106279523E-4</v>
      </c>
      <c r="E57" s="58">
        <v>3.6671744292799514E-4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3.6671744292799514E-4</v>
      </c>
    </row>
    <row r="58" spans="1:12" ht="15" thickBot="1" x14ac:dyDescent="0.4">
      <c r="A58" s="26" t="s">
        <v>5</v>
      </c>
      <c r="B58" s="27"/>
      <c r="C58" s="61">
        <v>0.63928571428571423</v>
      </c>
      <c r="D58" s="61">
        <v>0.21337887362312583</v>
      </c>
      <c r="E58" s="61">
        <v>0.21429633846737753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0.21558369620408979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840</v>
      </c>
      <c r="C63" s="24">
        <v>389106</v>
      </c>
      <c r="D63" s="24">
        <v>389946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389946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99" width="8.81640625" style="4"/>
    <col min="200" max="200" width="16" style="4" customWidth="1"/>
    <col min="201" max="201" width="17.54296875" style="4" customWidth="1"/>
    <col min="202" max="202" width="12.453125" style="4" bestFit="1" customWidth="1"/>
    <col min="203" max="203" width="13.54296875" style="4" bestFit="1" customWidth="1"/>
    <col min="204" max="204" width="16.81640625" style="4" customWidth="1"/>
    <col min="205" max="205" width="13.54296875" style="4" customWidth="1"/>
    <col min="206" max="206" width="12" style="4" customWidth="1"/>
    <col min="207" max="207" width="12.453125" style="4" customWidth="1"/>
    <col min="208" max="208" width="16.453125" style="4" bestFit="1" customWidth="1"/>
    <col min="209" max="209" width="8.81640625" style="4"/>
    <col min="210" max="210" width="22.54296875" style="4" bestFit="1" customWidth="1"/>
    <col min="211" max="211" width="11.453125" style="4" bestFit="1" customWidth="1"/>
    <col min="212" max="212" width="11" style="4" bestFit="1" customWidth="1"/>
    <col min="213" max="455" width="8.81640625" style="4"/>
    <col min="456" max="456" width="16" style="4" customWidth="1"/>
    <col min="457" max="457" width="17.54296875" style="4" customWidth="1"/>
    <col min="458" max="458" width="12.453125" style="4" bestFit="1" customWidth="1"/>
    <col min="459" max="459" width="13.54296875" style="4" bestFit="1" customWidth="1"/>
    <col min="460" max="460" width="16.81640625" style="4" customWidth="1"/>
    <col min="461" max="461" width="13.54296875" style="4" customWidth="1"/>
    <col min="462" max="462" width="12" style="4" customWidth="1"/>
    <col min="463" max="463" width="12.453125" style="4" customWidth="1"/>
    <col min="464" max="464" width="16.453125" style="4" bestFit="1" customWidth="1"/>
    <col min="465" max="465" width="8.81640625" style="4"/>
    <col min="466" max="466" width="22.54296875" style="4" bestFit="1" customWidth="1"/>
    <col min="467" max="467" width="11.453125" style="4" bestFit="1" customWidth="1"/>
    <col min="468" max="468" width="11" style="4" bestFit="1" customWidth="1"/>
    <col min="469" max="711" width="8.81640625" style="4"/>
    <col min="712" max="712" width="16" style="4" customWidth="1"/>
    <col min="713" max="713" width="17.54296875" style="4" customWidth="1"/>
    <col min="714" max="714" width="12.453125" style="4" bestFit="1" customWidth="1"/>
    <col min="715" max="715" width="13.54296875" style="4" bestFit="1" customWidth="1"/>
    <col min="716" max="716" width="16.81640625" style="4" customWidth="1"/>
    <col min="717" max="717" width="13.54296875" style="4" customWidth="1"/>
    <col min="718" max="718" width="12" style="4" customWidth="1"/>
    <col min="719" max="719" width="12.453125" style="4" customWidth="1"/>
    <col min="720" max="720" width="16.453125" style="4" bestFit="1" customWidth="1"/>
    <col min="721" max="721" width="8.81640625" style="4"/>
    <col min="722" max="722" width="22.54296875" style="4" bestFit="1" customWidth="1"/>
    <col min="723" max="723" width="11.453125" style="4" bestFit="1" customWidth="1"/>
    <col min="724" max="724" width="11" style="4" bestFit="1" customWidth="1"/>
    <col min="725" max="967" width="8.81640625" style="4"/>
    <col min="968" max="968" width="16" style="4" customWidth="1"/>
    <col min="969" max="969" width="17.54296875" style="4" customWidth="1"/>
    <col min="970" max="970" width="12.453125" style="4" bestFit="1" customWidth="1"/>
    <col min="971" max="971" width="13.54296875" style="4" bestFit="1" customWidth="1"/>
    <col min="972" max="972" width="16.81640625" style="4" customWidth="1"/>
    <col min="973" max="973" width="13.54296875" style="4" customWidth="1"/>
    <col min="974" max="974" width="12" style="4" customWidth="1"/>
    <col min="975" max="975" width="12.453125" style="4" customWidth="1"/>
    <col min="976" max="976" width="16.453125" style="4" bestFit="1" customWidth="1"/>
    <col min="977" max="977" width="8.81640625" style="4"/>
    <col min="978" max="978" width="22.54296875" style="4" bestFit="1" customWidth="1"/>
    <col min="979" max="979" width="11.453125" style="4" bestFit="1" customWidth="1"/>
    <col min="980" max="980" width="11" style="4" bestFit="1" customWidth="1"/>
    <col min="981" max="1223" width="8.81640625" style="4"/>
    <col min="1224" max="1224" width="16" style="4" customWidth="1"/>
    <col min="1225" max="1225" width="17.54296875" style="4" customWidth="1"/>
    <col min="1226" max="1226" width="12.453125" style="4" bestFit="1" customWidth="1"/>
    <col min="1227" max="1227" width="13.54296875" style="4" bestFit="1" customWidth="1"/>
    <col min="1228" max="1228" width="16.81640625" style="4" customWidth="1"/>
    <col min="1229" max="1229" width="13.54296875" style="4" customWidth="1"/>
    <col min="1230" max="1230" width="12" style="4" customWidth="1"/>
    <col min="1231" max="1231" width="12.453125" style="4" customWidth="1"/>
    <col min="1232" max="1232" width="16.453125" style="4" bestFit="1" customWidth="1"/>
    <col min="1233" max="1233" width="8.81640625" style="4"/>
    <col min="1234" max="1234" width="22.54296875" style="4" bestFit="1" customWidth="1"/>
    <col min="1235" max="1235" width="11.453125" style="4" bestFit="1" customWidth="1"/>
    <col min="1236" max="1236" width="11" style="4" bestFit="1" customWidth="1"/>
    <col min="1237" max="1479" width="8.81640625" style="4"/>
    <col min="1480" max="1480" width="16" style="4" customWidth="1"/>
    <col min="1481" max="1481" width="17.54296875" style="4" customWidth="1"/>
    <col min="1482" max="1482" width="12.453125" style="4" bestFit="1" customWidth="1"/>
    <col min="1483" max="1483" width="13.54296875" style="4" bestFit="1" customWidth="1"/>
    <col min="1484" max="1484" width="16.81640625" style="4" customWidth="1"/>
    <col min="1485" max="1485" width="13.54296875" style="4" customWidth="1"/>
    <col min="1486" max="1486" width="12" style="4" customWidth="1"/>
    <col min="1487" max="1487" width="12.453125" style="4" customWidth="1"/>
    <col min="1488" max="1488" width="16.453125" style="4" bestFit="1" customWidth="1"/>
    <col min="1489" max="1489" width="8.81640625" style="4"/>
    <col min="1490" max="1490" width="22.54296875" style="4" bestFit="1" customWidth="1"/>
    <col min="1491" max="1491" width="11.453125" style="4" bestFit="1" customWidth="1"/>
    <col min="1492" max="1492" width="11" style="4" bestFit="1" customWidth="1"/>
    <col min="1493" max="1735" width="8.81640625" style="4"/>
    <col min="1736" max="1736" width="16" style="4" customWidth="1"/>
    <col min="1737" max="1737" width="17.54296875" style="4" customWidth="1"/>
    <col min="1738" max="1738" width="12.453125" style="4" bestFit="1" customWidth="1"/>
    <col min="1739" max="1739" width="13.54296875" style="4" bestFit="1" customWidth="1"/>
    <col min="1740" max="1740" width="16.81640625" style="4" customWidth="1"/>
    <col min="1741" max="1741" width="13.54296875" style="4" customWidth="1"/>
    <col min="1742" max="1742" width="12" style="4" customWidth="1"/>
    <col min="1743" max="1743" width="12.453125" style="4" customWidth="1"/>
    <col min="1744" max="1744" width="16.453125" style="4" bestFit="1" customWidth="1"/>
    <col min="1745" max="1745" width="8.81640625" style="4"/>
    <col min="1746" max="1746" width="22.54296875" style="4" bestFit="1" customWidth="1"/>
    <col min="1747" max="1747" width="11.453125" style="4" bestFit="1" customWidth="1"/>
    <col min="1748" max="1748" width="11" style="4" bestFit="1" customWidth="1"/>
    <col min="1749" max="1991" width="8.81640625" style="4"/>
    <col min="1992" max="1992" width="16" style="4" customWidth="1"/>
    <col min="1993" max="1993" width="17.54296875" style="4" customWidth="1"/>
    <col min="1994" max="1994" width="12.453125" style="4" bestFit="1" customWidth="1"/>
    <col min="1995" max="1995" width="13.54296875" style="4" bestFit="1" customWidth="1"/>
    <col min="1996" max="1996" width="16.81640625" style="4" customWidth="1"/>
    <col min="1997" max="1997" width="13.54296875" style="4" customWidth="1"/>
    <col min="1998" max="1998" width="12" style="4" customWidth="1"/>
    <col min="1999" max="1999" width="12.453125" style="4" customWidth="1"/>
    <col min="2000" max="2000" width="16.453125" style="4" bestFit="1" customWidth="1"/>
    <col min="2001" max="2001" width="8.81640625" style="4"/>
    <col min="2002" max="2002" width="22.54296875" style="4" bestFit="1" customWidth="1"/>
    <col min="2003" max="2003" width="11.453125" style="4" bestFit="1" customWidth="1"/>
    <col min="2004" max="2004" width="11" style="4" bestFit="1" customWidth="1"/>
    <col min="2005" max="2247" width="8.81640625" style="4"/>
    <col min="2248" max="2248" width="16" style="4" customWidth="1"/>
    <col min="2249" max="2249" width="17.54296875" style="4" customWidth="1"/>
    <col min="2250" max="2250" width="12.453125" style="4" bestFit="1" customWidth="1"/>
    <col min="2251" max="2251" width="13.54296875" style="4" bestFit="1" customWidth="1"/>
    <col min="2252" max="2252" width="16.81640625" style="4" customWidth="1"/>
    <col min="2253" max="2253" width="13.54296875" style="4" customWidth="1"/>
    <col min="2254" max="2254" width="12" style="4" customWidth="1"/>
    <col min="2255" max="2255" width="12.453125" style="4" customWidth="1"/>
    <col min="2256" max="2256" width="16.453125" style="4" bestFit="1" customWidth="1"/>
    <col min="2257" max="2257" width="8.81640625" style="4"/>
    <col min="2258" max="2258" width="22.54296875" style="4" bestFit="1" customWidth="1"/>
    <col min="2259" max="2259" width="11.453125" style="4" bestFit="1" customWidth="1"/>
    <col min="2260" max="2260" width="11" style="4" bestFit="1" customWidth="1"/>
    <col min="2261" max="2503" width="8.81640625" style="4"/>
    <col min="2504" max="2504" width="16" style="4" customWidth="1"/>
    <col min="2505" max="2505" width="17.54296875" style="4" customWidth="1"/>
    <col min="2506" max="2506" width="12.453125" style="4" bestFit="1" customWidth="1"/>
    <col min="2507" max="2507" width="13.54296875" style="4" bestFit="1" customWidth="1"/>
    <col min="2508" max="2508" width="16.81640625" style="4" customWidth="1"/>
    <col min="2509" max="2509" width="13.54296875" style="4" customWidth="1"/>
    <col min="2510" max="2510" width="12" style="4" customWidth="1"/>
    <col min="2511" max="2511" width="12.453125" style="4" customWidth="1"/>
    <col min="2512" max="2512" width="16.453125" style="4" bestFit="1" customWidth="1"/>
    <col min="2513" max="2513" width="8.81640625" style="4"/>
    <col min="2514" max="2514" width="22.54296875" style="4" bestFit="1" customWidth="1"/>
    <col min="2515" max="2515" width="11.453125" style="4" bestFit="1" customWidth="1"/>
    <col min="2516" max="2516" width="11" style="4" bestFit="1" customWidth="1"/>
    <col min="2517" max="2759" width="8.81640625" style="4"/>
    <col min="2760" max="2760" width="16" style="4" customWidth="1"/>
    <col min="2761" max="2761" width="17.54296875" style="4" customWidth="1"/>
    <col min="2762" max="2762" width="12.453125" style="4" bestFit="1" customWidth="1"/>
    <col min="2763" max="2763" width="13.54296875" style="4" bestFit="1" customWidth="1"/>
    <col min="2764" max="2764" width="16.81640625" style="4" customWidth="1"/>
    <col min="2765" max="2765" width="13.54296875" style="4" customWidth="1"/>
    <col min="2766" max="2766" width="12" style="4" customWidth="1"/>
    <col min="2767" max="2767" width="12.453125" style="4" customWidth="1"/>
    <col min="2768" max="2768" width="16.453125" style="4" bestFit="1" customWidth="1"/>
    <col min="2769" max="2769" width="8.81640625" style="4"/>
    <col min="2770" max="2770" width="22.54296875" style="4" bestFit="1" customWidth="1"/>
    <col min="2771" max="2771" width="11.453125" style="4" bestFit="1" customWidth="1"/>
    <col min="2772" max="2772" width="11" style="4" bestFit="1" customWidth="1"/>
    <col min="2773" max="3015" width="8.81640625" style="4"/>
    <col min="3016" max="3016" width="16" style="4" customWidth="1"/>
    <col min="3017" max="3017" width="17.54296875" style="4" customWidth="1"/>
    <col min="3018" max="3018" width="12.453125" style="4" bestFit="1" customWidth="1"/>
    <col min="3019" max="3019" width="13.54296875" style="4" bestFit="1" customWidth="1"/>
    <col min="3020" max="3020" width="16.81640625" style="4" customWidth="1"/>
    <col min="3021" max="3021" width="13.54296875" style="4" customWidth="1"/>
    <col min="3022" max="3022" width="12" style="4" customWidth="1"/>
    <col min="3023" max="3023" width="12.453125" style="4" customWidth="1"/>
    <col min="3024" max="3024" width="16.453125" style="4" bestFit="1" customWidth="1"/>
    <col min="3025" max="3025" width="8.81640625" style="4"/>
    <col min="3026" max="3026" width="22.54296875" style="4" bestFit="1" customWidth="1"/>
    <col min="3027" max="3027" width="11.453125" style="4" bestFit="1" customWidth="1"/>
    <col min="3028" max="3028" width="11" style="4" bestFit="1" customWidth="1"/>
    <col min="3029" max="3271" width="8.81640625" style="4"/>
    <col min="3272" max="3272" width="16" style="4" customWidth="1"/>
    <col min="3273" max="3273" width="17.54296875" style="4" customWidth="1"/>
    <col min="3274" max="3274" width="12.453125" style="4" bestFit="1" customWidth="1"/>
    <col min="3275" max="3275" width="13.54296875" style="4" bestFit="1" customWidth="1"/>
    <col min="3276" max="3276" width="16.81640625" style="4" customWidth="1"/>
    <col min="3277" max="3277" width="13.54296875" style="4" customWidth="1"/>
    <col min="3278" max="3278" width="12" style="4" customWidth="1"/>
    <col min="3279" max="3279" width="12.453125" style="4" customWidth="1"/>
    <col min="3280" max="3280" width="16.453125" style="4" bestFit="1" customWidth="1"/>
    <col min="3281" max="3281" width="8.81640625" style="4"/>
    <col min="3282" max="3282" width="22.54296875" style="4" bestFit="1" customWidth="1"/>
    <col min="3283" max="3283" width="11.453125" style="4" bestFit="1" customWidth="1"/>
    <col min="3284" max="3284" width="11" style="4" bestFit="1" customWidth="1"/>
    <col min="3285" max="3527" width="8.81640625" style="4"/>
    <col min="3528" max="3528" width="16" style="4" customWidth="1"/>
    <col min="3529" max="3529" width="17.54296875" style="4" customWidth="1"/>
    <col min="3530" max="3530" width="12.453125" style="4" bestFit="1" customWidth="1"/>
    <col min="3531" max="3531" width="13.54296875" style="4" bestFit="1" customWidth="1"/>
    <col min="3532" max="3532" width="16.81640625" style="4" customWidth="1"/>
    <col min="3533" max="3533" width="13.54296875" style="4" customWidth="1"/>
    <col min="3534" max="3534" width="12" style="4" customWidth="1"/>
    <col min="3535" max="3535" width="12.453125" style="4" customWidth="1"/>
    <col min="3536" max="3536" width="16.453125" style="4" bestFit="1" customWidth="1"/>
    <col min="3537" max="3537" width="8.81640625" style="4"/>
    <col min="3538" max="3538" width="22.54296875" style="4" bestFit="1" customWidth="1"/>
    <col min="3539" max="3539" width="11.453125" style="4" bestFit="1" customWidth="1"/>
    <col min="3540" max="3540" width="11" style="4" bestFit="1" customWidth="1"/>
    <col min="3541" max="3783" width="8.81640625" style="4"/>
    <col min="3784" max="3784" width="16" style="4" customWidth="1"/>
    <col min="3785" max="3785" width="17.54296875" style="4" customWidth="1"/>
    <col min="3786" max="3786" width="12.453125" style="4" bestFit="1" customWidth="1"/>
    <col min="3787" max="3787" width="13.54296875" style="4" bestFit="1" customWidth="1"/>
    <col min="3788" max="3788" width="16.81640625" style="4" customWidth="1"/>
    <col min="3789" max="3789" width="13.54296875" style="4" customWidth="1"/>
    <col min="3790" max="3790" width="12" style="4" customWidth="1"/>
    <col min="3791" max="3791" width="12.453125" style="4" customWidth="1"/>
    <col min="3792" max="3792" width="16.453125" style="4" bestFit="1" customWidth="1"/>
    <col min="3793" max="3793" width="8.81640625" style="4"/>
    <col min="3794" max="3794" width="22.54296875" style="4" bestFit="1" customWidth="1"/>
    <col min="3795" max="3795" width="11.453125" style="4" bestFit="1" customWidth="1"/>
    <col min="3796" max="3796" width="11" style="4" bestFit="1" customWidth="1"/>
    <col min="3797" max="4039" width="8.81640625" style="4"/>
    <col min="4040" max="4040" width="16" style="4" customWidth="1"/>
    <col min="4041" max="4041" width="17.54296875" style="4" customWidth="1"/>
    <col min="4042" max="4042" width="12.453125" style="4" bestFit="1" customWidth="1"/>
    <col min="4043" max="4043" width="13.54296875" style="4" bestFit="1" customWidth="1"/>
    <col min="4044" max="4044" width="16.81640625" style="4" customWidth="1"/>
    <col min="4045" max="4045" width="13.54296875" style="4" customWidth="1"/>
    <col min="4046" max="4046" width="12" style="4" customWidth="1"/>
    <col min="4047" max="4047" width="12.453125" style="4" customWidth="1"/>
    <col min="4048" max="4048" width="16.453125" style="4" bestFit="1" customWidth="1"/>
    <col min="4049" max="4049" width="8.81640625" style="4"/>
    <col min="4050" max="4050" width="22.54296875" style="4" bestFit="1" customWidth="1"/>
    <col min="4051" max="4051" width="11.453125" style="4" bestFit="1" customWidth="1"/>
    <col min="4052" max="4052" width="11" style="4" bestFit="1" customWidth="1"/>
    <col min="4053" max="4295" width="8.81640625" style="4"/>
    <col min="4296" max="4296" width="16" style="4" customWidth="1"/>
    <col min="4297" max="4297" width="17.54296875" style="4" customWidth="1"/>
    <col min="4298" max="4298" width="12.453125" style="4" bestFit="1" customWidth="1"/>
    <col min="4299" max="4299" width="13.54296875" style="4" bestFit="1" customWidth="1"/>
    <col min="4300" max="4300" width="16.81640625" style="4" customWidth="1"/>
    <col min="4301" max="4301" width="13.54296875" style="4" customWidth="1"/>
    <col min="4302" max="4302" width="12" style="4" customWidth="1"/>
    <col min="4303" max="4303" width="12.453125" style="4" customWidth="1"/>
    <col min="4304" max="4304" width="16.453125" style="4" bestFit="1" customWidth="1"/>
    <col min="4305" max="4305" width="8.81640625" style="4"/>
    <col min="4306" max="4306" width="22.54296875" style="4" bestFit="1" customWidth="1"/>
    <col min="4307" max="4307" width="11.453125" style="4" bestFit="1" customWidth="1"/>
    <col min="4308" max="4308" width="11" style="4" bestFit="1" customWidth="1"/>
    <col min="4309" max="4551" width="8.81640625" style="4"/>
    <col min="4552" max="4552" width="16" style="4" customWidth="1"/>
    <col min="4553" max="4553" width="17.54296875" style="4" customWidth="1"/>
    <col min="4554" max="4554" width="12.453125" style="4" bestFit="1" customWidth="1"/>
    <col min="4555" max="4555" width="13.54296875" style="4" bestFit="1" customWidth="1"/>
    <col min="4556" max="4556" width="16.81640625" style="4" customWidth="1"/>
    <col min="4557" max="4557" width="13.54296875" style="4" customWidth="1"/>
    <col min="4558" max="4558" width="12" style="4" customWidth="1"/>
    <col min="4559" max="4559" width="12.453125" style="4" customWidth="1"/>
    <col min="4560" max="4560" width="16.453125" style="4" bestFit="1" customWidth="1"/>
    <col min="4561" max="4561" width="8.81640625" style="4"/>
    <col min="4562" max="4562" width="22.54296875" style="4" bestFit="1" customWidth="1"/>
    <col min="4563" max="4563" width="11.453125" style="4" bestFit="1" customWidth="1"/>
    <col min="4564" max="4564" width="11" style="4" bestFit="1" customWidth="1"/>
    <col min="4565" max="4807" width="8.81640625" style="4"/>
    <col min="4808" max="4808" width="16" style="4" customWidth="1"/>
    <col min="4809" max="4809" width="17.54296875" style="4" customWidth="1"/>
    <col min="4810" max="4810" width="12.453125" style="4" bestFit="1" customWidth="1"/>
    <col min="4811" max="4811" width="13.54296875" style="4" bestFit="1" customWidth="1"/>
    <col min="4812" max="4812" width="16.81640625" style="4" customWidth="1"/>
    <col min="4813" max="4813" width="13.54296875" style="4" customWidth="1"/>
    <col min="4814" max="4814" width="12" style="4" customWidth="1"/>
    <col min="4815" max="4815" width="12.453125" style="4" customWidth="1"/>
    <col min="4816" max="4816" width="16.453125" style="4" bestFit="1" customWidth="1"/>
    <col min="4817" max="4817" width="8.81640625" style="4"/>
    <col min="4818" max="4818" width="22.54296875" style="4" bestFit="1" customWidth="1"/>
    <col min="4819" max="4819" width="11.453125" style="4" bestFit="1" customWidth="1"/>
    <col min="4820" max="4820" width="11" style="4" bestFit="1" customWidth="1"/>
    <col min="4821" max="5063" width="8.81640625" style="4"/>
    <col min="5064" max="5064" width="16" style="4" customWidth="1"/>
    <col min="5065" max="5065" width="17.54296875" style="4" customWidth="1"/>
    <col min="5066" max="5066" width="12.453125" style="4" bestFit="1" customWidth="1"/>
    <col min="5067" max="5067" width="13.54296875" style="4" bestFit="1" customWidth="1"/>
    <col min="5068" max="5068" width="16.81640625" style="4" customWidth="1"/>
    <col min="5069" max="5069" width="13.54296875" style="4" customWidth="1"/>
    <col min="5070" max="5070" width="12" style="4" customWidth="1"/>
    <col min="5071" max="5071" width="12.453125" style="4" customWidth="1"/>
    <col min="5072" max="5072" width="16.453125" style="4" bestFit="1" customWidth="1"/>
    <col min="5073" max="5073" width="8.81640625" style="4"/>
    <col min="5074" max="5074" width="22.54296875" style="4" bestFit="1" customWidth="1"/>
    <col min="5075" max="5075" width="11.453125" style="4" bestFit="1" customWidth="1"/>
    <col min="5076" max="5076" width="11" style="4" bestFit="1" customWidth="1"/>
    <col min="5077" max="5319" width="8.81640625" style="4"/>
    <col min="5320" max="5320" width="16" style="4" customWidth="1"/>
    <col min="5321" max="5321" width="17.54296875" style="4" customWidth="1"/>
    <col min="5322" max="5322" width="12.453125" style="4" bestFit="1" customWidth="1"/>
    <col min="5323" max="5323" width="13.54296875" style="4" bestFit="1" customWidth="1"/>
    <col min="5324" max="5324" width="16.81640625" style="4" customWidth="1"/>
    <col min="5325" max="5325" width="13.54296875" style="4" customWidth="1"/>
    <col min="5326" max="5326" width="12" style="4" customWidth="1"/>
    <col min="5327" max="5327" width="12.453125" style="4" customWidth="1"/>
    <col min="5328" max="5328" width="16.453125" style="4" bestFit="1" customWidth="1"/>
    <col min="5329" max="5329" width="8.81640625" style="4"/>
    <col min="5330" max="5330" width="22.54296875" style="4" bestFit="1" customWidth="1"/>
    <col min="5331" max="5331" width="11.453125" style="4" bestFit="1" customWidth="1"/>
    <col min="5332" max="5332" width="11" style="4" bestFit="1" customWidth="1"/>
    <col min="5333" max="5575" width="8.81640625" style="4"/>
    <col min="5576" max="5576" width="16" style="4" customWidth="1"/>
    <col min="5577" max="5577" width="17.54296875" style="4" customWidth="1"/>
    <col min="5578" max="5578" width="12.453125" style="4" bestFit="1" customWidth="1"/>
    <col min="5579" max="5579" width="13.54296875" style="4" bestFit="1" customWidth="1"/>
    <col min="5580" max="5580" width="16.81640625" style="4" customWidth="1"/>
    <col min="5581" max="5581" width="13.54296875" style="4" customWidth="1"/>
    <col min="5582" max="5582" width="12" style="4" customWidth="1"/>
    <col min="5583" max="5583" width="12.453125" style="4" customWidth="1"/>
    <col min="5584" max="5584" width="16.453125" style="4" bestFit="1" customWidth="1"/>
    <col min="5585" max="5585" width="8.81640625" style="4"/>
    <col min="5586" max="5586" width="22.54296875" style="4" bestFit="1" customWidth="1"/>
    <col min="5587" max="5587" width="11.453125" style="4" bestFit="1" customWidth="1"/>
    <col min="5588" max="5588" width="11" style="4" bestFit="1" customWidth="1"/>
    <col min="5589" max="5831" width="8.81640625" style="4"/>
    <col min="5832" max="5832" width="16" style="4" customWidth="1"/>
    <col min="5833" max="5833" width="17.54296875" style="4" customWidth="1"/>
    <col min="5834" max="5834" width="12.453125" style="4" bestFit="1" customWidth="1"/>
    <col min="5835" max="5835" width="13.54296875" style="4" bestFit="1" customWidth="1"/>
    <col min="5836" max="5836" width="16.81640625" style="4" customWidth="1"/>
    <col min="5837" max="5837" width="13.54296875" style="4" customWidth="1"/>
    <col min="5838" max="5838" width="12" style="4" customWidth="1"/>
    <col min="5839" max="5839" width="12.453125" style="4" customWidth="1"/>
    <col min="5840" max="5840" width="16.453125" style="4" bestFit="1" customWidth="1"/>
    <col min="5841" max="5841" width="8.81640625" style="4"/>
    <col min="5842" max="5842" width="22.54296875" style="4" bestFit="1" customWidth="1"/>
    <col min="5843" max="5843" width="11.453125" style="4" bestFit="1" customWidth="1"/>
    <col min="5844" max="5844" width="11" style="4" bestFit="1" customWidth="1"/>
    <col min="5845" max="6087" width="8.81640625" style="4"/>
    <col min="6088" max="6088" width="16" style="4" customWidth="1"/>
    <col min="6089" max="6089" width="17.54296875" style="4" customWidth="1"/>
    <col min="6090" max="6090" width="12.453125" style="4" bestFit="1" customWidth="1"/>
    <col min="6091" max="6091" width="13.54296875" style="4" bestFit="1" customWidth="1"/>
    <col min="6092" max="6092" width="16.81640625" style="4" customWidth="1"/>
    <col min="6093" max="6093" width="13.54296875" style="4" customWidth="1"/>
    <col min="6094" max="6094" width="12" style="4" customWidth="1"/>
    <col min="6095" max="6095" width="12.453125" style="4" customWidth="1"/>
    <col min="6096" max="6096" width="16.453125" style="4" bestFit="1" customWidth="1"/>
    <col min="6097" max="6097" width="8.81640625" style="4"/>
    <col min="6098" max="6098" width="22.54296875" style="4" bestFit="1" customWidth="1"/>
    <col min="6099" max="6099" width="11.453125" style="4" bestFit="1" customWidth="1"/>
    <col min="6100" max="6100" width="11" style="4" bestFit="1" customWidth="1"/>
    <col min="6101" max="6343" width="8.81640625" style="4"/>
    <col min="6344" max="6344" width="16" style="4" customWidth="1"/>
    <col min="6345" max="6345" width="17.54296875" style="4" customWidth="1"/>
    <col min="6346" max="6346" width="12.453125" style="4" bestFit="1" customWidth="1"/>
    <col min="6347" max="6347" width="13.54296875" style="4" bestFit="1" customWidth="1"/>
    <col min="6348" max="6348" width="16.81640625" style="4" customWidth="1"/>
    <col min="6349" max="6349" width="13.54296875" style="4" customWidth="1"/>
    <col min="6350" max="6350" width="12" style="4" customWidth="1"/>
    <col min="6351" max="6351" width="12.453125" style="4" customWidth="1"/>
    <col min="6352" max="6352" width="16.453125" style="4" bestFit="1" customWidth="1"/>
    <col min="6353" max="6353" width="8.81640625" style="4"/>
    <col min="6354" max="6354" width="22.54296875" style="4" bestFit="1" customWidth="1"/>
    <col min="6355" max="6355" width="11.453125" style="4" bestFit="1" customWidth="1"/>
    <col min="6356" max="6356" width="11" style="4" bestFit="1" customWidth="1"/>
    <col min="6357" max="6599" width="8.81640625" style="4"/>
    <col min="6600" max="6600" width="16" style="4" customWidth="1"/>
    <col min="6601" max="6601" width="17.54296875" style="4" customWidth="1"/>
    <col min="6602" max="6602" width="12.453125" style="4" bestFit="1" customWidth="1"/>
    <col min="6603" max="6603" width="13.54296875" style="4" bestFit="1" customWidth="1"/>
    <col min="6604" max="6604" width="16.81640625" style="4" customWidth="1"/>
    <col min="6605" max="6605" width="13.54296875" style="4" customWidth="1"/>
    <col min="6606" max="6606" width="12" style="4" customWidth="1"/>
    <col min="6607" max="6607" width="12.453125" style="4" customWidth="1"/>
    <col min="6608" max="6608" width="16.453125" style="4" bestFit="1" customWidth="1"/>
    <col min="6609" max="6609" width="8.81640625" style="4"/>
    <col min="6610" max="6610" width="22.54296875" style="4" bestFit="1" customWidth="1"/>
    <col min="6611" max="6611" width="11.453125" style="4" bestFit="1" customWidth="1"/>
    <col min="6612" max="6612" width="11" style="4" bestFit="1" customWidth="1"/>
    <col min="6613" max="6855" width="8.81640625" style="4"/>
    <col min="6856" max="6856" width="16" style="4" customWidth="1"/>
    <col min="6857" max="6857" width="17.54296875" style="4" customWidth="1"/>
    <col min="6858" max="6858" width="12.453125" style="4" bestFit="1" customWidth="1"/>
    <col min="6859" max="6859" width="13.54296875" style="4" bestFit="1" customWidth="1"/>
    <col min="6860" max="6860" width="16.81640625" style="4" customWidth="1"/>
    <col min="6861" max="6861" width="13.54296875" style="4" customWidth="1"/>
    <col min="6862" max="6862" width="12" style="4" customWidth="1"/>
    <col min="6863" max="6863" width="12.453125" style="4" customWidth="1"/>
    <col min="6864" max="6864" width="16.453125" style="4" bestFit="1" customWidth="1"/>
    <col min="6865" max="6865" width="8.81640625" style="4"/>
    <col min="6866" max="6866" width="22.54296875" style="4" bestFit="1" customWidth="1"/>
    <col min="6867" max="6867" width="11.453125" style="4" bestFit="1" customWidth="1"/>
    <col min="6868" max="6868" width="11" style="4" bestFit="1" customWidth="1"/>
    <col min="6869" max="7111" width="8.81640625" style="4"/>
    <col min="7112" max="7112" width="16" style="4" customWidth="1"/>
    <col min="7113" max="7113" width="17.54296875" style="4" customWidth="1"/>
    <col min="7114" max="7114" width="12.453125" style="4" bestFit="1" customWidth="1"/>
    <col min="7115" max="7115" width="13.54296875" style="4" bestFit="1" customWidth="1"/>
    <col min="7116" max="7116" width="16.81640625" style="4" customWidth="1"/>
    <col min="7117" max="7117" width="13.54296875" style="4" customWidth="1"/>
    <col min="7118" max="7118" width="12" style="4" customWidth="1"/>
    <col min="7119" max="7119" width="12.453125" style="4" customWidth="1"/>
    <col min="7120" max="7120" width="16.453125" style="4" bestFit="1" customWidth="1"/>
    <col min="7121" max="7121" width="8.81640625" style="4"/>
    <col min="7122" max="7122" width="22.54296875" style="4" bestFit="1" customWidth="1"/>
    <col min="7123" max="7123" width="11.453125" style="4" bestFit="1" customWidth="1"/>
    <col min="7124" max="7124" width="11" style="4" bestFit="1" customWidth="1"/>
    <col min="7125" max="7367" width="8.81640625" style="4"/>
    <col min="7368" max="7368" width="16" style="4" customWidth="1"/>
    <col min="7369" max="7369" width="17.54296875" style="4" customWidth="1"/>
    <col min="7370" max="7370" width="12.453125" style="4" bestFit="1" customWidth="1"/>
    <col min="7371" max="7371" width="13.54296875" style="4" bestFit="1" customWidth="1"/>
    <col min="7372" max="7372" width="16.81640625" style="4" customWidth="1"/>
    <col min="7373" max="7373" width="13.54296875" style="4" customWidth="1"/>
    <col min="7374" max="7374" width="12" style="4" customWidth="1"/>
    <col min="7375" max="7375" width="12.453125" style="4" customWidth="1"/>
    <col min="7376" max="7376" width="16.453125" style="4" bestFit="1" customWidth="1"/>
    <col min="7377" max="7377" width="8.81640625" style="4"/>
    <col min="7378" max="7378" width="22.54296875" style="4" bestFit="1" customWidth="1"/>
    <col min="7379" max="7379" width="11.453125" style="4" bestFit="1" customWidth="1"/>
    <col min="7380" max="7380" width="11" style="4" bestFit="1" customWidth="1"/>
    <col min="7381" max="7623" width="8.81640625" style="4"/>
    <col min="7624" max="7624" width="16" style="4" customWidth="1"/>
    <col min="7625" max="7625" width="17.54296875" style="4" customWidth="1"/>
    <col min="7626" max="7626" width="12.453125" style="4" bestFit="1" customWidth="1"/>
    <col min="7627" max="7627" width="13.54296875" style="4" bestFit="1" customWidth="1"/>
    <col min="7628" max="7628" width="16.81640625" style="4" customWidth="1"/>
    <col min="7629" max="7629" width="13.54296875" style="4" customWidth="1"/>
    <col min="7630" max="7630" width="12" style="4" customWidth="1"/>
    <col min="7631" max="7631" width="12.453125" style="4" customWidth="1"/>
    <col min="7632" max="7632" width="16.453125" style="4" bestFit="1" customWidth="1"/>
    <col min="7633" max="7633" width="8.81640625" style="4"/>
    <col min="7634" max="7634" width="22.54296875" style="4" bestFit="1" customWidth="1"/>
    <col min="7635" max="7635" width="11.453125" style="4" bestFit="1" customWidth="1"/>
    <col min="7636" max="7636" width="11" style="4" bestFit="1" customWidth="1"/>
    <col min="7637" max="7879" width="8.81640625" style="4"/>
    <col min="7880" max="7880" width="16" style="4" customWidth="1"/>
    <col min="7881" max="7881" width="17.54296875" style="4" customWidth="1"/>
    <col min="7882" max="7882" width="12.453125" style="4" bestFit="1" customWidth="1"/>
    <col min="7883" max="7883" width="13.54296875" style="4" bestFit="1" customWidth="1"/>
    <col min="7884" max="7884" width="16.81640625" style="4" customWidth="1"/>
    <col min="7885" max="7885" width="13.54296875" style="4" customWidth="1"/>
    <col min="7886" max="7886" width="12" style="4" customWidth="1"/>
    <col min="7887" max="7887" width="12.453125" style="4" customWidth="1"/>
    <col min="7888" max="7888" width="16.453125" style="4" bestFit="1" customWidth="1"/>
    <col min="7889" max="7889" width="8.81640625" style="4"/>
    <col min="7890" max="7890" width="22.54296875" style="4" bestFit="1" customWidth="1"/>
    <col min="7891" max="7891" width="11.453125" style="4" bestFit="1" customWidth="1"/>
    <col min="7892" max="7892" width="11" style="4" bestFit="1" customWidth="1"/>
    <col min="7893" max="8135" width="8.81640625" style="4"/>
    <col min="8136" max="8136" width="16" style="4" customWidth="1"/>
    <col min="8137" max="8137" width="17.54296875" style="4" customWidth="1"/>
    <col min="8138" max="8138" width="12.453125" style="4" bestFit="1" customWidth="1"/>
    <col min="8139" max="8139" width="13.54296875" style="4" bestFit="1" customWidth="1"/>
    <col min="8140" max="8140" width="16.81640625" style="4" customWidth="1"/>
    <col min="8141" max="8141" width="13.54296875" style="4" customWidth="1"/>
    <col min="8142" max="8142" width="12" style="4" customWidth="1"/>
    <col min="8143" max="8143" width="12.453125" style="4" customWidth="1"/>
    <col min="8144" max="8144" width="16.453125" style="4" bestFit="1" customWidth="1"/>
    <col min="8145" max="8145" width="8.81640625" style="4"/>
    <col min="8146" max="8146" width="22.54296875" style="4" bestFit="1" customWidth="1"/>
    <col min="8147" max="8147" width="11.453125" style="4" bestFit="1" customWidth="1"/>
    <col min="8148" max="8148" width="11" style="4" bestFit="1" customWidth="1"/>
    <col min="8149" max="8391" width="8.81640625" style="4"/>
    <col min="8392" max="8392" width="16" style="4" customWidth="1"/>
    <col min="8393" max="8393" width="17.54296875" style="4" customWidth="1"/>
    <col min="8394" max="8394" width="12.453125" style="4" bestFit="1" customWidth="1"/>
    <col min="8395" max="8395" width="13.54296875" style="4" bestFit="1" customWidth="1"/>
    <col min="8396" max="8396" width="16.81640625" style="4" customWidth="1"/>
    <col min="8397" max="8397" width="13.54296875" style="4" customWidth="1"/>
    <col min="8398" max="8398" width="12" style="4" customWidth="1"/>
    <col min="8399" max="8399" width="12.453125" style="4" customWidth="1"/>
    <col min="8400" max="8400" width="16.453125" style="4" bestFit="1" customWidth="1"/>
    <col min="8401" max="8401" width="8.81640625" style="4"/>
    <col min="8402" max="8402" width="22.54296875" style="4" bestFit="1" customWidth="1"/>
    <col min="8403" max="8403" width="11.453125" style="4" bestFit="1" customWidth="1"/>
    <col min="8404" max="8404" width="11" style="4" bestFit="1" customWidth="1"/>
    <col min="8405" max="8647" width="8.81640625" style="4"/>
    <col min="8648" max="8648" width="16" style="4" customWidth="1"/>
    <col min="8649" max="8649" width="17.54296875" style="4" customWidth="1"/>
    <col min="8650" max="8650" width="12.453125" style="4" bestFit="1" customWidth="1"/>
    <col min="8651" max="8651" width="13.54296875" style="4" bestFit="1" customWidth="1"/>
    <col min="8652" max="8652" width="16.81640625" style="4" customWidth="1"/>
    <col min="8653" max="8653" width="13.54296875" style="4" customWidth="1"/>
    <col min="8654" max="8654" width="12" style="4" customWidth="1"/>
    <col min="8655" max="8655" width="12.453125" style="4" customWidth="1"/>
    <col min="8656" max="8656" width="16.453125" style="4" bestFit="1" customWidth="1"/>
    <col min="8657" max="8657" width="8.81640625" style="4"/>
    <col min="8658" max="8658" width="22.54296875" style="4" bestFit="1" customWidth="1"/>
    <col min="8659" max="8659" width="11.453125" style="4" bestFit="1" customWidth="1"/>
    <col min="8660" max="8660" width="11" style="4" bestFit="1" customWidth="1"/>
    <col min="8661" max="8903" width="8.81640625" style="4"/>
    <col min="8904" max="8904" width="16" style="4" customWidth="1"/>
    <col min="8905" max="8905" width="17.54296875" style="4" customWidth="1"/>
    <col min="8906" max="8906" width="12.453125" style="4" bestFit="1" customWidth="1"/>
    <col min="8907" max="8907" width="13.54296875" style="4" bestFit="1" customWidth="1"/>
    <col min="8908" max="8908" width="16.81640625" style="4" customWidth="1"/>
    <col min="8909" max="8909" width="13.54296875" style="4" customWidth="1"/>
    <col min="8910" max="8910" width="12" style="4" customWidth="1"/>
    <col min="8911" max="8911" width="12.453125" style="4" customWidth="1"/>
    <col min="8912" max="8912" width="16.453125" style="4" bestFit="1" customWidth="1"/>
    <col min="8913" max="8913" width="8.81640625" style="4"/>
    <col min="8914" max="8914" width="22.54296875" style="4" bestFit="1" customWidth="1"/>
    <col min="8915" max="8915" width="11.453125" style="4" bestFit="1" customWidth="1"/>
    <col min="8916" max="8916" width="11" style="4" bestFit="1" customWidth="1"/>
    <col min="8917" max="9159" width="8.81640625" style="4"/>
    <col min="9160" max="9160" width="16" style="4" customWidth="1"/>
    <col min="9161" max="9161" width="17.54296875" style="4" customWidth="1"/>
    <col min="9162" max="9162" width="12.453125" style="4" bestFit="1" customWidth="1"/>
    <col min="9163" max="9163" width="13.54296875" style="4" bestFit="1" customWidth="1"/>
    <col min="9164" max="9164" width="16.81640625" style="4" customWidth="1"/>
    <col min="9165" max="9165" width="13.54296875" style="4" customWidth="1"/>
    <col min="9166" max="9166" width="12" style="4" customWidth="1"/>
    <col min="9167" max="9167" width="12.453125" style="4" customWidth="1"/>
    <col min="9168" max="9168" width="16.453125" style="4" bestFit="1" customWidth="1"/>
    <col min="9169" max="9169" width="8.81640625" style="4"/>
    <col min="9170" max="9170" width="22.54296875" style="4" bestFit="1" customWidth="1"/>
    <col min="9171" max="9171" width="11.453125" style="4" bestFit="1" customWidth="1"/>
    <col min="9172" max="9172" width="11" style="4" bestFit="1" customWidth="1"/>
    <col min="9173" max="9415" width="8.81640625" style="4"/>
    <col min="9416" max="9416" width="16" style="4" customWidth="1"/>
    <col min="9417" max="9417" width="17.54296875" style="4" customWidth="1"/>
    <col min="9418" max="9418" width="12.453125" style="4" bestFit="1" customWidth="1"/>
    <col min="9419" max="9419" width="13.54296875" style="4" bestFit="1" customWidth="1"/>
    <col min="9420" max="9420" width="16.81640625" style="4" customWidth="1"/>
    <col min="9421" max="9421" width="13.54296875" style="4" customWidth="1"/>
    <col min="9422" max="9422" width="12" style="4" customWidth="1"/>
    <col min="9423" max="9423" width="12.453125" style="4" customWidth="1"/>
    <col min="9424" max="9424" width="16.453125" style="4" bestFit="1" customWidth="1"/>
    <col min="9425" max="9425" width="8.81640625" style="4"/>
    <col min="9426" max="9426" width="22.54296875" style="4" bestFit="1" customWidth="1"/>
    <col min="9427" max="9427" width="11.453125" style="4" bestFit="1" customWidth="1"/>
    <col min="9428" max="9428" width="11" style="4" bestFit="1" customWidth="1"/>
    <col min="9429" max="9671" width="8.81640625" style="4"/>
    <col min="9672" max="9672" width="16" style="4" customWidth="1"/>
    <col min="9673" max="9673" width="17.54296875" style="4" customWidth="1"/>
    <col min="9674" max="9674" width="12.453125" style="4" bestFit="1" customWidth="1"/>
    <col min="9675" max="9675" width="13.54296875" style="4" bestFit="1" customWidth="1"/>
    <col min="9676" max="9676" width="16.81640625" style="4" customWidth="1"/>
    <col min="9677" max="9677" width="13.54296875" style="4" customWidth="1"/>
    <col min="9678" max="9678" width="12" style="4" customWidth="1"/>
    <col min="9679" max="9679" width="12.453125" style="4" customWidth="1"/>
    <col min="9680" max="9680" width="16.453125" style="4" bestFit="1" customWidth="1"/>
    <col min="9681" max="9681" width="8.81640625" style="4"/>
    <col min="9682" max="9682" width="22.54296875" style="4" bestFit="1" customWidth="1"/>
    <col min="9683" max="9683" width="11.453125" style="4" bestFit="1" customWidth="1"/>
    <col min="9684" max="9684" width="11" style="4" bestFit="1" customWidth="1"/>
    <col min="9685" max="9927" width="8.81640625" style="4"/>
    <col min="9928" max="9928" width="16" style="4" customWidth="1"/>
    <col min="9929" max="9929" width="17.54296875" style="4" customWidth="1"/>
    <col min="9930" max="9930" width="12.453125" style="4" bestFit="1" customWidth="1"/>
    <col min="9931" max="9931" width="13.54296875" style="4" bestFit="1" customWidth="1"/>
    <col min="9932" max="9932" width="16.81640625" style="4" customWidth="1"/>
    <col min="9933" max="9933" width="13.54296875" style="4" customWidth="1"/>
    <col min="9934" max="9934" width="12" style="4" customWidth="1"/>
    <col min="9935" max="9935" width="12.453125" style="4" customWidth="1"/>
    <col min="9936" max="9936" width="16.453125" style="4" bestFit="1" customWidth="1"/>
    <col min="9937" max="9937" width="8.81640625" style="4"/>
    <col min="9938" max="9938" width="22.54296875" style="4" bestFit="1" customWidth="1"/>
    <col min="9939" max="9939" width="11.453125" style="4" bestFit="1" customWidth="1"/>
    <col min="9940" max="9940" width="11" style="4" bestFit="1" customWidth="1"/>
    <col min="9941" max="10183" width="8.81640625" style="4"/>
    <col min="10184" max="10184" width="16" style="4" customWidth="1"/>
    <col min="10185" max="10185" width="17.54296875" style="4" customWidth="1"/>
    <col min="10186" max="10186" width="12.453125" style="4" bestFit="1" customWidth="1"/>
    <col min="10187" max="10187" width="13.54296875" style="4" bestFit="1" customWidth="1"/>
    <col min="10188" max="10188" width="16.81640625" style="4" customWidth="1"/>
    <col min="10189" max="10189" width="13.54296875" style="4" customWidth="1"/>
    <col min="10190" max="10190" width="12" style="4" customWidth="1"/>
    <col min="10191" max="10191" width="12.453125" style="4" customWidth="1"/>
    <col min="10192" max="10192" width="16.453125" style="4" bestFit="1" customWidth="1"/>
    <col min="10193" max="10193" width="8.81640625" style="4"/>
    <col min="10194" max="10194" width="22.54296875" style="4" bestFit="1" customWidth="1"/>
    <col min="10195" max="10195" width="11.453125" style="4" bestFit="1" customWidth="1"/>
    <col min="10196" max="10196" width="11" style="4" bestFit="1" customWidth="1"/>
    <col min="10197" max="10439" width="8.81640625" style="4"/>
    <col min="10440" max="10440" width="16" style="4" customWidth="1"/>
    <col min="10441" max="10441" width="17.54296875" style="4" customWidth="1"/>
    <col min="10442" max="10442" width="12.453125" style="4" bestFit="1" customWidth="1"/>
    <col min="10443" max="10443" width="13.54296875" style="4" bestFit="1" customWidth="1"/>
    <col min="10444" max="10444" width="16.81640625" style="4" customWidth="1"/>
    <col min="10445" max="10445" width="13.54296875" style="4" customWidth="1"/>
    <col min="10446" max="10446" width="12" style="4" customWidth="1"/>
    <col min="10447" max="10447" width="12.453125" style="4" customWidth="1"/>
    <col min="10448" max="10448" width="16.453125" style="4" bestFit="1" customWidth="1"/>
    <col min="10449" max="10449" width="8.81640625" style="4"/>
    <col min="10450" max="10450" width="22.54296875" style="4" bestFit="1" customWidth="1"/>
    <col min="10451" max="10451" width="11.453125" style="4" bestFit="1" customWidth="1"/>
    <col min="10452" max="10452" width="11" style="4" bestFit="1" customWidth="1"/>
    <col min="10453" max="10695" width="8.81640625" style="4"/>
    <col min="10696" max="10696" width="16" style="4" customWidth="1"/>
    <col min="10697" max="10697" width="17.54296875" style="4" customWidth="1"/>
    <col min="10698" max="10698" width="12.453125" style="4" bestFit="1" customWidth="1"/>
    <col min="10699" max="10699" width="13.54296875" style="4" bestFit="1" customWidth="1"/>
    <col min="10700" max="10700" width="16.81640625" style="4" customWidth="1"/>
    <col min="10701" max="10701" width="13.54296875" style="4" customWidth="1"/>
    <col min="10702" max="10702" width="12" style="4" customWidth="1"/>
    <col min="10703" max="10703" width="12.453125" style="4" customWidth="1"/>
    <col min="10704" max="10704" width="16.453125" style="4" bestFit="1" customWidth="1"/>
    <col min="10705" max="10705" width="8.81640625" style="4"/>
    <col min="10706" max="10706" width="22.54296875" style="4" bestFit="1" customWidth="1"/>
    <col min="10707" max="10707" width="11.453125" style="4" bestFit="1" customWidth="1"/>
    <col min="10708" max="10708" width="11" style="4" bestFit="1" customWidth="1"/>
    <col min="10709" max="10951" width="8.81640625" style="4"/>
    <col min="10952" max="10952" width="16" style="4" customWidth="1"/>
    <col min="10953" max="10953" width="17.54296875" style="4" customWidth="1"/>
    <col min="10954" max="10954" width="12.453125" style="4" bestFit="1" customWidth="1"/>
    <col min="10955" max="10955" width="13.54296875" style="4" bestFit="1" customWidth="1"/>
    <col min="10956" max="10956" width="16.81640625" style="4" customWidth="1"/>
    <col min="10957" max="10957" width="13.54296875" style="4" customWidth="1"/>
    <col min="10958" max="10958" width="12" style="4" customWidth="1"/>
    <col min="10959" max="10959" width="12.453125" style="4" customWidth="1"/>
    <col min="10960" max="10960" width="16.453125" style="4" bestFit="1" customWidth="1"/>
    <col min="10961" max="10961" width="8.81640625" style="4"/>
    <col min="10962" max="10962" width="22.54296875" style="4" bestFit="1" customWidth="1"/>
    <col min="10963" max="10963" width="11.453125" style="4" bestFit="1" customWidth="1"/>
    <col min="10964" max="10964" width="11" style="4" bestFit="1" customWidth="1"/>
    <col min="10965" max="11207" width="8.81640625" style="4"/>
    <col min="11208" max="11208" width="16" style="4" customWidth="1"/>
    <col min="11209" max="11209" width="17.54296875" style="4" customWidth="1"/>
    <col min="11210" max="11210" width="12.453125" style="4" bestFit="1" customWidth="1"/>
    <col min="11211" max="11211" width="13.54296875" style="4" bestFit="1" customWidth="1"/>
    <col min="11212" max="11212" width="16.81640625" style="4" customWidth="1"/>
    <col min="11213" max="11213" width="13.54296875" style="4" customWidth="1"/>
    <col min="11214" max="11214" width="12" style="4" customWidth="1"/>
    <col min="11215" max="11215" width="12.453125" style="4" customWidth="1"/>
    <col min="11216" max="11216" width="16.453125" style="4" bestFit="1" customWidth="1"/>
    <col min="11217" max="11217" width="8.81640625" style="4"/>
    <col min="11218" max="11218" width="22.54296875" style="4" bestFit="1" customWidth="1"/>
    <col min="11219" max="11219" width="11.453125" style="4" bestFit="1" customWidth="1"/>
    <col min="11220" max="11220" width="11" style="4" bestFit="1" customWidth="1"/>
    <col min="11221" max="11463" width="8.81640625" style="4"/>
    <col min="11464" max="11464" width="16" style="4" customWidth="1"/>
    <col min="11465" max="11465" width="17.54296875" style="4" customWidth="1"/>
    <col min="11466" max="11466" width="12.453125" style="4" bestFit="1" customWidth="1"/>
    <col min="11467" max="11467" width="13.54296875" style="4" bestFit="1" customWidth="1"/>
    <col min="11468" max="11468" width="16.81640625" style="4" customWidth="1"/>
    <col min="11469" max="11469" width="13.54296875" style="4" customWidth="1"/>
    <col min="11470" max="11470" width="12" style="4" customWidth="1"/>
    <col min="11471" max="11471" width="12.453125" style="4" customWidth="1"/>
    <col min="11472" max="11472" width="16.453125" style="4" bestFit="1" customWidth="1"/>
    <col min="11473" max="11473" width="8.81640625" style="4"/>
    <col min="11474" max="11474" width="22.54296875" style="4" bestFit="1" customWidth="1"/>
    <col min="11475" max="11475" width="11.453125" style="4" bestFit="1" customWidth="1"/>
    <col min="11476" max="11476" width="11" style="4" bestFit="1" customWidth="1"/>
    <col min="11477" max="11719" width="8.81640625" style="4"/>
    <col min="11720" max="11720" width="16" style="4" customWidth="1"/>
    <col min="11721" max="11721" width="17.54296875" style="4" customWidth="1"/>
    <col min="11722" max="11722" width="12.453125" style="4" bestFit="1" customWidth="1"/>
    <col min="11723" max="11723" width="13.54296875" style="4" bestFit="1" customWidth="1"/>
    <col min="11724" max="11724" width="16.81640625" style="4" customWidth="1"/>
    <col min="11725" max="11725" width="13.54296875" style="4" customWidth="1"/>
    <col min="11726" max="11726" width="12" style="4" customWidth="1"/>
    <col min="11727" max="11727" width="12.453125" style="4" customWidth="1"/>
    <col min="11728" max="11728" width="16.453125" style="4" bestFit="1" customWidth="1"/>
    <col min="11729" max="11729" width="8.81640625" style="4"/>
    <col min="11730" max="11730" width="22.54296875" style="4" bestFit="1" customWidth="1"/>
    <col min="11731" max="11731" width="11.453125" style="4" bestFit="1" customWidth="1"/>
    <col min="11732" max="11732" width="11" style="4" bestFit="1" customWidth="1"/>
    <col min="11733" max="11975" width="8.81640625" style="4"/>
    <col min="11976" max="11976" width="16" style="4" customWidth="1"/>
    <col min="11977" max="11977" width="17.54296875" style="4" customWidth="1"/>
    <col min="11978" max="11978" width="12.453125" style="4" bestFit="1" customWidth="1"/>
    <col min="11979" max="11979" width="13.54296875" style="4" bestFit="1" customWidth="1"/>
    <col min="11980" max="11980" width="16.81640625" style="4" customWidth="1"/>
    <col min="11981" max="11981" width="13.54296875" style="4" customWidth="1"/>
    <col min="11982" max="11982" width="12" style="4" customWidth="1"/>
    <col min="11983" max="11983" width="12.453125" style="4" customWidth="1"/>
    <col min="11984" max="11984" width="16.453125" style="4" bestFit="1" customWidth="1"/>
    <col min="11985" max="11985" width="8.81640625" style="4"/>
    <col min="11986" max="11986" width="22.54296875" style="4" bestFit="1" customWidth="1"/>
    <col min="11987" max="11987" width="11.453125" style="4" bestFit="1" customWidth="1"/>
    <col min="11988" max="11988" width="11" style="4" bestFit="1" customWidth="1"/>
    <col min="11989" max="12231" width="8.81640625" style="4"/>
    <col min="12232" max="12232" width="16" style="4" customWidth="1"/>
    <col min="12233" max="12233" width="17.54296875" style="4" customWidth="1"/>
    <col min="12234" max="12234" width="12.453125" style="4" bestFit="1" customWidth="1"/>
    <col min="12235" max="12235" width="13.54296875" style="4" bestFit="1" customWidth="1"/>
    <col min="12236" max="12236" width="16.81640625" style="4" customWidth="1"/>
    <col min="12237" max="12237" width="13.54296875" style="4" customWidth="1"/>
    <col min="12238" max="12238" width="12" style="4" customWidth="1"/>
    <col min="12239" max="12239" width="12.453125" style="4" customWidth="1"/>
    <col min="12240" max="12240" width="16.453125" style="4" bestFit="1" customWidth="1"/>
    <col min="12241" max="12241" width="8.81640625" style="4"/>
    <col min="12242" max="12242" width="22.54296875" style="4" bestFit="1" customWidth="1"/>
    <col min="12243" max="12243" width="11.453125" style="4" bestFit="1" customWidth="1"/>
    <col min="12244" max="12244" width="11" style="4" bestFit="1" customWidth="1"/>
    <col min="12245" max="12487" width="8.81640625" style="4"/>
    <col min="12488" max="12488" width="16" style="4" customWidth="1"/>
    <col min="12489" max="12489" width="17.54296875" style="4" customWidth="1"/>
    <col min="12490" max="12490" width="12.453125" style="4" bestFit="1" customWidth="1"/>
    <col min="12491" max="12491" width="13.54296875" style="4" bestFit="1" customWidth="1"/>
    <col min="12492" max="12492" width="16.81640625" style="4" customWidth="1"/>
    <col min="12493" max="12493" width="13.54296875" style="4" customWidth="1"/>
    <col min="12494" max="12494" width="12" style="4" customWidth="1"/>
    <col min="12495" max="12495" width="12.453125" style="4" customWidth="1"/>
    <col min="12496" max="12496" width="16.453125" style="4" bestFit="1" customWidth="1"/>
    <col min="12497" max="12497" width="8.81640625" style="4"/>
    <col min="12498" max="12498" width="22.54296875" style="4" bestFit="1" customWidth="1"/>
    <col min="12499" max="12499" width="11.453125" style="4" bestFit="1" customWidth="1"/>
    <col min="12500" max="12500" width="11" style="4" bestFit="1" customWidth="1"/>
    <col min="12501" max="12743" width="8.81640625" style="4"/>
    <col min="12744" max="12744" width="16" style="4" customWidth="1"/>
    <col min="12745" max="12745" width="17.54296875" style="4" customWidth="1"/>
    <col min="12746" max="12746" width="12.453125" style="4" bestFit="1" customWidth="1"/>
    <col min="12747" max="12747" width="13.54296875" style="4" bestFit="1" customWidth="1"/>
    <col min="12748" max="12748" width="16.81640625" style="4" customWidth="1"/>
    <col min="12749" max="12749" width="13.54296875" style="4" customWidth="1"/>
    <col min="12750" max="12750" width="12" style="4" customWidth="1"/>
    <col min="12751" max="12751" width="12.453125" style="4" customWidth="1"/>
    <col min="12752" max="12752" width="16.453125" style="4" bestFit="1" customWidth="1"/>
    <col min="12753" max="12753" width="8.81640625" style="4"/>
    <col min="12754" max="12754" width="22.54296875" style="4" bestFit="1" customWidth="1"/>
    <col min="12755" max="12755" width="11.453125" style="4" bestFit="1" customWidth="1"/>
    <col min="12756" max="12756" width="11" style="4" bestFit="1" customWidth="1"/>
    <col min="12757" max="12999" width="8.81640625" style="4"/>
    <col min="13000" max="13000" width="16" style="4" customWidth="1"/>
    <col min="13001" max="13001" width="17.54296875" style="4" customWidth="1"/>
    <col min="13002" max="13002" width="12.453125" style="4" bestFit="1" customWidth="1"/>
    <col min="13003" max="13003" width="13.54296875" style="4" bestFit="1" customWidth="1"/>
    <col min="13004" max="13004" width="16.81640625" style="4" customWidth="1"/>
    <col min="13005" max="13005" width="13.54296875" style="4" customWidth="1"/>
    <col min="13006" max="13006" width="12" style="4" customWidth="1"/>
    <col min="13007" max="13007" width="12.453125" style="4" customWidth="1"/>
    <col min="13008" max="13008" width="16.453125" style="4" bestFit="1" customWidth="1"/>
    <col min="13009" max="13009" width="8.81640625" style="4"/>
    <col min="13010" max="13010" width="22.54296875" style="4" bestFit="1" customWidth="1"/>
    <col min="13011" max="13011" width="11.453125" style="4" bestFit="1" customWidth="1"/>
    <col min="13012" max="13012" width="11" style="4" bestFit="1" customWidth="1"/>
    <col min="13013" max="13255" width="8.81640625" style="4"/>
    <col min="13256" max="13256" width="16" style="4" customWidth="1"/>
    <col min="13257" max="13257" width="17.54296875" style="4" customWidth="1"/>
    <col min="13258" max="13258" width="12.453125" style="4" bestFit="1" customWidth="1"/>
    <col min="13259" max="13259" width="13.54296875" style="4" bestFit="1" customWidth="1"/>
    <col min="13260" max="13260" width="16.81640625" style="4" customWidth="1"/>
    <col min="13261" max="13261" width="13.54296875" style="4" customWidth="1"/>
    <col min="13262" max="13262" width="12" style="4" customWidth="1"/>
    <col min="13263" max="13263" width="12.453125" style="4" customWidth="1"/>
    <col min="13264" max="13264" width="16.453125" style="4" bestFit="1" customWidth="1"/>
    <col min="13265" max="13265" width="8.81640625" style="4"/>
    <col min="13266" max="13266" width="22.54296875" style="4" bestFit="1" customWidth="1"/>
    <col min="13267" max="13267" width="11.453125" style="4" bestFit="1" customWidth="1"/>
    <col min="13268" max="13268" width="11" style="4" bestFit="1" customWidth="1"/>
    <col min="13269" max="13511" width="8.81640625" style="4"/>
    <col min="13512" max="13512" width="16" style="4" customWidth="1"/>
    <col min="13513" max="13513" width="17.54296875" style="4" customWidth="1"/>
    <col min="13514" max="13514" width="12.453125" style="4" bestFit="1" customWidth="1"/>
    <col min="13515" max="13515" width="13.54296875" style="4" bestFit="1" customWidth="1"/>
    <col min="13516" max="13516" width="16.81640625" style="4" customWidth="1"/>
    <col min="13517" max="13517" width="13.54296875" style="4" customWidth="1"/>
    <col min="13518" max="13518" width="12" style="4" customWidth="1"/>
    <col min="13519" max="13519" width="12.453125" style="4" customWidth="1"/>
    <col min="13520" max="13520" width="16.453125" style="4" bestFit="1" customWidth="1"/>
    <col min="13521" max="13521" width="8.81640625" style="4"/>
    <col min="13522" max="13522" width="22.54296875" style="4" bestFit="1" customWidth="1"/>
    <col min="13523" max="13523" width="11.453125" style="4" bestFit="1" customWidth="1"/>
    <col min="13524" max="13524" width="11" style="4" bestFit="1" customWidth="1"/>
    <col min="13525" max="13767" width="8.81640625" style="4"/>
    <col min="13768" max="13768" width="16" style="4" customWidth="1"/>
    <col min="13769" max="13769" width="17.54296875" style="4" customWidth="1"/>
    <col min="13770" max="13770" width="12.453125" style="4" bestFit="1" customWidth="1"/>
    <col min="13771" max="13771" width="13.54296875" style="4" bestFit="1" customWidth="1"/>
    <col min="13772" max="13772" width="16.81640625" style="4" customWidth="1"/>
    <col min="13773" max="13773" width="13.54296875" style="4" customWidth="1"/>
    <col min="13774" max="13774" width="12" style="4" customWidth="1"/>
    <col min="13775" max="13775" width="12.453125" style="4" customWidth="1"/>
    <col min="13776" max="13776" width="16.453125" style="4" bestFit="1" customWidth="1"/>
    <col min="13777" max="13777" width="8.81640625" style="4"/>
    <col min="13778" max="13778" width="22.54296875" style="4" bestFit="1" customWidth="1"/>
    <col min="13779" max="13779" width="11.453125" style="4" bestFit="1" customWidth="1"/>
    <col min="13780" max="13780" width="11" style="4" bestFit="1" customWidth="1"/>
    <col min="13781" max="14023" width="8.81640625" style="4"/>
    <col min="14024" max="14024" width="16" style="4" customWidth="1"/>
    <col min="14025" max="14025" width="17.54296875" style="4" customWidth="1"/>
    <col min="14026" max="14026" width="12.453125" style="4" bestFit="1" customWidth="1"/>
    <col min="14027" max="14027" width="13.54296875" style="4" bestFit="1" customWidth="1"/>
    <col min="14028" max="14028" width="16.81640625" style="4" customWidth="1"/>
    <col min="14029" max="14029" width="13.54296875" style="4" customWidth="1"/>
    <col min="14030" max="14030" width="12" style="4" customWidth="1"/>
    <col min="14031" max="14031" width="12.453125" style="4" customWidth="1"/>
    <col min="14032" max="14032" width="16.453125" style="4" bestFit="1" customWidth="1"/>
    <col min="14033" max="14033" width="8.81640625" style="4"/>
    <col min="14034" max="14034" width="22.54296875" style="4" bestFit="1" customWidth="1"/>
    <col min="14035" max="14035" width="11.453125" style="4" bestFit="1" customWidth="1"/>
    <col min="14036" max="14036" width="11" style="4" bestFit="1" customWidth="1"/>
    <col min="14037" max="14279" width="8.81640625" style="4"/>
    <col min="14280" max="14280" width="16" style="4" customWidth="1"/>
    <col min="14281" max="14281" width="17.54296875" style="4" customWidth="1"/>
    <col min="14282" max="14282" width="12.453125" style="4" bestFit="1" customWidth="1"/>
    <col min="14283" max="14283" width="13.54296875" style="4" bestFit="1" customWidth="1"/>
    <col min="14284" max="14284" width="16.81640625" style="4" customWidth="1"/>
    <col min="14285" max="14285" width="13.54296875" style="4" customWidth="1"/>
    <col min="14286" max="14286" width="12" style="4" customWidth="1"/>
    <col min="14287" max="14287" width="12.453125" style="4" customWidth="1"/>
    <col min="14288" max="14288" width="16.453125" style="4" bestFit="1" customWidth="1"/>
    <col min="14289" max="14289" width="8.81640625" style="4"/>
    <col min="14290" max="14290" width="22.54296875" style="4" bestFit="1" customWidth="1"/>
    <col min="14291" max="14291" width="11.453125" style="4" bestFit="1" customWidth="1"/>
    <col min="14292" max="14292" width="11" style="4" bestFit="1" customWidth="1"/>
    <col min="14293" max="14535" width="8.81640625" style="4"/>
    <col min="14536" max="14536" width="16" style="4" customWidth="1"/>
    <col min="14537" max="14537" width="17.54296875" style="4" customWidth="1"/>
    <col min="14538" max="14538" width="12.453125" style="4" bestFit="1" customWidth="1"/>
    <col min="14539" max="14539" width="13.54296875" style="4" bestFit="1" customWidth="1"/>
    <col min="14540" max="14540" width="16.81640625" style="4" customWidth="1"/>
    <col min="14541" max="14541" width="13.54296875" style="4" customWidth="1"/>
    <col min="14542" max="14542" width="12" style="4" customWidth="1"/>
    <col min="14543" max="14543" width="12.453125" style="4" customWidth="1"/>
    <col min="14544" max="14544" width="16.453125" style="4" bestFit="1" customWidth="1"/>
    <col min="14545" max="14545" width="8.81640625" style="4"/>
    <col min="14546" max="14546" width="22.54296875" style="4" bestFit="1" customWidth="1"/>
    <col min="14547" max="14547" width="11.453125" style="4" bestFit="1" customWidth="1"/>
    <col min="14548" max="14548" width="11" style="4" bestFit="1" customWidth="1"/>
    <col min="14549" max="14791" width="8.81640625" style="4"/>
    <col min="14792" max="14792" width="16" style="4" customWidth="1"/>
    <col min="14793" max="14793" width="17.54296875" style="4" customWidth="1"/>
    <col min="14794" max="14794" width="12.453125" style="4" bestFit="1" customWidth="1"/>
    <col min="14795" max="14795" width="13.54296875" style="4" bestFit="1" customWidth="1"/>
    <col min="14796" max="14796" width="16.81640625" style="4" customWidth="1"/>
    <col min="14797" max="14797" width="13.54296875" style="4" customWidth="1"/>
    <col min="14798" max="14798" width="12" style="4" customWidth="1"/>
    <col min="14799" max="14799" width="12.453125" style="4" customWidth="1"/>
    <col min="14800" max="14800" width="16.453125" style="4" bestFit="1" customWidth="1"/>
    <col min="14801" max="14801" width="8.81640625" style="4"/>
    <col min="14802" max="14802" width="22.54296875" style="4" bestFit="1" customWidth="1"/>
    <col min="14803" max="14803" width="11.453125" style="4" bestFit="1" customWidth="1"/>
    <col min="14804" max="14804" width="11" style="4" bestFit="1" customWidth="1"/>
    <col min="14805" max="15047" width="8.81640625" style="4"/>
    <col min="15048" max="15048" width="16" style="4" customWidth="1"/>
    <col min="15049" max="15049" width="17.54296875" style="4" customWidth="1"/>
    <col min="15050" max="15050" width="12.453125" style="4" bestFit="1" customWidth="1"/>
    <col min="15051" max="15051" width="13.54296875" style="4" bestFit="1" customWidth="1"/>
    <col min="15052" max="15052" width="16.81640625" style="4" customWidth="1"/>
    <col min="15053" max="15053" width="13.54296875" style="4" customWidth="1"/>
    <col min="15054" max="15054" width="12" style="4" customWidth="1"/>
    <col min="15055" max="15055" width="12.453125" style="4" customWidth="1"/>
    <col min="15056" max="15056" width="16.453125" style="4" bestFit="1" customWidth="1"/>
    <col min="15057" max="15057" width="8.81640625" style="4"/>
    <col min="15058" max="15058" width="22.54296875" style="4" bestFit="1" customWidth="1"/>
    <col min="15059" max="15059" width="11.453125" style="4" bestFit="1" customWidth="1"/>
    <col min="15060" max="15060" width="11" style="4" bestFit="1" customWidth="1"/>
    <col min="15061" max="15303" width="8.81640625" style="4"/>
    <col min="15304" max="15304" width="16" style="4" customWidth="1"/>
    <col min="15305" max="15305" width="17.54296875" style="4" customWidth="1"/>
    <col min="15306" max="15306" width="12.453125" style="4" bestFit="1" customWidth="1"/>
    <col min="15307" max="15307" width="13.54296875" style="4" bestFit="1" customWidth="1"/>
    <col min="15308" max="15308" width="16.81640625" style="4" customWidth="1"/>
    <col min="15309" max="15309" width="13.54296875" style="4" customWidth="1"/>
    <col min="15310" max="15310" width="12" style="4" customWidth="1"/>
    <col min="15311" max="15311" width="12.453125" style="4" customWidth="1"/>
    <col min="15312" max="15312" width="16.453125" style="4" bestFit="1" customWidth="1"/>
    <col min="15313" max="15313" width="8.81640625" style="4"/>
    <col min="15314" max="15314" width="22.54296875" style="4" bestFit="1" customWidth="1"/>
    <col min="15315" max="15315" width="11.453125" style="4" bestFit="1" customWidth="1"/>
    <col min="15316" max="15316" width="11" style="4" bestFit="1" customWidth="1"/>
    <col min="15317" max="15559" width="8.81640625" style="4"/>
    <col min="15560" max="15560" width="16" style="4" customWidth="1"/>
    <col min="15561" max="15561" width="17.54296875" style="4" customWidth="1"/>
    <col min="15562" max="15562" width="12.453125" style="4" bestFit="1" customWidth="1"/>
    <col min="15563" max="15563" width="13.54296875" style="4" bestFit="1" customWidth="1"/>
    <col min="15564" max="15564" width="16.81640625" style="4" customWidth="1"/>
    <col min="15565" max="15565" width="13.54296875" style="4" customWidth="1"/>
    <col min="15566" max="15566" width="12" style="4" customWidth="1"/>
    <col min="15567" max="15567" width="12.453125" style="4" customWidth="1"/>
    <col min="15568" max="15568" width="16.453125" style="4" bestFit="1" customWidth="1"/>
    <col min="15569" max="15569" width="8.81640625" style="4"/>
    <col min="15570" max="15570" width="22.54296875" style="4" bestFit="1" customWidth="1"/>
    <col min="15571" max="15571" width="11.453125" style="4" bestFit="1" customWidth="1"/>
    <col min="15572" max="15572" width="11" style="4" bestFit="1" customWidth="1"/>
    <col min="15573" max="15815" width="8.81640625" style="4"/>
    <col min="15816" max="15816" width="16" style="4" customWidth="1"/>
    <col min="15817" max="15817" width="17.54296875" style="4" customWidth="1"/>
    <col min="15818" max="15818" width="12.453125" style="4" bestFit="1" customWidth="1"/>
    <col min="15819" max="15819" width="13.54296875" style="4" bestFit="1" customWidth="1"/>
    <col min="15820" max="15820" width="16.81640625" style="4" customWidth="1"/>
    <col min="15821" max="15821" width="13.54296875" style="4" customWidth="1"/>
    <col min="15822" max="15822" width="12" style="4" customWidth="1"/>
    <col min="15823" max="15823" width="12.453125" style="4" customWidth="1"/>
    <col min="15824" max="15824" width="16.453125" style="4" bestFit="1" customWidth="1"/>
    <col min="15825" max="15825" width="8.81640625" style="4"/>
    <col min="15826" max="15826" width="22.54296875" style="4" bestFit="1" customWidth="1"/>
    <col min="15827" max="15827" width="11.453125" style="4" bestFit="1" customWidth="1"/>
    <col min="15828" max="15828" width="11" style="4" bestFit="1" customWidth="1"/>
    <col min="15829" max="16071" width="8.81640625" style="4"/>
    <col min="16072" max="16072" width="16" style="4" customWidth="1"/>
    <col min="16073" max="16073" width="17.54296875" style="4" customWidth="1"/>
    <col min="16074" max="16074" width="12.453125" style="4" bestFit="1" customWidth="1"/>
    <col min="16075" max="16075" width="13.54296875" style="4" bestFit="1" customWidth="1"/>
    <col min="16076" max="16076" width="16.81640625" style="4" customWidth="1"/>
    <col min="16077" max="16077" width="13.54296875" style="4" customWidth="1"/>
    <col min="16078" max="16078" width="12" style="4" customWidth="1"/>
    <col min="16079" max="16079" width="12.453125" style="4" customWidth="1"/>
    <col min="16080" max="16080" width="16.453125" style="4" bestFit="1" customWidth="1"/>
    <col min="16081" max="16081" width="8.81640625" style="4"/>
    <col min="16082" max="16082" width="22.54296875" style="4" bestFit="1" customWidth="1"/>
    <col min="16083" max="16083" width="11.453125" style="4" bestFit="1" customWidth="1"/>
    <col min="16084" max="16084" width="11" style="4" bestFit="1" customWidth="1"/>
    <col min="16085" max="16328" width="8.81640625" style="4"/>
    <col min="16329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290.64143989819019</v>
      </c>
      <c r="D7" s="57">
        <v>100.71411806910842</v>
      </c>
      <c r="E7" s="58">
        <v>101.7441154464866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101.7441154464866</v>
      </c>
    </row>
    <row r="8" spans="1:12" x14ac:dyDescent="0.35">
      <c r="A8" s="2" t="s">
        <v>0</v>
      </c>
      <c r="B8" s="3" t="s">
        <v>18</v>
      </c>
      <c r="C8" s="57">
        <v>10.149933936651584</v>
      </c>
      <c r="D8" s="57">
        <v>5.9665080401179358</v>
      </c>
      <c r="E8" s="58">
        <v>5.989195232568127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5.989195232568127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1.8330882692307691</v>
      </c>
      <c r="D10" s="57">
        <v>0.63888979614117769</v>
      </c>
      <c r="E10" s="58">
        <v>0.64536606971522525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0.64536606971522525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25.542581659922782</v>
      </c>
      <c r="E11" s="58">
        <v>25.404061346637555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25.404061346637555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0.61769886215319325</v>
      </c>
      <c r="E12" s="58">
        <v>0.61434901126338903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0.61434901126338903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0.14072067128458815</v>
      </c>
      <c r="E14" s="58">
        <v>0.13995752714624002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0.13995752714624002</v>
      </c>
    </row>
    <row r="15" spans="1:12" ht="15" thickBot="1" x14ac:dyDescent="0.4">
      <c r="A15" s="26" t="s">
        <v>5</v>
      </c>
      <c r="B15" s="27"/>
      <c r="C15" s="61">
        <v>302.62446210407251</v>
      </c>
      <c r="D15" s="61">
        <v>133.62051709872807</v>
      </c>
      <c r="E15" s="61">
        <v>134.53704463381712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134.53704463381712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39.422341696832582</v>
      </c>
      <c r="D20" s="57">
        <v>157.68808904658221</v>
      </c>
      <c r="E20" s="58">
        <v>157.04672050396917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157.17710936487001</v>
      </c>
    </row>
    <row r="21" spans="1:12" x14ac:dyDescent="0.35">
      <c r="A21" s="2" t="s">
        <v>0</v>
      </c>
      <c r="B21" s="3" t="s">
        <v>11</v>
      </c>
      <c r="C21" s="57">
        <v>2.2429675791855206</v>
      </c>
      <c r="D21" s="57">
        <v>14.904615401919544</v>
      </c>
      <c r="E21" s="58">
        <v>14.83594985172325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14.83594985172325</v>
      </c>
    </row>
    <row r="22" spans="1:12" x14ac:dyDescent="0.35">
      <c r="A22" s="2" t="s">
        <v>0</v>
      </c>
      <c r="B22" s="3" t="s">
        <v>13</v>
      </c>
      <c r="C22" s="57">
        <v>0.59758673076923075</v>
      </c>
      <c r="D22" s="57">
        <v>0.72986557444393729</v>
      </c>
      <c r="E22" s="58">
        <v>0.7291482112928358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0.7291482112928358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0.86017279147802261</v>
      </c>
      <c r="E23" s="58">
        <v>0.85550797700698133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0.85550797700698133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3.8554041585966127E-2</v>
      </c>
      <c r="E24" s="58">
        <v>3.834495865182877E-2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3.834495865182877E-2</v>
      </c>
    </row>
    <row r="25" spans="1:12" ht="15" thickBot="1" x14ac:dyDescent="0.4">
      <c r="A25" s="26" t="s">
        <v>5</v>
      </c>
      <c r="B25" s="27"/>
      <c r="C25" s="61">
        <v>42.262896006787329</v>
      </c>
      <c r="D25" s="61">
        <v>174.2212968560097</v>
      </c>
      <c r="E25" s="61">
        <v>173.50567150264408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173.63606036354491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4.8246606334841626</v>
      </c>
      <c r="D32" s="57">
        <v>1.5250675417278345</v>
      </c>
      <c r="E32" s="58">
        <v>1.5429616087751372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1.5429616087751372</v>
      </c>
    </row>
    <row r="33" spans="1:12" x14ac:dyDescent="0.35">
      <c r="A33" s="2" t="s">
        <v>0</v>
      </c>
      <c r="B33" s="3" t="s">
        <v>18</v>
      </c>
      <c r="C33" s="57">
        <v>4.0158371040723985E-2</v>
      </c>
      <c r="D33" s="57">
        <v>4.7815842390298666E-2</v>
      </c>
      <c r="E33" s="58">
        <v>4.7774315055887515E-2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4.7774315055887515E-2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1.1312217194570137E-3</v>
      </c>
      <c r="D35" s="57">
        <v>6.1681943227939452E-6</v>
      </c>
      <c r="E35" s="58">
        <v>1.2269487012747998E-5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1.2269487012747998E-5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0.17042104094447391</v>
      </c>
      <c r="E36" s="58">
        <v>0.16949682833760721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0.16949682833760721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8.2191189351229314E-3</v>
      </c>
      <c r="E37" s="58">
        <v>8.1745457222433537E-3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8.1745457222433537E-3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4.4133430379590674E-3</v>
      </c>
      <c r="E39" s="58">
        <v>4.389408978810596E-3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4.389408978810596E-3</v>
      </c>
    </row>
    <row r="40" spans="1:12" ht="15" thickBot="1" x14ac:dyDescent="0.4">
      <c r="A40" s="26" t="s">
        <v>5</v>
      </c>
      <c r="B40" s="27"/>
      <c r="C40" s="61">
        <v>4.8659502262443439</v>
      </c>
      <c r="D40" s="61">
        <v>1.7559430552300119</v>
      </c>
      <c r="E40" s="61">
        <v>1.7728089763566988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1.7728089763566988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0.1165158371040724</v>
      </c>
      <c r="D45" s="57">
        <v>0.46297541357742933</v>
      </c>
      <c r="E45" s="58">
        <v>0.46109652405432927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0.46147994552347765</v>
      </c>
    </row>
    <row r="46" spans="1:12" x14ac:dyDescent="0.35">
      <c r="A46" s="2" t="s">
        <v>0</v>
      </c>
      <c r="B46" s="3" t="s">
        <v>11</v>
      </c>
      <c r="C46" s="57">
        <v>5.6561085972850677E-3</v>
      </c>
      <c r="D46" s="57">
        <v>3.9282145544713237E-2</v>
      </c>
      <c r="E46" s="58">
        <v>3.9099787737874682E-2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3.9099787737874682E-2</v>
      </c>
    </row>
    <row r="47" spans="1:12" x14ac:dyDescent="0.35">
      <c r="A47" s="2" t="s">
        <v>0</v>
      </c>
      <c r="B47" s="3" t="s">
        <v>13</v>
      </c>
      <c r="C47" s="57">
        <v>3.3936651583710408E-3</v>
      </c>
      <c r="D47" s="57">
        <v>3.6669915249010004E-3</v>
      </c>
      <c r="E47" s="58">
        <v>3.6655092450584639E-3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3.6655092450584639E-3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4.2653063742120129E-3</v>
      </c>
      <c r="E48" s="58">
        <v>4.2421751346576201E-3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4.2421751346576201E-3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1.819617325224214E-4</v>
      </c>
      <c r="E49" s="58">
        <v>1.8097493343803296E-4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1.8097493343803296E-4</v>
      </c>
    </row>
    <row r="50" spans="1:12" ht="15" thickBot="1" x14ac:dyDescent="0.4">
      <c r="A50" s="26" t="s">
        <v>5</v>
      </c>
      <c r="B50" s="27"/>
      <c r="C50" s="61">
        <v>0.1255656108597285</v>
      </c>
      <c r="D50" s="61">
        <v>0.51037181875377791</v>
      </c>
      <c r="E50" s="61">
        <v>0.50828497110535809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0.50866839257450647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6.3914027149321262E-2</v>
      </c>
      <c r="D56" s="57">
        <v>4.3584461084862018E-2</v>
      </c>
      <c r="E56" s="58">
        <v>4.3694710624148807E-2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4.3694710624148807E-2</v>
      </c>
    </row>
    <row r="57" spans="1:12" x14ac:dyDescent="0.35">
      <c r="A57" s="46" t="s">
        <v>1</v>
      </c>
      <c r="B57" s="47"/>
      <c r="C57" s="57">
        <v>0</v>
      </c>
      <c r="D57" s="57">
        <v>1.5420485806984862E-5</v>
      </c>
      <c r="E57" s="58">
        <v>1.5336858765934995E-5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1.5336858765934995E-5</v>
      </c>
    </row>
    <row r="58" spans="1:12" ht="15" thickBot="1" x14ac:dyDescent="0.4">
      <c r="A58" s="26" t="s">
        <v>5</v>
      </c>
      <c r="B58" s="27"/>
      <c r="C58" s="61">
        <v>6.3914027149321262E-2</v>
      </c>
      <c r="D58" s="61">
        <v>4.3599881570669005E-2</v>
      </c>
      <c r="E58" s="61">
        <v>4.3710047482914745E-2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4.3710047482914745E-2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1768</v>
      </c>
      <c r="C63" s="24">
        <v>324244</v>
      </c>
      <c r="D63" s="24">
        <v>326012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326012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318.17272038461545</v>
      </c>
      <c r="D7" s="57">
        <v>410.40837792516572</v>
      </c>
      <c r="E7" s="58">
        <v>405.30537665681516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405.30537665681516</v>
      </c>
    </row>
    <row r="8" spans="1:12" x14ac:dyDescent="0.35">
      <c r="A8" s="2" t="s">
        <v>0</v>
      </c>
      <c r="B8" s="3" t="s">
        <v>18</v>
      </c>
      <c r="C8" s="57">
        <v>28.717948717948719</v>
      </c>
      <c r="D8" s="57">
        <v>40.323363784257289</v>
      </c>
      <c r="E8" s="58">
        <v>39.681286204043033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39.681286204043033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0.17243589743589743</v>
      </c>
      <c r="D10" s="57">
        <v>2.5247153047178075E-2</v>
      </c>
      <c r="E10" s="58">
        <v>3.3390471686960632E-2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3.3390471686960632E-2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9.442466527343262</v>
      </c>
      <c r="E11" s="58">
        <v>8.9200555644875301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8.9200555644875301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3.864347641096233E-2</v>
      </c>
      <c r="E14" s="58">
        <v>3.6505499468022222E-2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3.6505499468022222E-2</v>
      </c>
    </row>
    <row r="15" spans="1:12" ht="15" thickBot="1" x14ac:dyDescent="0.4">
      <c r="A15" s="26" t="s">
        <v>5</v>
      </c>
      <c r="B15" s="27"/>
      <c r="C15" s="61">
        <v>347.06310500000006</v>
      </c>
      <c r="D15" s="61">
        <v>460.23809886622445</v>
      </c>
      <c r="E15" s="61">
        <v>453.97661439650074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453.97661439650074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15.310790641025642</v>
      </c>
      <c r="D21" s="57">
        <v>28.237342007258167</v>
      </c>
      <c r="E21" s="58">
        <v>27.522171651495452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27.522171651495452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15.310790641025642</v>
      </c>
      <c r="D25" s="61">
        <v>28.237342007258167</v>
      </c>
      <c r="E25" s="61">
        <v>27.522171651495452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27.522171651495452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5.8974358974358978</v>
      </c>
      <c r="D32" s="57">
        <v>7.7497184332373923</v>
      </c>
      <c r="E32" s="58">
        <v>7.6472396264333842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7.6472396264333842</v>
      </c>
    </row>
    <row r="33" spans="1:12" x14ac:dyDescent="0.35">
      <c r="A33" s="2" t="s">
        <v>0</v>
      </c>
      <c r="B33" s="3" t="s">
        <v>18</v>
      </c>
      <c r="C33" s="57">
        <v>8.5470085470085472E-2</v>
      </c>
      <c r="D33" s="57">
        <v>0.12001001126267051</v>
      </c>
      <c r="E33" s="58">
        <v>0.11809906608346141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0.11809906608346141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4.2735042735042739E-3</v>
      </c>
      <c r="D35" s="57">
        <v>6.2570391690651981E-4</v>
      </c>
      <c r="E35" s="58">
        <v>8.2752098356779762E-4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8.2752098356779762E-4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5.6188211738205478E-2</v>
      </c>
      <c r="E36" s="58">
        <v>5.3079560231705875E-2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5.3079560231705875E-2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2.0022525341008633E-3</v>
      </c>
      <c r="E39" s="58">
        <v>1.8914765338692518E-3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1.8914765338692518E-3</v>
      </c>
    </row>
    <row r="40" spans="1:12" ht="15" thickBot="1" x14ac:dyDescent="0.4">
      <c r="A40" s="26" t="s">
        <v>5</v>
      </c>
      <c r="B40" s="27"/>
      <c r="C40" s="61">
        <v>5.9871794871794872</v>
      </c>
      <c r="D40" s="61">
        <v>7.9285446126892758</v>
      </c>
      <c r="E40" s="61">
        <v>7.8211372502659877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7.8211372502659877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0.12179487179487179</v>
      </c>
      <c r="D46" s="57">
        <v>9.6984107120510574E-2</v>
      </c>
      <c r="E46" s="58">
        <v>9.8356779761201094E-2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9.8356779761201094E-2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0.12179487179487179</v>
      </c>
      <c r="D50" s="61">
        <v>9.6984107120510574E-2</v>
      </c>
      <c r="E50" s="61">
        <v>9.8356779761201094E-2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9.8356779761201094E-2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0.73931623931623935</v>
      </c>
      <c r="D56" s="57">
        <v>0.6368414466274559</v>
      </c>
      <c r="E56" s="58">
        <v>0.64251093509871138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0.64251093509871138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0.73931623931623935</v>
      </c>
      <c r="D58" s="61">
        <v>0.6368414466274559</v>
      </c>
      <c r="E58" s="61">
        <v>0.64251093509871138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0.64251093509871138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468</v>
      </c>
      <c r="C63" s="24">
        <v>7991</v>
      </c>
      <c r="D63" s="24">
        <v>8459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8459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241.9541956111465</v>
      </c>
      <c r="D7" s="57">
        <v>77.814640332660872</v>
      </c>
      <c r="E7" s="58">
        <v>79.009864799111796</v>
      </c>
      <c r="F7" s="57">
        <v>107.94290947368418</v>
      </c>
      <c r="G7" s="57">
        <v>117.17003351613502</v>
      </c>
      <c r="H7" s="58">
        <v>117.0410540371528</v>
      </c>
      <c r="I7" s="59">
        <v>230.87452750382852</v>
      </c>
      <c r="J7" s="59">
        <v>260.23591374592098</v>
      </c>
      <c r="K7" s="59">
        <v>258.2261668679248</v>
      </c>
      <c r="L7" s="60">
        <v>81.618449263253083</v>
      </c>
    </row>
    <row r="8" spans="1:12" x14ac:dyDescent="0.35">
      <c r="A8" s="2" t="s">
        <v>0</v>
      </c>
      <c r="B8" s="3" t="s">
        <v>18</v>
      </c>
      <c r="C8" s="57">
        <v>12.832969160861305</v>
      </c>
      <c r="D8" s="57">
        <v>3.5737112630871128</v>
      </c>
      <c r="E8" s="58">
        <v>3.6411349353507654</v>
      </c>
      <c r="F8" s="57">
        <v>9.7774121052631582</v>
      </c>
      <c r="G8" s="57">
        <v>22.888951061369148</v>
      </c>
      <c r="H8" s="58">
        <v>22.705674077616333</v>
      </c>
      <c r="I8" s="59">
        <v>0.83078104134762643</v>
      </c>
      <c r="J8" s="59">
        <v>2.9911668752109826</v>
      </c>
      <c r="K8" s="59">
        <v>2.8432914088050314</v>
      </c>
      <c r="L8" s="60">
        <v>3.9807476984496599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2.2744695978467382</v>
      </c>
      <c r="D10" s="57">
        <v>0.65092583828945105</v>
      </c>
      <c r="E10" s="58">
        <v>0.66274809052160943</v>
      </c>
      <c r="F10" s="57">
        <v>1.117032105263158</v>
      </c>
      <c r="G10" s="57">
        <v>2.0246160529751913</v>
      </c>
      <c r="H10" s="58">
        <v>2.0119295751333457</v>
      </c>
      <c r="I10" s="59">
        <v>2.2204696171516081</v>
      </c>
      <c r="J10" s="59">
        <v>2.0224541420051758</v>
      </c>
      <c r="K10" s="59">
        <v>2.0360080314465407</v>
      </c>
      <c r="L10" s="60">
        <v>0.70205222815329638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20.34773309070134</v>
      </c>
      <c r="E11" s="58">
        <v>20.199565829095469</v>
      </c>
      <c r="F11" s="57">
        <v>0</v>
      </c>
      <c r="G11" s="57">
        <v>5.5227040850587583</v>
      </c>
      <c r="H11" s="58">
        <v>5.4455060879161303</v>
      </c>
      <c r="I11" s="59">
        <v>0</v>
      </c>
      <c r="J11" s="59">
        <v>15.147404444694496</v>
      </c>
      <c r="K11" s="59">
        <v>14.110585251572324</v>
      </c>
      <c r="L11" s="60">
        <v>19.865111825230887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1.2524193518199138</v>
      </c>
      <c r="E12" s="58">
        <v>1.2432995375922464</v>
      </c>
      <c r="F12" s="57">
        <v>0</v>
      </c>
      <c r="G12" s="57">
        <v>0</v>
      </c>
      <c r="H12" s="58">
        <v>0</v>
      </c>
      <c r="I12" s="59">
        <v>0</v>
      </c>
      <c r="J12" s="59">
        <v>0.76497130640261057</v>
      </c>
      <c r="K12" s="59">
        <v>0.71261006289308182</v>
      </c>
      <c r="L12" s="60">
        <v>1.2149278902268634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0.35389829007835727</v>
      </c>
      <c r="E14" s="58">
        <v>0.3513212884883436</v>
      </c>
      <c r="F14" s="57">
        <v>0</v>
      </c>
      <c r="G14" s="57">
        <v>0</v>
      </c>
      <c r="H14" s="58">
        <v>0</v>
      </c>
      <c r="I14" s="59">
        <v>0</v>
      </c>
      <c r="J14" s="59">
        <v>0</v>
      </c>
      <c r="K14" s="59">
        <v>0</v>
      </c>
      <c r="L14" s="60">
        <v>0.34115361875632544</v>
      </c>
    </row>
    <row r="15" spans="1:12" ht="15" thickBot="1" x14ac:dyDescent="0.4">
      <c r="A15" s="26" t="s">
        <v>5</v>
      </c>
      <c r="B15" s="27"/>
      <c r="C15" s="61">
        <v>257.06163436985452</v>
      </c>
      <c r="D15" s="61">
        <v>103.99332816663706</v>
      </c>
      <c r="E15" s="61">
        <v>105.10793448016024</v>
      </c>
      <c r="F15" s="61">
        <v>118.8373536842105</v>
      </c>
      <c r="G15" s="61">
        <v>147.60630471553813</v>
      </c>
      <c r="H15" s="61">
        <v>147.20416377781859</v>
      </c>
      <c r="I15" s="61">
        <v>233.92577816232776</v>
      </c>
      <c r="J15" s="61">
        <v>281.16191051423425</v>
      </c>
      <c r="K15" s="61">
        <v>277.92866162264181</v>
      </c>
      <c r="L15" s="61">
        <v>107.7224425240701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11.035259677010767</v>
      </c>
      <c r="D20" s="57">
        <v>59.379828216738261</v>
      </c>
      <c r="E20" s="58">
        <v>59.027794783720495</v>
      </c>
      <c r="F20" s="57">
        <v>0</v>
      </c>
      <c r="G20" s="57">
        <v>0</v>
      </c>
      <c r="H20" s="58">
        <v>0</v>
      </c>
      <c r="I20" s="59">
        <v>0</v>
      </c>
      <c r="J20" s="59">
        <v>4.7832039293349844</v>
      </c>
      <c r="K20" s="59">
        <v>4.4558001383647801</v>
      </c>
      <c r="L20" s="60">
        <v>57.367047659109019</v>
      </c>
    </row>
    <row r="21" spans="1:12" x14ac:dyDescent="0.35">
      <c r="A21" s="2" t="s">
        <v>0</v>
      </c>
      <c r="B21" s="3" t="s">
        <v>11</v>
      </c>
      <c r="C21" s="57">
        <v>18.767226117796074</v>
      </c>
      <c r="D21" s="57">
        <v>12.110008124479567</v>
      </c>
      <c r="E21" s="58">
        <v>12.158484372697789</v>
      </c>
      <c r="F21" s="57">
        <v>0.39122815789473686</v>
      </c>
      <c r="G21" s="57">
        <v>1.0029430628614064</v>
      </c>
      <c r="H21" s="58">
        <v>0.99439233032922558</v>
      </c>
      <c r="I21" s="59">
        <v>5.8150075957120979</v>
      </c>
      <c r="J21" s="59">
        <v>11.262025054574096</v>
      </c>
      <c r="K21" s="59">
        <v>10.889184132075473</v>
      </c>
      <c r="L21" s="60">
        <v>11.941062281935997</v>
      </c>
    </row>
    <row r="22" spans="1:12" x14ac:dyDescent="0.35">
      <c r="A22" s="2" t="s">
        <v>0</v>
      </c>
      <c r="B22" s="3" t="s">
        <v>13</v>
      </c>
      <c r="C22" s="57">
        <v>5.0448543571880942</v>
      </c>
      <c r="D22" s="57">
        <v>3.4242381741975265</v>
      </c>
      <c r="E22" s="58">
        <v>3.4360391085265509</v>
      </c>
      <c r="F22" s="57">
        <v>3.8742689473684213</v>
      </c>
      <c r="G22" s="57">
        <v>12.907003253124417</v>
      </c>
      <c r="H22" s="58">
        <v>12.780741011587272</v>
      </c>
      <c r="I22" s="59">
        <v>0.72848388973966305</v>
      </c>
      <c r="J22" s="59">
        <v>0.87415513671655232</v>
      </c>
      <c r="K22" s="59">
        <v>0.86418413836477992</v>
      </c>
      <c r="L22" s="60">
        <v>3.5792125301156266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0.67961033144147243</v>
      </c>
      <c r="E23" s="58">
        <v>0.67466157369436208</v>
      </c>
      <c r="F23" s="57">
        <v>0</v>
      </c>
      <c r="G23" s="57">
        <v>0</v>
      </c>
      <c r="H23" s="58">
        <v>0</v>
      </c>
      <c r="I23" s="59">
        <v>0</v>
      </c>
      <c r="J23" s="59">
        <v>0.53896140654889158</v>
      </c>
      <c r="K23" s="59">
        <v>0.50207023270440254</v>
      </c>
      <c r="L23" s="60">
        <v>0.66049835559725223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5.3794464199234199E-2</v>
      </c>
      <c r="E24" s="58">
        <v>5.3402745946668849E-2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5.18572048668643E-2</v>
      </c>
    </row>
    <row r="25" spans="1:12" ht="15" thickBot="1" x14ac:dyDescent="0.4">
      <c r="A25" s="26" t="s">
        <v>5</v>
      </c>
      <c r="B25" s="27"/>
      <c r="C25" s="61">
        <v>34.847340151994935</v>
      </c>
      <c r="D25" s="61">
        <v>75.647479311056046</v>
      </c>
      <c r="E25" s="61">
        <v>75.350382584585873</v>
      </c>
      <c r="F25" s="61">
        <v>4.2654971052631581</v>
      </c>
      <c r="G25" s="61">
        <v>13.909946315985824</v>
      </c>
      <c r="H25" s="61">
        <v>13.775133341916497</v>
      </c>
      <c r="I25" s="61">
        <v>6.543491485451761</v>
      </c>
      <c r="J25" s="61">
        <v>17.458345527174526</v>
      </c>
      <c r="K25" s="61">
        <v>16.711238641509436</v>
      </c>
      <c r="L25" s="62">
        <v>73.599678031624762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4.2355921469284361</v>
      </c>
      <c r="D32" s="57">
        <v>1.3567243515818348</v>
      </c>
      <c r="E32" s="58">
        <v>1.3776875692464488</v>
      </c>
      <c r="F32" s="57">
        <v>2.2807017543859649</v>
      </c>
      <c r="G32" s="57">
        <v>1.7479325996393709</v>
      </c>
      <c r="H32" s="58">
        <v>1.7553798050395439</v>
      </c>
      <c r="I32" s="59">
        <v>6.5145482388973965</v>
      </c>
      <c r="J32" s="59">
        <v>6.0708900641386299</v>
      </c>
      <c r="K32" s="59">
        <v>6.1012578616352204</v>
      </c>
      <c r="L32" s="60">
        <v>1.435034213142504</v>
      </c>
    </row>
    <row r="33" spans="1:12" x14ac:dyDescent="0.35">
      <c r="A33" s="2" t="s">
        <v>0</v>
      </c>
      <c r="B33" s="3" t="s">
        <v>18</v>
      </c>
      <c r="C33" s="57">
        <v>3.8473717542748573E-2</v>
      </c>
      <c r="D33" s="57">
        <v>2.6890205874872394E-2</v>
      </c>
      <c r="E33" s="58">
        <v>2.697455419986557E-2</v>
      </c>
      <c r="F33" s="57">
        <v>7.4561403508771926E-2</v>
      </c>
      <c r="G33" s="57">
        <v>0.20095753279860723</v>
      </c>
      <c r="H33" s="58">
        <v>0.19919073018208572</v>
      </c>
      <c r="I33" s="59">
        <v>3.0627871362940277E-3</v>
      </c>
      <c r="J33" s="59">
        <v>1.1027343310453472E-2</v>
      </c>
      <c r="K33" s="59">
        <v>1.0482180293501049E-2</v>
      </c>
      <c r="L33" s="60">
        <v>2.9943216931027378E-2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4.5440151994933502E-2</v>
      </c>
      <c r="D35" s="57">
        <v>8.5871202487175641E-3</v>
      </c>
      <c r="E35" s="58">
        <v>8.8554750954894842E-3</v>
      </c>
      <c r="F35" s="57">
        <v>5.701754385964912E-2</v>
      </c>
      <c r="G35" s="57">
        <v>6.7524715538145874E-2</v>
      </c>
      <c r="H35" s="58">
        <v>6.7377843173318616E-2</v>
      </c>
      <c r="I35" s="59">
        <v>3.3690658499234305E-2</v>
      </c>
      <c r="J35" s="59">
        <v>6.5376392483402726E-2</v>
      </c>
      <c r="K35" s="59">
        <v>6.3207547169811321E-2</v>
      </c>
      <c r="L35" s="60">
        <v>1.0504643851934118E-2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0.15917529269258598</v>
      </c>
      <c r="E36" s="58">
        <v>0.15801621678332159</v>
      </c>
      <c r="F36" s="57">
        <v>0</v>
      </c>
      <c r="G36" s="57">
        <v>8.1017223154884035E-2</v>
      </c>
      <c r="H36" s="58">
        <v>7.9884740359266751E-2</v>
      </c>
      <c r="I36" s="59">
        <v>0</v>
      </c>
      <c r="J36" s="59">
        <v>8.8893889951614721E-2</v>
      </c>
      <c r="K36" s="59">
        <v>8.2809224318658281E-2</v>
      </c>
      <c r="L36" s="60">
        <v>0.15578623055359014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1.2432394138831692E-2</v>
      </c>
      <c r="E37" s="58">
        <v>1.2341864457390304E-2</v>
      </c>
      <c r="F37" s="57">
        <v>0</v>
      </c>
      <c r="G37" s="57">
        <v>0</v>
      </c>
      <c r="H37" s="58">
        <v>0</v>
      </c>
      <c r="I37" s="59">
        <v>0</v>
      </c>
      <c r="J37" s="59">
        <v>5.738719477889051E-3</v>
      </c>
      <c r="K37" s="59">
        <v>5.3459119496855343E-3</v>
      </c>
      <c r="L37" s="60">
        <v>1.2041772276606988E-2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4.7859781640472113E-3</v>
      </c>
      <c r="E39" s="58">
        <v>4.7511278308178832E-3</v>
      </c>
      <c r="F39" s="57">
        <v>0</v>
      </c>
      <c r="G39" s="57">
        <v>0</v>
      </c>
      <c r="H39" s="58">
        <v>0</v>
      </c>
      <c r="I39" s="59">
        <v>0</v>
      </c>
      <c r="J39" s="59">
        <v>0</v>
      </c>
      <c r="K39" s="59">
        <v>0</v>
      </c>
      <c r="L39" s="60">
        <v>4.6136243540254177E-3</v>
      </c>
    </row>
    <row r="40" spans="1:12" ht="15" thickBot="1" x14ac:dyDescent="0.4">
      <c r="A40" s="26" t="s">
        <v>5</v>
      </c>
      <c r="B40" s="27"/>
      <c r="C40" s="61">
        <v>4.3195060164661179</v>
      </c>
      <c r="D40" s="61">
        <v>1.5685953427008896</v>
      </c>
      <c r="E40" s="61">
        <v>1.5886268076133336</v>
      </c>
      <c r="F40" s="61">
        <v>2.4122807017543857</v>
      </c>
      <c r="G40" s="61">
        <v>2.0974320711310082</v>
      </c>
      <c r="H40" s="61">
        <v>2.101833118754215</v>
      </c>
      <c r="I40" s="61">
        <v>6.5513016845329251</v>
      </c>
      <c r="J40" s="61">
        <v>6.2419264093619891</v>
      </c>
      <c r="K40" s="61">
        <v>6.2631027253668758</v>
      </c>
      <c r="L40" s="62">
        <v>1.6479237011096881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3.2615579480683977E-2</v>
      </c>
      <c r="D45" s="57">
        <v>0.17434037467902821</v>
      </c>
      <c r="E45" s="58">
        <v>0.17330836906382838</v>
      </c>
      <c r="F45" s="57">
        <v>0</v>
      </c>
      <c r="G45" s="57">
        <v>0</v>
      </c>
      <c r="H45" s="58">
        <v>0</v>
      </c>
      <c r="I45" s="59">
        <v>0</v>
      </c>
      <c r="J45" s="59">
        <v>1.4065488916394734E-2</v>
      </c>
      <c r="K45" s="59">
        <v>1.310272536687631E-2</v>
      </c>
      <c r="L45" s="60">
        <v>0.16843255443203498</v>
      </c>
    </row>
    <row r="46" spans="1:12" x14ac:dyDescent="0.35">
      <c r="A46" s="2" t="s">
        <v>0</v>
      </c>
      <c r="B46" s="3" t="s">
        <v>11</v>
      </c>
      <c r="C46" s="57">
        <v>7.4572514249525018E-2</v>
      </c>
      <c r="D46" s="57">
        <v>3.9537452224417201E-2</v>
      </c>
      <c r="E46" s="58">
        <v>3.9792569056219182E-2</v>
      </c>
      <c r="F46" s="57">
        <v>2.6315789473684209E-2</v>
      </c>
      <c r="G46" s="57">
        <v>6.7462538083690848E-2</v>
      </c>
      <c r="H46" s="58">
        <v>6.688737661700693E-2</v>
      </c>
      <c r="I46" s="59">
        <v>5.0535987748851458E-2</v>
      </c>
      <c r="J46" s="59">
        <v>0.11950039383368966</v>
      </c>
      <c r="K46" s="59">
        <v>0.11477987421383648</v>
      </c>
      <c r="L46" s="60">
        <v>4.1088237664908239E-2</v>
      </c>
    </row>
    <row r="47" spans="1:12" x14ac:dyDescent="0.35">
      <c r="A47" s="2" t="s">
        <v>0</v>
      </c>
      <c r="B47" s="3" t="s">
        <v>13</v>
      </c>
      <c r="C47" s="57">
        <v>2.5490816972767574E-2</v>
      </c>
      <c r="D47" s="57">
        <v>1.5778281809450477E-2</v>
      </c>
      <c r="E47" s="58">
        <v>1.5849006136921487E-2</v>
      </c>
      <c r="F47" s="57">
        <v>8.771929824561403E-3</v>
      </c>
      <c r="G47" s="57">
        <v>2.9223403593856868E-2</v>
      </c>
      <c r="H47" s="58">
        <v>2.8937526822389797E-2</v>
      </c>
      <c r="I47" s="59">
        <v>9.1883614088820835E-3</v>
      </c>
      <c r="J47" s="59">
        <v>1.0689771576459998E-2</v>
      </c>
      <c r="K47" s="59">
        <v>1.0587002096436059E-2</v>
      </c>
      <c r="L47" s="60">
        <v>1.6031812848736712E-2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2.9034082528798908E-3</v>
      </c>
      <c r="E48" s="58">
        <v>2.8822663375502812E-3</v>
      </c>
      <c r="F48" s="57">
        <v>0</v>
      </c>
      <c r="G48" s="57">
        <v>0</v>
      </c>
      <c r="H48" s="58">
        <v>0</v>
      </c>
      <c r="I48" s="59">
        <v>0</v>
      </c>
      <c r="J48" s="59">
        <v>2.5880499606166312E-3</v>
      </c>
      <c r="K48" s="59">
        <v>2.4109014675052411E-3</v>
      </c>
      <c r="L48" s="60">
        <v>2.8245994285867821E-3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1.6375222546242583E-4</v>
      </c>
      <c r="E49" s="58">
        <v>1.6255982143783586E-4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1.5785514047987964E-4</v>
      </c>
    </row>
    <row r="50" spans="1:12" ht="15" thickBot="1" x14ac:dyDescent="0.4">
      <c r="A50" s="26" t="s">
        <v>5</v>
      </c>
      <c r="B50" s="27"/>
      <c r="C50" s="61">
        <v>0.13267891070297655</v>
      </c>
      <c r="D50" s="61">
        <v>0.2327232691912382</v>
      </c>
      <c r="E50" s="61">
        <v>0.23199477041595715</v>
      </c>
      <c r="F50" s="61">
        <v>3.5087719298245612E-2</v>
      </c>
      <c r="G50" s="61">
        <v>9.668594167754771E-2</v>
      </c>
      <c r="H50" s="61">
        <v>9.582490343939673E-2</v>
      </c>
      <c r="I50" s="61">
        <v>5.9724349157733544E-2</v>
      </c>
      <c r="J50" s="61">
        <v>0.14684370428716101</v>
      </c>
      <c r="K50" s="61">
        <v>0.14088050314465411</v>
      </c>
      <c r="L50" s="62">
        <v>0.22853505951474659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0.41307789740341988</v>
      </c>
      <c r="D56" s="57">
        <v>0.17463419959421966</v>
      </c>
      <c r="E56" s="58">
        <v>0.17637048882084178</v>
      </c>
      <c r="F56" s="57">
        <v>0.28508771929824561</v>
      </c>
      <c r="G56" s="57">
        <v>0.61170179692843374</v>
      </c>
      <c r="H56" s="58">
        <v>0.60713628839433509</v>
      </c>
      <c r="I56" s="59">
        <v>0.43644716692189894</v>
      </c>
      <c r="J56" s="59">
        <v>0.54000225047822659</v>
      </c>
      <c r="K56" s="59">
        <v>0.53291404612159332</v>
      </c>
      <c r="L56" s="60">
        <v>0.18804465621165575</v>
      </c>
    </row>
    <row r="57" spans="1:12" x14ac:dyDescent="0.35">
      <c r="A57" s="46" t="s">
        <v>1</v>
      </c>
      <c r="B57" s="47"/>
      <c r="C57" s="57">
        <v>0</v>
      </c>
      <c r="D57" s="57">
        <v>1.7188176857048954E-4</v>
      </c>
      <c r="E57" s="58">
        <v>1.7063016718297665E-4</v>
      </c>
      <c r="F57" s="57">
        <v>0</v>
      </c>
      <c r="G57" s="57">
        <v>3.7306472673008767E-4</v>
      </c>
      <c r="H57" s="58">
        <v>3.678499172337686E-4</v>
      </c>
      <c r="I57" s="59">
        <v>0</v>
      </c>
      <c r="J57" s="59">
        <v>0</v>
      </c>
      <c r="K57" s="59">
        <v>0</v>
      </c>
      <c r="L57" s="60">
        <v>1.7240916052412386E-4</v>
      </c>
    </row>
    <row r="58" spans="1:12" ht="15" thickBot="1" x14ac:dyDescent="0.4">
      <c r="A58" s="26" t="s">
        <v>5</v>
      </c>
      <c r="B58" s="27"/>
      <c r="C58" s="61">
        <v>0.41307789740341988</v>
      </c>
      <c r="D58" s="61">
        <v>0.17480608136279016</v>
      </c>
      <c r="E58" s="61">
        <v>0.17654111898802474</v>
      </c>
      <c r="F58" s="61">
        <v>0.28508771929824561</v>
      </c>
      <c r="G58" s="61">
        <v>0.61207486165516378</v>
      </c>
      <c r="H58" s="61">
        <v>0.60750413831156891</v>
      </c>
      <c r="I58" s="61">
        <v>0.43644716692189894</v>
      </c>
      <c r="J58" s="61">
        <v>0.54000225047822659</v>
      </c>
      <c r="K58" s="61">
        <v>0.53291404612159332</v>
      </c>
      <c r="L58" s="61">
        <v>0.18821706537217989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6316</v>
      </c>
      <c r="C63" s="24">
        <v>861057</v>
      </c>
      <c r="D63" s="24">
        <v>867373</v>
      </c>
      <c r="E63" s="24">
        <v>228</v>
      </c>
      <c r="F63" s="24">
        <v>16083</v>
      </c>
      <c r="G63" s="24">
        <v>16311</v>
      </c>
      <c r="H63" s="24">
        <v>653</v>
      </c>
      <c r="I63" s="24">
        <v>8887</v>
      </c>
      <c r="J63" s="24">
        <v>9540</v>
      </c>
      <c r="K63" s="24">
        <v>893224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357.35318056537102</v>
      </c>
      <c r="D7" s="57">
        <v>375.618361356371</v>
      </c>
      <c r="E7" s="58">
        <v>375.42373632666897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375.42373632666897</v>
      </c>
    </row>
    <row r="8" spans="1:12" x14ac:dyDescent="0.35">
      <c r="A8" s="2" t="s">
        <v>0</v>
      </c>
      <c r="B8" s="3" t="s">
        <v>18</v>
      </c>
      <c r="C8" s="57">
        <v>7.9955830388692579</v>
      </c>
      <c r="D8" s="57">
        <v>13.859502330643934</v>
      </c>
      <c r="E8" s="58">
        <v>13.797019211566703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13.797019211566703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161.50543903257727</v>
      </c>
      <c r="E11" s="58">
        <v>159.78451432734667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159.78451432734667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0.46854100015223016</v>
      </c>
      <c r="E12" s="58">
        <v>0.46354845137241607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0.46354845137241607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1.5617515337189829</v>
      </c>
      <c r="E14" s="58">
        <v>1.5451102564102563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1.5451102564102563</v>
      </c>
    </row>
    <row r="15" spans="1:12" ht="15" thickBot="1" x14ac:dyDescent="0.4">
      <c r="A15" s="26" t="s">
        <v>5</v>
      </c>
      <c r="B15" s="27"/>
      <c r="C15" s="61">
        <v>365.34876360424028</v>
      </c>
      <c r="D15" s="61">
        <v>553.01359525346334</v>
      </c>
      <c r="E15" s="61">
        <v>551.01392857336498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551.01392857336498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7.0566632402192111</v>
      </c>
      <c r="E21" s="58">
        <v>6.9814708121540718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6.9814708121540718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1.5998782158623839</v>
      </c>
      <c r="E22" s="58">
        <v>1.582830678865921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1.582830678865921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0.58288996422590955</v>
      </c>
      <c r="E23" s="58">
        <v>0.57667896758161075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0.57667896758161075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9.2394314203075041</v>
      </c>
      <c r="E25" s="61">
        <v>9.1409804586016037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9.1409804586016037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5.2049469964664308</v>
      </c>
      <c r="D32" s="57">
        <v>5.3435454407063476</v>
      </c>
      <c r="E32" s="58">
        <v>5.3420686019804959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5.3420686019804959</v>
      </c>
    </row>
    <row r="33" spans="1:12" x14ac:dyDescent="0.35">
      <c r="A33" s="2" t="s">
        <v>0</v>
      </c>
      <c r="B33" s="3" t="s">
        <v>18</v>
      </c>
      <c r="C33" s="57">
        <v>8.1272084805653705E-2</v>
      </c>
      <c r="D33" s="57">
        <v>0.11443903181610596</v>
      </c>
      <c r="E33" s="58">
        <v>0.1140856206935502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0.1140856206935502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0.91509362155579232</v>
      </c>
      <c r="E36" s="58">
        <v>0.90534282164238111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0.90534282164238111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5.2138833916882329E-3</v>
      </c>
      <c r="E37" s="58">
        <v>5.1583267442298283E-3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5.1583267442298283E-3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1.96757497335972E-2</v>
      </c>
      <c r="E39" s="58">
        <v>1.9466094355962197E-2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1.9466094355962197E-2</v>
      </c>
    </row>
    <row r="40" spans="1:12" ht="15" thickBot="1" x14ac:dyDescent="0.4">
      <c r="A40" s="26" t="s">
        <v>5</v>
      </c>
      <c r="B40" s="27"/>
      <c r="C40" s="61">
        <v>5.2862190812720842</v>
      </c>
      <c r="D40" s="61">
        <v>6.3979677272035316</v>
      </c>
      <c r="E40" s="61">
        <v>6.3861214654166192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6.3861214654166192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1.5413304917034557E-2</v>
      </c>
      <c r="E46" s="58">
        <v>1.5249068112504236E-2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1.5249068112504236E-2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1.3244024965748211E-2</v>
      </c>
      <c r="E47" s="58">
        <v>1.310290297074438E-2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1.310290297074438E-2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4.985538133658091E-3</v>
      </c>
      <c r="E48" s="58">
        <v>4.9324146240445803E-3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4.9324146240445803E-3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3.3642868016440855E-2</v>
      </c>
      <c r="E50" s="61">
        <v>3.3284385707293196E-2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3.3284385707293196E-2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9.187279151943463E-2</v>
      </c>
      <c r="D56" s="57">
        <v>5.6172933475414827E-2</v>
      </c>
      <c r="E56" s="58">
        <v>5.6553334086373731E-2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5.6553334086373731E-2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9.187279151943463E-2</v>
      </c>
      <c r="D58" s="61">
        <v>5.6172933475414827E-2</v>
      </c>
      <c r="E58" s="61">
        <v>5.6553334086373731E-2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5.6553334086373731E-2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283</v>
      </c>
      <c r="C63" s="24">
        <v>26276</v>
      </c>
      <c r="D63" s="24">
        <v>26559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26559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324.01420573684203</v>
      </c>
      <c r="D7" s="57">
        <v>135.74636169963659</v>
      </c>
      <c r="E7" s="58">
        <v>136.76731756588359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136.772363390924</v>
      </c>
    </row>
    <row r="8" spans="1:12" x14ac:dyDescent="0.35">
      <c r="A8" s="2" t="s">
        <v>0</v>
      </c>
      <c r="B8" s="3" t="s">
        <v>18</v>
      </c>
      <c r="C8" s="57">
        <v>4.5281578421052631</v>
      </c>
      <c r="D8" s="57">
        <v>4.1365865532810409</v>
      </c>
      <c r="E8" s="58">
        <v>4.1387100014270768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4.1392383367900303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1.659298263157895</v>
      </c>
      <c r="D10" s="57">
        <v>0.50695180457241251</v>
      </c>
      <c r="E10" s="58">
        <v>0.51320085301113116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0.51320085301113116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35.640742932753014</v>
      </c>
      <c r="E11" s="58">
        <v>35.447467093425935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35.447467093425935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2.9385550187488048</v>
      </c>
      <c r="E12" s="58">
        <v>2.9226195572257638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2.9226195572257638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8.3352464606849058E-2</v>
      </c>
      <c r="E14" s="58">
        <v>8.2900453334601845E-2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8.2900453334601845E-2</v>
      </c>
    </row>
    <row r="15" spans="1:12" ht="15" thickBot="1" x14ac:dyDescent="0.4">
      <c r="A15" s="26" t="s">
        <v>5</v>
      </c>
      <c r="B15" s="27"/>
      <c r="C15" s="61">
        <v>330.20166184210518</v>
      </c>
      <c r="D15" s="61">
        <v>179.05255047359873</v>
      </c>
      <c r="E15" s="61">
        <v>179.8722155243081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179.87778968471147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98.103830473684198</v>
      </c>
      <c r="D21" s="57">
        <v>89.788817431796417</v>
      </c>
      <c r="E21" s="58">
        <v>89.833908835410512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89.833908835410512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98.103830473684198</v>
      </c>
      <c r="D25" s="61">
        <v>89.788817431796417</v>
      </c>
      <c r="E25" s="61">
        <v>89.833908835410512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89.833908835410512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4.8087719298245615</v>
      </c>
      <c r="D32" s="57">
        <v>1.8156447292902238</v>
      </c>
      <c r="E32" s="58">
        <v>1.8318761297688135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1.8318951574540958</v>
      </c>
    </row>
    <row r="33" spans="1:12" x14ac:dyDescent="0.35">
      <c r="A33" s="2" t="s">
        <v>0</v>
      </c>
      <c r="B33" s="3" t="s">
        <v>18</v>
      </c>
      <c r="C33" s="57">
        <v>1.6666666666666666E-2</v>
      </c>
      <c r="D33" s="57">
        <v>2.075760474459537E-2</v>
      </c>
      <c r="E33" s="58">
        <v>2.0735420036152603E-2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2.0735420036152603E-2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2.456140350877193E-2</v>
      </c>
      <c r="D35" s="57">
        <v>8.3986990625597863E-3</v>
      </c>
      <c r="E35" s="58">
        <v>8.4863476358101042E-3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8.4863476358101042E-3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0.36973885594030992</v>
      </c>
      <c r="E36" s="58">
        <v>0.36773380268290362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0.36773380268290362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1.5754735029653719E-2</v>
      </c>
      <c r="E37" s="58">
        <v>1.5669298829797354E-2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1.5669298829797354E-2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3.1566864358140422E-4</v>
      </c>
      <c r="E39" s="58">
        <v>3.1395680715440966E-4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3.1395680715440966E-4</v>
      </c>
    </row>
    <row r="40" spans="1:12" ht="15" thickBot="1" x14ac:dyDescent="0.4">
      <c r="A40" s="26" t="s">
        <v>5</v>
      </c>
      <c r="B40" s="27"/>
      <c r="C40" s="61">
        <v>4.8499999999999996</v>
      </c>
      <c r="D40" s="61">
        <v>2.2306102927109244</v>
      </c>
      <c r="E40" s="61">
        <v>2.2448149557606318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2.2448339834459143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0.22543859649122808</v>
      </c>
      <c r="D46" s="57">
        <v>0.23079682418213124</v>
      </c>
      <c r="E46" s="58">
        <v>0.23076776710113214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0.23076776710113214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0.22543859649122808</v>
      </c>
      <c r="D50" s="61">
        <v>0.23079682418213124</v>
      </c>
      <c r="E50" s="61">
        <v>0.23076776710113214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0.23076776710113214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0.256140350877193</v>
      </c>
      <c r="D56" s="57">
        <v>0.15613640711689306</v>
      </c>
      <c r="E56" s="58">
        <v>0.156678717534012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0.156678717534012</v>
      </c>
    </row>
    <row r="57" spans="1:12" x14ac:dyDescent="0.35">
      <c r="A57" s="46" t="s">
        <v>1</v>
      </c>
      <c r="B57" s="47"/>
      <c r="C57" s="57">
        <v>0</v>
      </c>
      <c r="D57" s="57">
        <v>1.0091830878132771E-3</v>
      </c>
      <c r="E57" s="58">
        <v>1.0037103986300067E-3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1.0037103986300067E-3</v>
      </c>
    </row>
    <row r="58" spans="1:12" ht="15" thickBot="1" x14ac:dyDescent="0.4">
      <c r="A58" s="26" t="s">
        <v>5</v>
      </c>
      <c r="B58" s="27"/>
      <c r="C58" s="61">
        <v>0.256140350877193</v>
      </c>
      <c r="D58" s="61">
        <v>0.15714559020470634</v>
      </c>
      <c r="E58" s="61">
        <v>0.15768242793264201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0.15768242793264201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1140</v>
      </c>
      <c r="C63" s="24">
        <v>209080</v>
      </c>
      <c r="D63" s="24">
        <v>210220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210220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304.07057979166677</v>
      </c>
      <c r="D7" s="57">
        <v>104.59805744270876</v>
      </c>
      <c r="E7" s="58">
        <v>107.24909973327182</v>
      </c>
      <c r="F7" s="57">
        <v>157.40166600000003</v>
      </c>
      <c r="G7" s="57">
        <v>6.048654947368421</v>
      </c>
      <c r="H7" s="58">
        <v>6.9286143139534886</v>
      </c>
      <c r="I7" s="59">
        <v>183.59973769633504</v>
      </c>
      <c r="J7" s="59">
        <v>227.14786536091171</v>
      </c>
      <c r="K7" s="59">
        <v>226.00814319265555</v>
      </c>
      <c r="L7" s="60">
        <v>116.62598772491482</v>
      </c>
    </row>
    <row r="8" spans="1:12" x14ac:dyDescent="0.35">
      <c r="A8" s="2" t="s">
        <v>0</v>
      </c>
      <c r="B8" s="3" t="s">
        <v>18</v>
      </c>
      <c r="C8" s="57">
        <v>2.5550347222222225</v>
      </c>
      <c r="D8" s="57">
        <v>2.7640759620241324</v>
      </c>
      <c r="E8" s="58">
        <v>2.7612977489616988</v>
      </c>
      <c r="F8" s="57">
        <v>0</v>
      </c>
      <c r="G8" s="57">
        <v>0</v>
      </c>
      <c r="H8" s="58">
        <v>0</v>
      </c>
      <c r="I8" s="59">
        <v>13.345898638743456</v>
      </c>
      <c r="J8" s="59">
        <v>31.919058666103844</v>
      </c>
      <c r="K8" s="59">
        <v>31.432970208276242</v>
      </c>
      <c r="L8" s="60">
        <v>5.5237178262279141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1.6873456944444445</v>
      </c>
      <c r="D10" s="57">
        <v>1.671953043681601</v>
      </c>
      <c r="E10" s="58">
        <v>1.6721576160590679</v>
      </c>
      <c r="F10" s="57">
        <v>0</v>
      </c>
      <c r="G10" s="57">
        <v>0</v>
      </c>
      <c r="H10" s="58">
        <v>0</v>
      </c>
      <c r="I10" s="59">
        <v>0.42609078534031414</v>
      </c>
      <c r="J10" s="59">
        <v>0</v>
      </c>
      <c r="K10" s="59">
        <v>1.1151457933680461E-2</v>
      </c>
      <c r="L10" s="60">
        <v>1.4695567887826226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18.455264029557569</v>
      </c>
      <c r="E11" s="58">
        <v>18.209988716197508</v>
      </c>
      <c r="F11" s="57">
        <v>0</v>
      </c>
      <c r="G11" s="57">
        <v>21.395194877192981</v>
      </c>
      <c r="H11" s="58">
        <v>21.270804209302327</v>
      </c>
      <c r="I11" s="57">
        <v>0</v>
      </c>
      <c r="J11" s="59">
        <v>20.09038740396792</v>
      </c>
      <c r="K11" s="59">
        <v>19.564590748150177</v>
      </c>
      <c r="L11" s="60">
        <v>18.414647605770789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0.46586251145823587</v>
      </c>
      <c r="E12" s="58">
        <v>0.45967107614213198</v>
      </c>
      <c r="F12" s="57">
        <v>0</v>
      </c>
      <c r="G12" s="57">
        <v>0</v>
      </c>
      <c r="H12" s="58">
        <v>0</v>
      </c>
      <c r="I12" s="57">
        <v>0</v>
      </c>
      <c r="J12" s="59">
        <v>3.9246142338539469</v>
      </c>
      <c r="K12" s="59">
        <v>3.8219009810907103</v>
      </c>
      <c r="L12" s="60">
        <v>0.78045401766899003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0.6857951660274999</v>
      </c>
      <c r="E14" s="58">
        <v>0.67668076788186438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0.59424834819257588</v>
      </c>
    </row>
    <row r="15" spans="1:12" ht="15" thickBot="1" x14ac:dyDescent="0.4">
      <c r="A15" s="26" t="s">
        <v>5</v>
      </c>
      <c r="B15" s="27"/>
      <c r="C15" s="61">
        <v>308.31296020833344</v>
      </c>
      <c r="D15" s="61">
        <v>128.6410081554578</v>
      </c>
      <c r="E15" s="61">
        <v>131.0288956585141</v>
      </c>
      <c r="F15" s="61">
        <v>157.40166600000003</v>
      </c>
      <c r="G15" s="61">
        <v>27.443849824561404</v>
      </c>
      <c r="H15" s="61">
        <v>28.199418523255815</v>
      </c>
      <c r="I15" s="61">
        <v>197.3717271204188</v>
      </c>
      <c r="J15" s="61">
        <v>283.0819256648374</v>
      </c>
      <c r="K15" s="61">
        <v>280.83875658810638</v>
      </c>
      <c r="L15" s="61">
        <v>143.4086123115577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32.804398124999999</v>
      </c>
      <c r="D21" s="57">
        <v>66.517567468899074</v>
      </c>
      <c r="E21" s="58">
        <v>66.069510580526071</v>
      </c>
      <c r="F21" s="57">
        <v>0</v>
      </c>
      <c r="G21" s="57">
        <v>0</v>
      </c>
      <c r="H21" s="58">
        <v>0</v>
      </c>
      <c r="I21" s="59">
        <v>16.370331518324608</v>
      </c>
      <c r="J21" s="59">
        <v>2.8729656141831992</v>
      </c>
      <c r="K21" s="59">
        <v>3.2262126527815842</v>
      </c>
      <c r="L21" s="60">
        <v>58.3390579615821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0.77672834814329816</v>
      </c>
      <c r="E23" s="58">
        <v>0.76640542408860179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0.6730428570270709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32.804398124999999</v>
      </c>
      <c r="D25" s="61">
        <v>67.294295817042368</v>
      </c>
      <c r="E25" s="61">
        <v>66.835916004614674</v>
      </c>
      <c r="F25" s="61">
        <v>0</v>
      </c>
      <c r="G25" s="61">
        <v>0</v>
      </c>
      <c r="H25" s="61">
        <v>0</v>
      </c>
      <c r="I25" s="61">
        <v>16.370331518324608</v>
      </c>
      <c r="J25" s="61">
        <v>2.8729656141831992</v>
      </c>
      <c r="K25" s="61">
        <v>3.2262126527815842</v>
      </c>
      <c r="L25" s="62">
        <v>59.01210081860917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2.9756944444444446</v>
      </c>
      <c r="D32" s="57">
        <v>1.1028123343622362</v>
      </c>
      <c r="E32" s="58">
        <v>1.1277034302415012</v>
      </c>
      <c r="F32" s="57">
        <v>1.2</v>
      </c>
      <c r="G32" s="57">
        <v>0</v>
      </c>
      <c r="H32" s="58">
        <v>18.620348837209303</v>
      </c>
      <c r="I32" s="59">
        <v>3.0890052356020941</v>
      </c>
      <c r="J32" s="59">
        <v>4.4233853946812998</v>
      </c>
      <c r="K32" s="59">
        <v>4.3884625924910932</v>
      </c>
      <c r="L32" s="60">
        <v>1.423123682930783</v>
      </c>
    </row>
    <row r="33" spans="1:12" x14ac:dyDescent="0.35">
      <c r="A33" s="2" t="s">
        <v>0</v>
      </c>
      <c r="B33" s="3" t="s">
        <v>18</v>
      </c>
      <c r="C33" s="57">
        <v>8.1018518518518514E-3</v>
      </c>
      <c r="D33" s="57">
        <v>4.0064852056246689E-3</v>
      </c>
      <c r="E33" s="58">
        <v>4.0609137055837565E-3</v>
      </c>
      <c r="F33" s="57">
        <v>0</v>
      </c>
      <c r="G33" s="57">
        <v>0</v>
      </c>
      <c r="H33" s="58">
        <v>0.65</v>
      </c>
      <c r="I33" s="59">
        <v>0.11518324607329843</v>
      </c>
      <c r="J33" s="59">
        <v>0.15421415505839314</v>
      </c>
      <c r="K33" s="59">
        <v>0.15319265552206085</v>
      </c>
      <c r="L33" s="60">
        <v>1.8668611876587238E-2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1.6203703703703703E-2</v>
      </c>
      <c r="D35" s="57">
        <v>1.2206528856047142E-2</v>
      </c>
      <c r="E35" s="58">
        <v>1.2259652361175204E-2</v>
      </c>
      <c r="F35" s="57">
        <v>0</v>
      </c>
      <c r="G35" s="57">
        <v>0</v>
      </c>
      <c r="H35" s="58">
        <v>5.8139534883720929E-4</v>
      </c>
      <c r="I35" s="59">
        <v>5.235602094240838E-3</v>
      </c>
      <c r="J35" s="59">
        <v>0</v>
      </c>
      <c r="K35" s="59">
        <v>1.3702384214853386E-4</v>
      </c>
      <c r="L35" s="60">
        <v>1.077970497649538E-2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0.16864652511458236</v>
      </c>
      <c r="E36" s="58">
        <v>0.16640516843562528</v>
      </c>
      <c r="F36" s="57">
        <v>0</v>
      </c>
      <c r="G36" s="57">
        <v>9.8830409356725143E-2</v>
      </c>
      <c r="H36" s="58">
        <v>0.64709302325581397</v>
      </c>
      <c r="I36" s="57">
        <v>0</v>
      </c>
      <c r="J36" s="59">
        <v>0.15660616293794849</v>
      </c>
      <c r="K36" s="59">
        <v>0.15250753631131816</v>
      </c>
      <c r="L36" s="60">
        <v>0.16345166693683472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4.879493655099305E-3</v>
      </c>
      <c r="E37" s="58">
        <v>4.8146439009383174E-3</v>
      </c>
      <c r="F37" s="57">
        <v>0</v>
      </c>
      <c r="G37" s="57">
        <v>0</v>
      </c>
      <c r="H37" s="58">
        <v>5.8720930232558137E-2</v>
      </c>
      <c r="I37" s="57">
        <v>0</v>
      </c>
      <c r="J37" s="59">
        <v>1.421134093147601E-2</v>
      </c>
      <c r="K37" s="59">
        <v>1.3839408057001918E-2</v>
      </c>
      <c r="L37" s="60">
        <v>5.5924785216404605E-3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1.3079537305521778E-2</v>
      </c>
      <c r="E39" s="58">
        <v>1.2905706814336256E-2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1.1333549467768952E-2</v>
      </c>
    </row>
    <row r="40" spans="1:12" ht="15" thickBot="1" x14ac:dyDescent="0.4">
      <c r="A40" s="26" t="s">
        <v>5</v>
      </c>
      <c r="B40" s="27"/>
      <c r="C40" s="61">
        <v>3</v>
      </c>
      <c r="D40" s="61">
        <v>1.3056309044991115</v>
      </c>
      <c r="E40" s="61">
        <v>1.32814951545916</v>
      </c>
      <c r="F40" s="61">
        <v>1.2</v>
      </c>
      <c r="G40" s="61">
        <v>9.8830409356725143E-2</v>
      </c>
      <c r="H40" s="61">
        <v>19.97674418604651</v>
      </c>
      <c r="I40" s="61">
        <v>3.2094240837696333</v>
      </c>
      <c r="J40" s="61">
        <v>4.7484170536091179</v>
      </c>
      <c r="K40" s="61">
        <v>4.7081392162236222</v>
      </c>
      <c r="L40" s="62">
        <v>1.6329496947101094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6.9444444444444448E-2</v>
      </c>
      <c r="D46" s="57">
        <v>0.20804103139712532</v>
      </c>
      <c r="E46" s="58">
        <v>0.20619904630056915</v>
      </c>
      <c r="F46" s="57">
        <v>0</v>
      </c>
      <c r="G46" s="57">
        <v>0</v>
      </c>
      <c r="H46" s="58">
        <v>5.4651162790697677E-2</v>
      </c>
      <c r="I46" s="59">
        <v>6.2827225130890049E-2</v>
      </c>
      <c r="J46" s="59">
        <v>1.1537920360208245E-2</v>
      </c>
      <c r="K46" s="59">
        <v>1.2880241161962182E-2</v>
      </c>
      <c r="L46" s="60">
        <v>0.18234992165126709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3.3673183051164532E-3</v>
      </c>
      <c r="E48" s="58">
        <v>3.3225657591139826E-3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2.9178148808558925E-3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6.9444444444444448E-2</v>
      </c>
      <c r="D50" s="61">
        <v>0.21140834970224176</v>
      </c>
      <c r="E50" s="61">
        <v>0.20952161205968314</v>
      </c>
      <c r="F50" s="61">
        <v>0</v>
      </c>
      <c r="G50" s="61">
        <v>0</v>
      </c>
      <c r="H50" s="61">
        <v>5.4651162790697677E-2</v>
      </c>
      <c r="I50" s="61">
        <v>6.2827225130890049E-2</v>
      </c>
      <c r="J50" s="61">
        <v>1.1537920360208245E-2</v>
      </c>
      <c r="K50" s="61">
        <v>1.2880241161962182E-2</v>
      </c>
      <c r="L50" s="62">
        <v>0.18526773653212297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1.03125</v>
      </c>
      <c r="D56" s="57">
        <v>0.25861316372026316</v>
      </c>
      <c r="E56" s="58">
        <v>0.26888171050607601</v>
      </c>
      <c r="F56" s="57">
        <v>0.7</v>
      </c>
      <c r="G56" s="57">
        <v>1.0040935672514619</v>
      </c>
      <c r="H56" s="58">
        <v>5.527325581395349</v>
      </c>
      <c r="I56" s="59">
        <v>1.130890052356021</v>
      </c>
      <c r="J56" s="59">
        <v>1.3073026593499366</v>
      </c>
      <c r="K56" s="59">
        <v>1.3026856673061114</v>
      </c>
      <c r="L56" s="60">
        <v>0.38783973631598856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5.8139534883720929E-4</v>
      </c>
      <c r="I57" s="57">
        <v>0</v>
      </c>
      <c r="J57" s="59">
        <v>1.4070634585619811E-4</v>
      </c>
      <c r="K57" s="59">
        <v>1.3702384214853386E-4</v>
      </c>
      <c r="L57" s="60">
        <v>1.3508402226184687E-5</v>
      </c>
    </row>
    <row r="58" spans="1:12" ht="15" thickBot="1" x14ac:dyDescent="0.4">
      <c r="A58" s="26" t="s">
        <v>5</v>
      </c>
      <c r="B58" s="27"/>
      <c r="C58" s="61">
        <v>1.03125</v>
      </c>
      <c r="D58" s="61">
        <v>0.25861316372026316</v>
      </c>
      <c r="E58" s="61">
        <v>0.26888171050607601</v>
      </c>
      <c r="F58" s="61">
        <v>0.7</v>
      </c>
      <c r="G58" s="61">
        <v>1.0040935672514619</v>
      </c>
      <c r="H58" s="61">
        <v>5.5279069767441866</v>
      </c>
      <c r="I58" s="61">
        <v>1.130890052356021</v>
      </c>
      <c r="J58" s="61">
        <v>1.3074433656957929</v>
      </c>
      <c r="K58" s="61">
        <v>1.3028226911482599</v>
      </c>
      <c r="L58" s="61">
        <v>0.38785324471821475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864</v>
      </c>
      <c r="C63" s="24">
        <v>64146</v>
      </c>
      <c r="D63" s="24">
        <v>65010</v>
      </c>
      <c r="E63" s="24">
        <v>10</v>
      </c>
      <c r="F63" s="24">
        <v>1710</v>
      </c>
      <c r="G63" s="24">
        <v>1720</v>
      </c>
      <c r="H63" s="24">
        <v>191</v>
      </c>
      <c r="I63" s="24">
        <v>7107</v>
      </c>
      <c r="J63" s="24">
        <v>7298</v>
      </c>
      <c r="K63" s="24">
        <v>74028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122.28116857142859</v>
      </c>
      <c r="D7" s="57">
        <v>110.77281786665831</v>
      </c>
      <c r="E7" s="58">
        <v>110.85516296059967</v>
      </c>
      <c r="F7" s="57">
        <v>45.206791111111102</v>
      </c>
      <c r="G7" s="57">
        <v>48.526768304394253</v>
      </c>
      <c r="H7" s="58">
        <v>48.512646862274046</v>
      </c>
      <c r="I7" s="59">
        <v>50.925862758620688</v>
      </c>
      <c r="J7" s="59">
        <v>148.08678695849915</v>
      </c>
      <c r="K7" s="59">
        <v>147.29240669298002</v>
      </c>
      <c r="L7" s="60">
        <v>87.110497272875747</v>
      </c>
    </row>
    <row r="8" spans="1:12" x14ac:dyDescent="0.35">
      <c r="A8" s="2" t="s">
        <v>0</v>
      </c>
      <c r="B8" s="3" t="s">
        <v>18</v>
      </c>
      <c r="C8" s="57">
        <v>1.0918470129870133</v>
      </c>
      <c r="D8" s="57">
        <v>0.95306887592425038</v>
      </c>
      <c r="E8" s="58">
        <v>0.95406186779829016</v>
      </c>
      <c r="F8" s="57">
        <v>3.1444444444444444</v>
      </c>
      <c r="G8" s="57">
        <v>0.63587127160542667</v>
      </c>
      <c r="H8" s="58">
        <v>0.64654142648970103</v>
      </c>
      <c r="I8" s="59">
        <v>0</v>
      </c>
      <c r="J8" s="59">
        <v>8.3844985787379187E-2</v>
      </c>
      <c r="K8" s="59">
        <v>8.3159475613194242E-2</v>
      </c>
      <c r="L8" s="60">
        <v>0.77606470484466383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2.9581529870129875</v>
      </c>
      <c r="D10" s="57">
        <v>4.8955167990515722</v>
      </c>
      <c r="E10" s="58">
        <v>4.881654482096395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2.574227129136585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20.326176955043216</v>
      </c>
      <c r="E11" s="58">
        <v>20.180738134679725</v>
      </c>
      <c r="F11" s="57">
        <v>0</v>
      </c>
      <c r="G11" s="57">
        <v>7.4904764719376651</v>
      </c>
      <c r="H11" s="58">
        <v>7.45861591272498</v>
      </c>
      <c r="I11" s="57">
        <v>0</v>
      </c>
      <c r="J11" s="59">
        <v>19.161739613416714</v>
      </c>
      <c r="K11" s="59">
        <v>19.005074699746263</v>
      </c>
      <c r="L11" s="60">
        <v>14.83629522949267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8.7263282688047922E-2</v>
      </c>
      <c r="E12" s="58">
        <v>8.6638892330566222E-2</v>
      </c>
      <c r="F12" s="57">
        <v>0</v>
      </c>
      <c r="G12" s="57">
        <v>1.445505545228019</v>
      </c>
      <c r="H12" s="58">
        <v>1.4393571226024968</v>
      </c>
      <c r="I12" s="57">
        <v>0</v>
      </c>
      <c r="J12" s="59">
        <v>0</v>
      </c>
      <c r="K12" s="59">
        <v>0</v>
      </c>
      <c r="L12" s="60">
        <v>0.64264099016693332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1.3691994515333978</v>
      </c>
      <c r="E14" s="58">
        <v>1.3594024910172222</v>
      </c>
      <c r="F14" s="57">
        <v>0</v>
      </c>
      <c r="G14" s="57">
        <v>3.3967824229719574</v>
      </c>
      <c r="H14" s="58">
        <v>3.3823342916781538</v>
      </c>
      <c r="I14" s="57">
        <v>0</v>
      </c>
      <c r="J14" s="59">
        <v>2.7837782831154064E-2</v>
      </c>
      <c r="K14" s="59">
        <v>2.7610183253453623E-2</v>
      </c>
      <c r="L14" s="60">
        <v>2.1212265744340266</v>
      </c>
    </row>
    <row r="15" spans="1:12" ht="15" thickBot="1" x14ac:dyDescent="0.4">
      <c r="A15" s="26" t="s">
        <v>5</v>
      </c>
      <c r="B15" s="27"/>
      <c r="C15" s="61">
        <v>126.33116857142861</v>
      </c>
      <c r="D15" s="61">
        <v>138.40404323089879</v>
      </c>
      <c r="E15" s="61">
        <v>138.31765882852187</v>
      </c>
      <c r="F15" s="61">
        <v>48.351235555555547</v>
      </c>
      <c r="G15" s="61">
        <v>61.495404016137321</v>
      </c>
      <c r="H15" s="61">
        <v>61.439495615769374</v>
      </c>
      <c r="I15" s="61">
        <v>50.925862758620688</v>
      </c>
      <c r="J15" s="61">
        <v>167.3602093405344</v>
      </c>
      <c r="K15" s="61">
        <v>166.40825105159294</v>
      </c>
      <c r="L15" s="61">
        <v>108.06095190095063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25.559451688311686</v>
      </c>
      <c r="D21" s="57">
        <v>15.27141713287368</v>
      </c>
      <c r="E21" s="58">
        <v>15.345030563127244</v>
      </c>
      <c r="F21" s="57">
        <v>151.46728388888889</v>
      </c>
      <c r="G21" s="57">
        <v>46.503213620219121</v>
      </c>
      <c r="H21" s="58">
        <v>46.949675736284505</v>
      </c>
      <c r="I21" s="59">
        <v>58.933334482758625</v>
      </c>
      <c r="J21" s="59">
        <v>269.28946843661168</v>
      </c>
      <c r="K21" s="59">
        <v>267.56961281646466</v>
      </c>
      <c r="L21" s="60">
        <v>43.065688804351375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25.559451688311686</v>
      </c>
      <c r="D25" s="61">
        <v>15.27141713287368</v>
      </c>
      <c r="E25" s="61">
        <v>15.345030563127244</v>
      </c>
      <c r="F25" s="61">
        <v>151.46728388888889</v>
      </c>
      <c r="G25" s="61">
        <v>46.503213620219121</v>
      </c>
      <c r="H25" s="61">
        <v>46.949675736284505</v>
      </c>
      <c r="I25" s="61">
        <v>58.933334482758625</v>
      </c>
      <c r="J25" s="61">
        <v>269.28946843661168</v>
      </c>
      <c r="K25" s="61">
        <v>267.56961281646466</v>
      </c>
      <c r="L25" s="62">
        <v>43.065688804351375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3.0562770562770565</v>
      </c>
      <c r="D32" s="57">
        <v>2.4627335974791751</v>
      </c>
      <c r="E32" s="58">
        <v>2.4669805476396975</v>
      </c>
      <c r="F32" s="57">
        <v>0.96296296296296291</v>
      </c>
      <c r="G32" s="57">
        <v>0.57133251591978795</v>
      </c>
      <c r="H32" s="58">
        <v>0.32739947225394828</v>
      </c>
      <c r="I32" s="59">
        <v>0.89655172413793105</v>
      </c>
      <c r="J32" s="59">
        <v>2.3555997725980671</v>
      </c>
      <c r="K32" s="59">
        <v>2.3436707076402592</v>
      </c>
      <c r="L32" s="60">
        <v>1.674332756198752</v>
      </c>
    </row>
    <row r="33" spans="1:12" x14ac:dyDescent="0.35">
      <c r="A33" s="2" t="s">
        <v>0</v>
      </c>
      <c r="B33" s="3" t="s">
        <v>18</v>
      </c>
      <c r="C33" s="57">
        <v>2.1645021645021644E-2</v>
      </c>
      <c r="D33" s="57">
        <v>1.3820859201946775E-2</v>
      </c>
      <c r="E33" s="58">
        <v>1.3876843018213356E-2</v>
      </c>
      <c r="F33" s="57">
        <v>0</v>
      </c>
      <c r="G33" s="57">
        <v>0</v>
      </c>
      <c r="H33" s="58">
        <v>3.9384033712732856E-5</v>
      </c>
      <c r="I33" s="59">
        <v>0</v>
      </c>
      <c r="J33" s="59">
        <v>2.8425241614553722E-4</v>
      </c>
      <c r="K33" s="59">
        <v>2.8192839018889202E-4</v>
      </c>
      <c r="L33" s="60">
        <v>7.3339649145731925E-3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4.7619047619047616E-2</v>
      </c>
      <c r="D35" s="57">
        <v>0.12289021308457866</v>
      </c>
      <c r="E35" s="58">
        <v>0.12235162929005079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6.4519290451145017E-2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0.34701899978161171</v>
      </c>
      <c r="E36" s="58">
        <v>0.3445359930615785</v>
      </c>
      <c r="F36" s="57">
        <v>0</v>
      </c>
      <c r="G36" s="57">
        <v>0.10690978127595617</v>
      </c>
      <c r="H36" s="58">
        <v>2.9104800913709584E-2</v>
      </c>
      <c r="I36" s="57">
        <v>0</v>
      </c>
      <c r="J36" s="59">
        <v>0.21006253553155202</v>
      </c>
      <c r="K36" s="59">
        <v>0.20834508034959121</v>
      </c>
      <c r="L36" s="60">
        <v>0.23790467479010813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6.2396655539263094E-5</v>
      </c>
      <c r="E37" s="58">
        <v>6.1950192045595343E-5</v>
      </c>
      <c r="F37" s="57">
        <v>0</v>
      </c>
      <c r="G37" s="57">
        <v>6.1701538583237752E-3</v>
      </c>
      <c r="H37" s="58">
        <v>0</v>
      </c>
      <c r="I37" s="57">
        <v>0</v>
      </c>
      <c r="J37" s="59">
        <v>0</v>
      </c>
      <c r="K37" s="59">
        <v>0</v>
      </c>
      <c r="L37" s="60">
        <v>2.5807716180458007E-3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1.7190278601066984E-2</v>
      </c>
      <c r="E39" s="58">
        <v>1.7067277908561516E-2</v>
      </c>
      <c r="F39" s="57">
        <v>0</v>
      </c>
      <c r="G39" s="57">
        <v>1.000672388561484E-2</v>
      </c>
      <c r="H39" s="58">
        <v>7.8768067425465712E-5</v>
      </c>
      <c r="I39" s="57">
        <v>0</v>
      </c>
      <c r="J39" s="59">
        <v>5.6850483229107444E-4</v>
      </c>
      <c r="K39" s="59">
        <v>5.6385678037778404E-4</v>
      </c>
      <c r="L39" s="60">
        <v>1.3165202051550097E-2</v>
      </c>
    </row>
    <row r="40" spans="1:12" ht="15" thickBot="1" x14ac:dyDescent="0.4">
      <c r="A40" s="26" t="s">
        <v>5</v>
      </c>
      <c r="B40" s="27"/>
      <c r="C40" s="61">
        <v>3.1255411255411256</v>
      </c>
      <c r="D40" s="61">
        <v>2.9637163448039185</v>
      </c>
      <c r="E40" s="61">
        <v>2.964874241110147</v>
      </c>
      <c r="F40" s="61">
        <v>0.96296296296296291</v>
      </c>
      <c r="G40" s="61">
        <v>0.69441917493968275</v>
      </c>
      <c r="H40" s="61">
        <v>0.35662242526879606</v>
      </c>
      <c r="I40" s="61">
        <v>0.89655172413793105</v>
      </c>
      <c r="J40" s="61">
        <v>2.5665150653780557</v>
      </c>
      <c r="K40" s="61">
        <v>2.552861573160417</v>
      </c>
      <c r="L40" s="62">
        <v>1.9998366600241739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5.1948051948051951E-2</v>
      </c>
      <c r="D46" s="57">
        <v>2.8546469909212866E-2</v>
      </c>
      <c r="E46" s="58">
        <v>2.8713914013133442E-2</v>
      </c>
      <c r="F46" s="57">
        <v>0.35185185185185186</v>
      </c>
      <c r="G46" s="57">
        <v>0.10584187003124629</v>
      </c>
      <c r="H46" s="58">
        <v>8.7314402741128741E-2</v>
      </c>
      <c r="I46" s="59">
        <v>0.13793103448275862</v>
      </c>
      <c r="J46" s="59">
        <v>0.62905059693007392</v>
      </c>
      <c r="K46" s="59">
        <v>0.62503524104877362</v>
      </c>
      <c r="L46" s="60">
        <v>9.5684557838685444E-2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5.1948051948051951E-2</v>
      </c>
      <c r="D50" s="61">
        <v>2.8546469909212866E-2</v>
      </c>
      <c r="E50" s="61">
        <v>2.8713914013133442E-2</v>
      </c>
      <c r="F50" s="61">
        <v>0.35185185185185186</v>
      </c>
      <c r="G50" s="61">
        <v>0.10584187003124629</v>
      </c>
      <c r="H50" s="61">
        <v>8.7314402741128741E-2</v>
      </c>
      <c r="I50" s="61">
        <v>0.13793103448275862</v>
      </c>
      <c r="J50" s="61">
        <v>0.62905059693007392</v>
      </c>
      <c r="K50" s="61">
        <v>0.62503524104877362</v>
      </c>
      <c r="L50" s="62">
        <v>9.5684557838685444E-2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231</v>
      </c>
      <c r="C63" s="24">
        <v>32053</v>
      </c>
      <c r="D63" s="24">
        <v>32284</v>
      </c>
      <c r="E63" s="24">
        <v>108</v>
      </c>
      <c r="F63" s="24">
        <v>25283</v>
      </c>
      <c r="G63" s="24">
        <v>25391</v>
      </c>
      <c r="H63" s="24">
        <v>29</v>
      </c>
      <c r="I63" s="24">
        <v>3518</v>
      </c>
      <c r="J63" s="24">
        <v>3547</v>
      </c>
      <c r="K63" s="24">
        <v>61222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48.470537</v>
      </c>
      <c r="D7" s="57">
        <v>25.906748490974728</v>
      </c>
      <c r="E7" s="58">
        <v>26.227941209964413</v>
      </c>
      <c r="F7" s="57">
        <v>34.661780689655174</v>
      </c>
      <c r="G7" s="57">
        <v>47.129069288114238</v>
      </c>
      <c r="H7" s="58">
        <v>47.091222395059148</v>
      </c>
      <c r="I7" s="59">
        <v>0</v>
      </c>
      <c r="J7" s="59">
        <v>0</v>
      </c>
      <c r="K7" s="59">
        <v>0</v>
      </c>
      <c r="L7" s="60">
        <v>46.878878861969902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0.47364620938628149</v>
      </c>
      <c r="E10" s="58">
        <v>0.46690391459074732</v>
      </c>
      <c r="F10" s="57">
        <v>0</v>
      </c>
      <c r="G10" s="57">
        <v>0.69739605207895838</v>
      </c>
      <c r="H10" s="58">
        <v>0.69527896995708161</v>
      </c>
      <c r="I10" s="59">
        <v>0</v>
      </c>
      <c r="J10" s="59">
        <v>0</v>
      </c>
      <c r="K10" s="59">
        <v>0</v>
      </c>
      <c r="L10" s="60">
        <v>0.65400283006732118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31.556177299638986</v>
      </c>
      <c r="E11" s="58">
        <v>31.106979046263344</v>
      </c>
      <c r="F11" s="57">
        <v>0</v>
      </c>
      <c r="G11" s="57">
        <v>8.1854332843343141</v>
      </c>
      <c r="H11" s="58">
        <v>8.1605848005862036</v>
      </c>
      <c r="I11" s="57">
        <v>0</v>
      </c>
      <c r="J11" s="59">
        <v>0</v>
      </c>
      <c r="K11" s="59">
        <v>0</v>
      </c>
      <c r="L11" s="60">
        <v>12.307879159555764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48.470537</v>
      </c>
      <c r="D15" s="61">
        <v>57.936571999999998</v>
      </c>
      <c r="E15" s="61">
        <v>57.801824170818506</v>
      </c>
      <c r="F15" s="61">
        <v>34.661780689655174</v>
      </c>
      <c r="G15" s="61">
        <v>56.011898624527511</v>
      </c>
      <c r="H15" s="61">
        <v>55.947086165602428</v>
      </c>
      <c r="I15" s="61">
        <v>0</v>
      </c>
      <c r="J15" s="61">
        <v>0</v>
      </c>
      <c r="K15" s="61">
        <v>0</v>
      </c>
      <c r="L15" s="61">
        <v>59.840760851592989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46.762222000000001</v>
      </c>
      <c r="D21" s="57">
        <v>477.12837542238265</v>
      </c>
      <c r="E21" s="58">
        <v>471.00216683274027</v>
      </c>
      <c r="F21" s="57">
        <v>63.838218620689659</v>
      </c>
      <c r="G21" s="57">
        <v>130.00026510604789</v>
      </c>
      <c r="H21" s="58">
        <v>129.79941727310793</v>
      </c>
      <c r="I21" s="59">
        <v>0</v>
      </c>
      <c r="J21" s="59">
        <v>0</v>
      </c>
      <c r="K21" s="59">
        <v>0</v>
      </c>
      <c r="L21" s="60">
        <v>196.76139100467392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7.2315764187725637</v>
      </c>
      <c r="E23" s="58">
        <v>7.1286358291814951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1.2884181647442219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46.762222000000001</v>
      </c>
      <c r="D25" s="61">
        <v>484.35995184115524</v>
      </c>
      <c r="E25" s="61">
        <v>478.13080266192179</v>
      </c>
      <c r="F25" s="61">
        <v>63.838218620689659</v>
      </c>
      <c r="G25" s="61">
        <v>130.00026510604789</v>
      </c>
      <c r="H25" s="61">
        <v>129.79941727310793</v>
      </c>
      <c r="I25" s="61">
        <v>0</v>
      </c>
      <c r="J25" s="61">
        <v>0</v>
      </c>
      <c r="K25" s="61">
        <v>0</v>
      </c>
      <c r="L25" s="62">
        <v>198.04980916941815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0.81666666666666665</v>
      </c>
      <c r="D32" s="57">
        <v>0.75547533092659447</v>
      </c>
      <c r="E32" s="58">
        <v>0.75634638196915782</v>
      </c>
      <c r="F32" s="57">
        <v>0.75862068965517238</v>
      </c>
      <c r="G32" s="57">
        <v>0.77315203695926082</v>
      </c>
      <c r="H32" s="58">
        <v>6.9088244530513973E-2</v>
      </c>
      <c r="I32" s="59">
        <v>0</v>
      </c>
      <c r="J32" s="59">
        <v>0</v>
      </c>
      <c r="K32" s="59">
        <v>0</v>
      </c>
      <c r="L32" s="60">
        <v>0.82667981647442224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9.6269554753309269E-3</v>
      </c>
      <c r="E35" s="58">
        <v>9.4899169632265724E-3</v>
      </c>
      <c r="F35" s="57">
        <v>0</v>
      </c>
      <c r="G35" s="57">
        <v>1.4174716505669887E-2</v>
      </c>
      <c r="H35" s="58">
        <v>0</v>
      </c>
      <c r="I35" s="59">
        <v>0</v>
      </c>
      <c r="J35" s="59">
        <v>0</v>
      </c>
      <c r="K35" s="59">
        <v>0</v>
      </c>
      <c r="L35" s="60">
        <v>1.3292740448522791E-2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0.21564380264741276</v>
      </c>
      <c r="E36" s="58">
        <v>0.21257413997627519</v>
      </c>
      <c r="F36" s="57">
        <v>0</v>
      </c>
      <c r="G36" s="57">
        <v>0.10893532129357412</v>
      </c>
      <c r="H36" s="58">
        <v>0</v>
      </c>
      <c r="I36" s="57">
        <v>0</v>
      </c>
      <c r="J36" s="59">
        <v>0</v>
      </c>
      <c r="K36" s="59">
        <v>0</v>
      </c>
      <c r="L36" s="60">
        <v>0.12739590926632649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0.81666666666666665</v>
      </c>
      <c r="D40" s="61">
        <v>0.98074608904933813</v>
      </c>
      <c r="E40" s="61">
        <v>0.97841043890865953</v>
      </c>
      <c r="F40" s="61">
        <v>0.75862068965517238</v>
      </c>
      <c r="G40" s="61">
        <v>0.89626207475850483</v>
      </c>
      <c r="H40" s="61">
        <v>6.9088244530513973E-2</v>
      </c>
      <c r="I40" s="61">
        <v>0</v>
      </c>
      <c r="J40" s="61">
        <v>0</v>
      </c>
      <c r="K40" s="61">
        <v>0</v>
      </c>
      <c r="L40" s="62">
        <v>0.96736846618927153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</v>
      </c>
      <c r="D46" s="57">
        <v>1.0204572803850782</v>
      </c>
      <c r="E46" s="58">
        <v>1.0073546856465005</v>
      </c>
      <c r="F46" s="57">
        <v>0.15517241379310345</v>
      </c>
      <c r="G46" s="57">
        <v>0.30958630827383454</v>
      </c>
      <c r="H46" s="58">
        <v>1.3922328064482362E-2</v>
      </c>
      <c r="I46" s="59">
        <v>0</v>
      </c>
      <c r="J46" s="59">
        <v>0</v>
      </c>
      <c r="K46" s="59">
        <v>0</v>
      </c>
      <c r="L46" s="60">
        <v>0.44672183868616266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2.2141997593261131E-2</v>
      </c>
      <c r="E48" s="58">
        <v>2.1826809015421115E-2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3.9449423266583765E-3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</v>
      </c>
      <c r="D50" s="61">
        <v>1.0425992779783393</v>
      </c>
      <c r="E50" s="61">
        <v>1.0291814946619218</v>
      </c>
      <c r="F50" s="61">
        <v>0.15517241379310345</v>
      </c>
      <c r="G50" s="61">
        <v>0.30958630827383454</v>
      </c>
      <c r="H50" s="61">
        <v>1.3922328064482362E-2</v>
      </c>
      <c r="I50" s="61">
        <v>0</v>
      </c>
      <c r="J50" s="61">
        <v>0</v>
      </c>
      <c r="K50" s="61">
        <v>0</v>
      </c>
      <c r="L50" s="62">
        <v>0.45066678101282104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</v>
      </c>
      <c r="C63" s="24">
        <v>4155</v>
      </c>
      <c r="D63" s="24">
        <v>4215</v>
      </c>
      <c r="E63" s="24">
        <v>58</v>
      </c>
      <c r="F63" s="24">
        <v>19048</v>
      </c>
      <c r="G63" s="24">
        <v>19106</v>
      </c>
      <c r="H63" s="24">
        <v>0</v>
      </c>
      <c r="I63" s="24">
        <v>0</v>
      </c>
      <c r="J63" s="24">
        <v>0</v>
      </c>
      <c r="K63" s="24">
        <v>23321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106.02676391752578</v>
      </c>
      <c r="D7" s="57">
        <v>110.7717315779575</v>
      </c>
      <c r="E7" s="58">
        <v>110.76021769127823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110.76021769127823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4.8925651465111901</v>
      </c>
      <c r="E8" s="58">
        <v>4.8806931076060982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4.8806931076060982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0.3024055670103093</v>
      </c>
      <c r="D10" s="57">
        <v>6.9733558773744583E-2</v>
      </c>
      <c r="E10" s="58">
        <v>7.0298148319553722E-2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7.0298148319553722E-2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29.25482101034418</v>
      </c>
      <c r="E11" s="58">
        <v>29.183832814419198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29.183832814419198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4.8889630746661652</v>
      </c>
      <c r="E12" s="58">
        <v>4.8770997763574284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4.8770997763574284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0.18948112018055294</v>
      </c>
      <c r="E14" s="58">
        <v>0.18902133535128643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0.18902133535128643</v>
      </c>
    </row>
    <row r="15" spans="1:12" ht="15" thickBot="1" x14ac:dyDescent="0.4">
      <c r="A15" s="26" t="s">
        <v>5</v>
      </c>
      <c r="B15" s="27"/>
      <c r="C15" s="61">
        <v>106.3291694845361</v>
      </c>
      <c r="D15" s="61">
        <v>150.0672954884333</v>
      </c>
      <c r="E15" s="61">
        <v>149.9611628733318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149.9611628733318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38.62018886597938</v>
      </c>
      <c r="D21" s="57">
        <v>75.631319453827345</v>
      </c>
      <c r="E21" s="58">
        <v>75.541510208758083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75.541510208758083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0.38211397404551439</v>
      </c>
      <c r="E22" s="58">
        <v>0.38118675655730527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0.38118675655730527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1.4026163460598082</v>
      </c>
      <c r="E23" s="58">
        <v>1.3992128316801962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1.3992128316801962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38.62018886597938</v>
      </c>
      <c r="D25" s="61">
        <v>77.416049773932656</v>
      </c>
      <c r="E25" s="61">
        <v>77.321909796995598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77.321909796995598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1.6494845360824741</v>
      </c>
      <c r="D32" s="57">
        <v>1.5651934048022067</v>
      </c>
      <c r="E32" s="58">
        <v>1.565397941187507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1.565397941187507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3.9621340354836686E-2</v>
      </c>
      <c r="E33" s="58">
        <v>3.9525197313287221E-2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3.9525197313287221E-2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2.5773195876288658E-2</v>
      </c>
      <c r="D35" s="57">
        <v>5.9432010532255034E-3</v>
      </c>
      <c r="E35" s="58">
        <v>5.991319466159677E-3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5.991319466159677E-3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0.37943702589179362</v>
      </c>
      <c r="E36" s="58">
        <v>0.37851630414389176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0.37851630414389176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2.3923264999059619E-2</v>
      </c>
      <c r="E37" s="58">
        <v>2.3865214073972157E-2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2.3865214073972157E-2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2.4324493762146572E-3</v>
      </c>
      <c r="E39" s="58">
        <v>2.4265469236638359E-3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2.4265469236638359E-3</v>
      </c>
    </row>
    <row r="40" spans="1:12" ht="15" thickBot="1" x14ac:dyDescent="0.4">
      <c r="A40" s="26" t="s">
        <v>5</v>
      </c>
      <c r="B40" s="27"/>
      <c r="C40" s="61">
        <v>1.6752577319587627</v>
      </c>
      <c r="D40" s="61">
        <v>2.0165506864773368</v>
      </c>
      <c r="E40" s="61">
        <v>2.0157225231084817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2.0157225231084817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0.10824742268041238</v>
      </c>
      <c r="D46" s="57">
        <v>0.19309134223559651</v>
      </c>
      <c r="E46" s="58">
        <v>0.1928854644836083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0.1928854644836083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1.1284558961820576E-3</v>
      </c>
      <c r="E47" s="58">
        <v>1.1257176449986867E-3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1.1257176449986867E-3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0.10824742268041238</v>
      </c>
      <c r="D50" s="61">
        <v>0.19421979813177856</v>
      </c>
      <c r="E50" s="61">
        <v>0.19401118212860699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0.19401118212860699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0.20618556701030927</v>
      </c>
      <c r="D56" s="57">
        <v>0.2386558836436587</v>
      </c>
      <c r="E56" s="58">
        <v>0.23857709289672166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0.23857709289672166</v>
      </c>
    </row>
    <row r="57" spans="1:12" x14ac:dyDescent="0.35">
      <c r="A57" s="46" t="s">
        <v>1</v>
      </c>
      <c r="B57" s="47"/>
      <c r="C57" s="57">
        <v>0</v>
      </c>
      <c r="D57" s="57">
        <v>1.2538398846467307E-5</v>
      </c>
      <c r="E57" s="58">
        <v>1.2507973833318741E-5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1.2507973833318741E-5</v>
      </c>
    </row>
    <row r="58" spans="1:12" ht="15" thickBot="1" x14ac:dyDescent="0.4">
      <c r="A58" s="26" t="s">
        <v>5</v>
      </c>
      <c r="B58" s="27"/>
      <c r="C58" s="61">
        <v>0.20618556701030927</v>
      </c>
      <c r="D58" s="61">
        <v>0.23866842204250516</v>
      </c>
      <c r="E58" s="61">
        <v>0.23858960087055497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0.23858960087055497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194</v>
      </c>
      <c r="C63" s="24">
        <v>79755</v>
      </c>
      <c r="D63" s="24">
        <v>79949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79949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166.83577416000003</v>
      </c>
      <c r="D7" s="57">
        <v>96.273712292252114</v>
      </c>
      <c r="E7" s="58">
        <v>96.580274610291397</v>
      </c>
      <c r="F7" s="57">
        <v>0</v>
      </c>
      <c r="G7" s="57">
        <v>26429.866680000006</v>
      </c>
      <c r="H7" s="58">
        <v>27550.333380000004</v>
      </c>
      <c r="I7" s="59">
        <v>963.41110000000026</v>
      </c>
      <c r="J7" s="59">
        <v>0</v>
      </c>
      <c r="K7" s="59">
        <v>1763.7374984999999</v>
      </c>
      <c r="L7" s="60">
        <v>98.215104459919402</v>
      </c>
    </row>
    <row r="8" spans="1:12" x14ac:dyDescent="0.35">
      <c r="A8" s="2" t="s">
        <v>0</v>
      </c>
      <c r="B8" s="3" t="s">
        <v>18</v>
      </c>
      <c r="C8" s="57">
        <v>0.89346648000000006</v>
      </c>
      <c r="D8" s="57">
        <v>2.8144334079206885</v>
      </c>
      <c r="E8" s="58">
        <v>2.8060876189979669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2.8040896752570159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2.0400000000000001E-2</v>
      </c>
      <c r="D10" s="57">
        <v>0.55449647775469957</v>
      </c>
      <c r="E10" s="58">
        <v>0.55217605442886208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0.55178290323701029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11.417761615904213</v>
      </c>
      <c r="E11" s="58">
        <v>11.368156270267454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11.36006210509864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0.82244980573543036</v>
      </c>
      <c r="E12" s="58">
        <v>0.81887660914446592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0.81829356626840799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1.2730583722269735</v>
      </c>
      <c r="E14" s="58">
        <v>1.2675274719774778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1.2666249881911642</v>
      </c>
    </row>
    <row r="15" spans="1:12" ht="15" thickBot="1" x14ac:dyDescent="0.4">
      <c r="A15" s="26" t="s">
        <v>5</v>
      </c>
      <c r="B15" s="27"/>
      <c r="C15" s="61">
        <v>167.74964064000002</v>
      </c>
      <c r="D15" s="61">
        <v>113.15591197179411</v>
      </c>
      <c r="E15" s="61">
        <v>113.39309863510761</v>
      </c>
      <c r="F15" s="61">
        <v>0</v>
      </c>
      <c r="G15" s="61">
        <v>26429.866680000006</v>
      </c>
      <c r="H15" s="61">
        <v>27550.333380000004</v>
      </c>
      <c r="I15" s="61">
        <v>963.41110000000026</v>
      </c>
      <c r="J15" s="61">
        <v>0</v>
      </c>
      <c r="K15" s="61">
        <v>1763.7374984999999</v>
      </c>
      <c r="L15" s="61">
        <v>115.01595769797164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24.613133040000001</v>
      </c>
      <c r="D21" s="57">
        <v>61.077397469498898</v>
      </c>
      <c r="E21" s="58">
        <v>60.91897566133153</v>
      </c>
      <c r="F21" s="57">
        <v>0</v>
      </c>
      <c r="G21" s="57">
        <v>3961.13328</v>
      </c>
      <c r="H21" s="58">
        <v>3961.13328</v>
      </c>
      <c r="I21" s="59">
        <v>0</v>
      </c>
      <c r="J21" s="59">
        <v>0</v>
      </c>
      <c r="K21" s="59">
        <v>0</v>
      </c>
      <c r="L21" s="60">
        <v>60.944389930536261</v>
      </c>
    </row>
    <row r="22" spans="1:12" x14ac:dyDescent="0.35">
      <c r="A22" s="2" t="s">
        <v>0</v>
      </c>
      <c r="B22" s="3" t="s">
        <v>13</v>
      </c>
      <c r="C22" s="57">
        <v>34.429666800000007</v>
      </c>
      <c r="D22" s="57">
        <v>6.4381652212312153</v>
      </c>
      <c r="E22" s="58">
        <v>6.5597764579531841</v>
      </c>
      <c r="F22" s="57">
        <v>0</v>
      </c>
      <c r="G22" s="57">
        <v>23509.016639999998</v>
      </c>
      <c r="H22" s="58">
        <v>23509.016639999998</v>
      </c>
      <c r="I22" s="59">
        <v>0</v>
      </c>
      <c r="J22" s="59">
        <v>0</v>
      </c>
      <c r="K22" s="59">
        <v>0</v>
      </c>
      <c r="L22" s="60">
        <v>6.9633619297026961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5.2803146394847538</v>
      </c>
      <c r="E23" s="58">
        <v>5.2573739054272455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5.2536306376771327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59.042799840000008</v>
      </c>
      <c r="D25" s="61">
        <v>72.795877330214864</v>
      </c>
      <c r="E25" s="61">
        <v>72.73612602471195</v>
      </c>
      <c r="F25" s="61">
        <v>0</v>
      </c>
      <c r="G25" s="61">
        <v>27470.149919999996</v>
      </c>
      <c r="H25" s="61">
        <v>27470.149919999996</v>
      </c>
      <c r="I25" s="61">
        <v>0</v>
      </c>
      <c r="J25" s="61">
        <v>0</v>
      </c>
      <c r="K25" s="61">
        <v>0</v>
      </c>
      <c r="L25" s="62">
        <v>73.161382497916094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2.0720000000000001</v>
      </c>
      <c r="D32" s="57">
        <v>1.7040476148918715</v>
      </c>
      <c r="E32" s="58">
        <v>1.7056462123976852</v>
      </c>
      <c r="F32" s="57">
        <v>0</v>
      </c>
      <c r="G32" s="57">
        <v>403</v>
      </c>
      <c r="H32" s="58">
        <v>449</v>
      </c>
      <c r="I32" s="59">
        <v>6</v>
      </c>
      <c r="J32" s="59">
        <v>0</v>
      </c>
      <c r="K32" s="59">
        <v>11.225</v>
      </c>
      <c r="L32" s="60">
        <v>1.7195054181717144</v>
      </c>
    </row>
    <row r="33" spans="1:12" x14ac:dyDescent="0.35">
      <c r="A33" s="2" t="s">
        <v>0</v>
      </c>
      <c r="B33" s="3" t="s">
        <v>18</v>
      </c>
      <c r="C33" s="57">
        <v>1.6E-2</v>
      </c>
      <c r="D33" s="57">
        <v>6.2555635068856585E-2</v>
      </c>
      <c r="E33" s="58">
        <v>6.2353370522913301E-2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6.2308974715198667E-2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4.0000000000000001E-3</v>
      </c>
      <c r="D35" s="57">
        <v>6.1089487371930257E-3</v>
      </c>
      <c r="E35" s="58">
        <v>6.0997862468067359E-3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6.0954431786607388E-3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0.16762955334857663</v>
      </c>
      <c r="E36" s="58">
        <v>0.16690127383000539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0.16678243956654626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7.1561970921404008E-3</v>
      </c>
      <c r="E37" s="58">
        <v>7.1251064421389218E-3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7.1200333425951653E-3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8.9888817132983082E-3</v>
      </c>
      <c r="E39" s="58">
        <v>8.949828823662305E-3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8.9434565156988055E-3</v>
      </c>
    </row>
    <row r="40" spans="1:12" ht="15" thickBot="1" x14ac:dyDescent="0.4">
      <c r="A40" s="26" t="s">
        <v>5</v>
      </c>
      <c r="B40" s="27"/>
      <c r="C40" s="61">
        <v>2.0920000000000001</v>
      </c>
      <c r="D40" s="61">
        <v>1.9564868308519363</v>
      </c>
      <c r="E40" s="61">
        <v>1.9570755782632117</v>
      </c>
      <c r="F40" s="61">
        <v>0</v>
      </c>
      <c r="G40" s="61">
        <v>403</v>
      </c>
      <c r="H40" s="61">
        <v>449</v>
      </c>
      <c r="I40" s="61">
        <v>6</v>
      </c>
      <c r="J40" s="61">
        <v>0</v>
      </c>
      <c r="K40" s="61">
        <v>11.225</v>
      </c>
      <c r="L40" s="62">
        <v>1.970755765490414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0.06</v>
      </c>
      <c r="D46" s="57">
        <v>0.13383833976227463</v>
      </c>
      <c r="E46" s="58">
        <v>0.13351754340232522</v>
      </c>
      <c r="F46" s="57">
        <v>0</v>
      </c>
      <c r="G46" s="57">
        <v>8</v>
      </c>
      <c r="H46" s="58">
        <v>0</v>
      </c>
      <c r="I46" s="59">
        <v>0</v>
      </c>
      <c r="J46" s="59">
        <v>0</v>
      </c>
      <c r="K46" s="59">
        <v>0</v>
      </c>
      <c r="L46" s="60">
        <v>0.13356140594609614</v>
      </c>
    </row>
    <row r="47" spans="1:12" x14ac:dyDescent="0.35">
      <c r="A47" s="2" t="s">
        <v>0</v>
      </c>
      <c r="B47" s="3" t="s">
        <v>13</v>
      </c>
      <c r="C47" s="57">
        <v>7.5999999999999998E-2</v>
      </c>
      <c r="D47" s="57">
        <v>1.1310282233431659E-2</v>
      </c>
      <c r="E47" s="58">
        <v>1.1591331699772344E-2</v>
      </c>
      <c r="F47" s="57">
        <v>0</v>
      </c>
      <c r="G47" s="57">
        <v>187</v>
      </c>
      <c r="H47" s="58">
        <v>0</v>
      </c>
      <c r="I47" s="59">
        <v>0</v>
      </c>
      <c r="J47" s="59">
        <v>0</v>
      </c>
      <c r="K47" s="59">
        <v>0</v>
      </c>
      <c r="L47" s="60">
        <v>1.4830508474576272E-2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1.1345190511929905E-2</v>
      </c>
      <c r="E48" s="58">
        <v>1.129590045704951E-2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1.1287857738260628E-2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0.13600000000000001</v>
      </c>
      <c r="D50" s="61">
        <v>0.15649381250763619</v>
      </c>
      <c r="E50" s="61">
        <v>0.15640477555914706</v>
      </c>
      <c r="F50" s="61">
        <v>0</v>
      </c>
      <c r="G50" s="61">
        <v>195</v>
      </c>
      <c r="H50" s="61">
        <v>0</v>
      </c>
      <c r="I50" s="61">
        <v>0</v>
      </c>
      <c r="J50" s="61">
        <v>0</v>
      </c>
      <c r="K50" s="61">
        <v>0</v>
      </c>
      <c r="L50" s="62">
        <v>0.15967977215893303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0.02</v>
      </c>
      <c r="D56" s="57">
        <v>1.3910948981550975E-2</v>
      </c>
      <c r="E56" s="58">
        <v>1.393740333315955E-2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1.392747985551542E-2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0.02</v>
      </c>
      <c r="D58" s="61">
        <v>1.3910948981550975E-2</v>
      </c>
      <c r="E58" s="61">
        <v>1.393740333315955E-2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1.392747985551542E-2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250</v>
      </c>
      <c r="C63" s="24">
        <v>57293</v>
      </c>
      <c r="D63" s="24">
        <v>57543</v>
      </c>
      <c r="E63" s="24">
        <v>0</v>
      </c>
      <c r="F63" s="24">
        <v>1</v>
      </c>
      <c r="G63" s="24">
        <v>1</v>
      </c>
      <c r="H63" s="24">
        <v>3</v>
      </c>
      <c r="I63" s="24">
        <v>37</v>
      </c>
      <c r="J63" s="24">
        <v>40</v>
      </c>
      <c r="K63" s="24">
        <v>57584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180.27499499999999</v>
      </c>
      <c r="D7" s="57">
        <v>4.1521920000000003</v>
      </c>
      <c r="E7" s="58">
        <v>5.4124625044722725</v>
      </c>
      <c r="F7" s="57">
        <v>76.118579508196717</v>
      </c>
      <c r="G7" s="57">
        <v>40.251591808980038</v>
      </c>
      <c r="H7" s="58">
        <v>40.53328181151025</v>
      </c>
      <c r="I7" s="59">
        <v>93.48055857142856</v>
      </c>
      <c r="J7" s="59">
        <v>119.89619298470647</v>
      </c>
      <c r="K7" s="59">
        <v>119.35996454325759</v>
      </c>
      <c r="L7" s="60">
        <v>48.432184387182026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0.32891891891891895</v>
      </c>
      <c r="E8" s="58">
        <v>0.32656529516994631</v>
      </c>
      <c r="F8" s="57">
        <v>0</v>
      </c>
      <c r="G8" s="57">
        <v>0</v>
      </c>
      <c r="H8" s="58">
        <v>0</v>
      </c>
      <c r="I8" s="59">
        <v>47.810714285714283</v>
      </c>
      <c r="J8" s="59">
        <v>25.937049827331034</v>
      </c>
      <c r="K8" s="59">
        <v>26.381077815369743</v>
      </c>
      <c r="L8" s="60">
        <v>3.0153617443012886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0.16432432432432431</v>
      </c>
      <c r="E11" s="58">
        <v>0.1631484794275492</v>
      </c>
      <c r="F11" s="57">
        <v>0</v>
      </c>
      <c r="G11" s="57">
        <v>25.356558741240597</v>
      </c>
      <c r="H11" s="58">
        <v>25.157414916956359</v>
      </c>
      <c r="I11" s="57">
        <v>0</v>
      </c>
      <c r="J11" s="59">
        <v>5.1632626147015293</v>
      </c>
      <c r="K11" s="59">
        <v>5.0584501304978247</v>
      </c>
      <c r="L11" s="60">
        <v>22.098470247770074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0.14213924085128471</v>
      </c>
      <c r="H12" s="58">
        <v>0.14102291618385476</v>
      </c>
      <c r="I12" s="57">
        <v>0</v>
      </c>
      <c r="J12" s="59">
        <v>1.4993586482486434</v>
      </c>
      <c r="K12" s="59">
        <v>1.4689221749637509</v>
      </c>
      <c r="L12" s="60">
        <v>0.28795561942517345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180.27499499999999</v>
      </c>
      <c r="D15" s="61">
        <v>4.6454352432432433</v>
      </c>
      <c r="E15" s="61">
        <v>5.9021762790697681</v>
      </c>
      <c r="F15" s="61">
        <v>76.118579508196717</v>
      </c>
      <c r="G15" s="61">
        <v>65.750289791071921</v>
      </c>
      <c r="H15" s="61">
        <v>65.831719644650462</v>
      </c>
      <c r="I15" s="61">
        <v>141.29127285714284</v>
      </c>
      <c r="J15" s="61">
        <v>152.49586407498765</v>
      </c>
      <c r="K15" s="61">
        <v>152.26841466408891</v>
      </c>
      <c r="L15" s="61">
        <v>73.833971998678564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40.718579508196719</v>
      </c>
      <c r="G21" s="57">
        <v>13.021913658188424</v>
      </c>
      <c r="H21" s="58">
        <v>13.239436075704907</v>
      </c>
      <c r="I21" s="59">
        <v>0</v>
      </c>
      <c r="J21" s="59">
        <v>0</v>
      </c>
      <c r="K21" s="59">
        <v>0</v>
      </c>
      <c r="L21" s="60">
        <v>11.32371985464156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16.696723333765895</v>
      </c>
      <c r="H23" s="58">
        <v>16.565591606797991</v>
      </c>
      <c r="I23" s="57">
        <v>0</v>
      </c>
      <c r="J23" s="59">
        <v>0</v>
      </c>
      <c r="K23" s="59">
        <v>0</v>
      </c>
      <c r="L23" s="60">
        <v>14.168588262305914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40.718579508196719</v>
      </c>
      <c r="G25" s="61">
        <v>29.71863699195432</v>
      </c>
      <c r="H25" s="61">
        <v>29.805027682502896</v>
      </c>
      <c r="I25" s="61">
        <v>0</v>
      </c>
      <c r="J25" s="61">
        <v>0</v>
      </c>
      <c r="K25" s="61">
        <v>0</v>
      </c>
      <c r="L25" s="62">
        <v>25.492308116947473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</v>
      </c>
      <c r="D32" s="57">
        <v>0.12252252252252252</v>
      </c>
      <c r="E32" s="58">
        <v>0.16457960644007155</v>
      </c>
      <c r="F32" s="57">
        <v>1.959016393442623</v>
      </c>
      <c r="G32" s="57">
        <v>0.9148715286789515</v>
      </c>
      <c r="H32" s="58">
        <v>0.31595210505986865</v>
      </c>
      <c r="I32" s="59">
        <v>1.7857142857142858</v>
      </c>
      <c r="J32" s="59">
        <v>2.3843117908238778</v>
      </c>
      <c r="K32" s="59">
        <v>2.3721604639922669</v>
      </c>
      <c r="L32" s="60">
        <v>1.0648056381455786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3.6036036036036037E-3</v>
      </c>
      <c r="E36" s="58">
        <v>3.5778175313059034E-3</v>
      </c>
      <c r="F36" s="57">
        <v>0</v>
      </c>
      <c r="G36" s="57">
        <v>0.21930962886062808</v>
      </c>
      <c r="H36" s="58">
        <v>1.9569975537530579E-2</v>
      </c>
      <c r="I36" s="57">
        <v>0</v>
      </c>
      <c r="J36" s="59">
        <v>0.14997533300444005</v>
      </c>
      <c r="K36" s="59">
        <v>0.14693088448525857</v>
      </c>
      <c r="L36" s="60">
        <v>0.20295121682634071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7.1372956138074232E-4</v>
      </c>
      <c r="H37" s="58">
        <v>7.7249903437620702E-4</v>
      </c>
      <c r="I37" s="57">
        <v>0</v>
      </c>
      <c r="J37" s="59">
        <v>5.9200789343857915E-3</v>
      </c>
      <c r="K37" s="59">
        <v>5.7999033349444172E-3</v>
      </c>
      <c r="L37" s="60">
        <v>1.2663803545864994E-3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6</v>
      </c>
      <c r="D40" s="61">
        <v>0.12612612612612611</v>
      </c>
      <c r="E40" s="61">
        <v>0.16815742397137745</v>
      </c>
      <c r="F40" s="61">
        <v>1.959016393442623</v>
      </c>
      <c r="G40" s="61">
        <v>1.1348948871009603</v>
      </c>
      <c r="H40" s="61">
        <v>0.33629457963177545</v>
      </c>
      <c r="I40" s="61">
        <v>1.7857142857142858</v>
      </c>
      <c r="J40" s="61">
        <v>2.5402072027627036</v>
      </c>
      <c r="K40" s="61">
        <v>2.5248912518124698</v>
      </c>
      <c r="L40" s="62">
        <v>1.2690232353265058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8.1967213114754092E-2</v>
      </c>
      <c r="G46" s="57">
        <v>2.621334025434726E-2</v>
      </c>
      <c r="H46" s="58">
        <v>0</v>
      </c>
      <c r="I46" s="59">
        <v>0</v>
      </c>
      <c r="J46" s="59">
        <v>0</v>
      </c>
      <c r="K46" s="59">
        <v>0</v>
      </c>
      <c r="L46" s="60">
        <v>2.2794846382556987E-2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3.7503244225279002E-2</v>
      </c>
      <c r="H48" s="58">
        <v>0</v>
      </c>
      <c r="I48" s="59">
        <v>0</v>
      </c>
      <c r="J48" s="59">
        <v>0</v>
      </c>
      <c r="K48" s="59">
        <v>0</v>
      </c>
      <c r="L48" s="60">
        <v>3.1824688910912897E-2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8.1967213114754092E-2</v>
      </c>
      <c r="G50" s="61">
        <v>6.3716584479626262E-2</v>
      </c>
      <c r="H50" s="61">
        <v>0</v>
      </c>
      <c r="I50" s="61">
        <v>0</v>
      </c>
      <c r="J50" s="61">
        <v>0</v>
      </c>
      <c r="K50" s="61">
        <v>0</v>
      </c>
      <c r="L50" s="62">
        <v>5.4619535293469884E-2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555</v>
      </c>
      <c r="D63" s="24">
        <v>559</v>
      </c>
      <c r="E63" s="24">
        <v>122</v>
      </c>
      <c r="F63" s="24">
        <v>15412</v>
      </c>
      <c r="G63" s="24">
        <v>15534</v>
      </c>
      <c r="H63" s="24">
        <v>42</v>
      </c>
      <c r="I63" s="24">
        <v>2027</v>
      </c>
      <c r="J63" s="24">
        <v>2069</v>
      </c>
      <c r="K63" s="24">
        <v>18162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207.30751025316454</v>
      </c>
      <c r="D7" s="57">
        <v>93.093994194225715</v>
      </c>
      <c r="E7" s="58">
        <v>93.877977839082462</v>
      </c>
      <c r="F7" s="57">
        <v>0</v>
      </c>
      <c r="G7" s="57">
        <v>0</v>
      </c>
      <c r="H7" s="58">
        <v>0</v>
      </c>
      <c r="I7" s="59">
        <v>606.24294947368423</v>
      </c>
      <c r="J7" s="59">
        <v>324.16890828763565</v>
      </c>
      <c r="K7" s="59">
        <v>329.60716986301361</v>
      </c>
      <c r="L7" s="60">
        <v>139.70685603745648</v>
      </c>
    </row>
    <row r="8" spans="1:12" x14ac:dyDescent="0.35">
      <c r="A8" s="2" t="s">
        <v>0</v>
      </c>
      <c r="B8" s="3" t="s">
        <v>18</v>
      </c>
      <c r="C8" s="57">
        <v>1.3578060759493673</v>
      </c>
      <c r="D8" s="57">
        <v>10.961801540682416</v>
      </c>
      <c r="E8" s="58">
        <v>10.895877859935702</v>
      </c>
      <c r="F8" s="57">
        <v>0</v>
      </c>
      <c r="G8" s="57">
        <v>0</v>
      </c>
      <c r="H8" s="58">
        <v>0</v>
      </c>
      <c r="I8" s="59">
        <v>0</v>
      </c>
      <c r="J8" s="59">
        <v>0.58266943610967414</v>
      </c>
      <c r="K8" s="59">
        <v>0.5714358295281583</v>
      </c>
      <c r="L8" s="60">
        <v>10.081540541838409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13.745358703412075</v>
      </c>
      <c r="E10" s="58">
        <v>13.651007905117735</v>
      </c>
      <c r="F10" s="57">
        <v>0</v>
      </c>
      <c r="G10" s="57">
        <v>0</v>
      </c>
      <c r="H10" s="58">
        <v>0</v>
      </c>
      <c r="I10" s="59">
        <v>0</v>
      </c>
      <c r="J10" s="59">
        <v>51.827487501293326</v>
      </c>
      <c r="K10" s="59">
        <v>50.828276681887367</v>
      </c>
      <c r="L10" s="60">
        <v>16.583354007763415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41.41899240682416</v>
      </c>
      <c r="E11" s="58">
        <v>41.134684439134602</v>
      </c>
      <c r="F11" s="57">
        <v>0</v>
      </c>
      <c r="G11" s="57">
        <v>0</v>
      </c>
      <c r="H11" s="58">
        <v>0</v>
      </c>
      <c r="I11" s="57">
        <v>0</v>
      </c>
      <c r="J11" s="59">
        <v>26.308751422659078</v>
      </c>
      <c r="K11" s="59">
        <v>25.801530441400306</v>
      </c>
      <c r="L11" s="60">
        <v>39.925286442834853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6.6875109396325456</v>
      </c>
      <c r="E12" s="58">
        <v>6.6416065722478059</v>
      </c>
      <c r="F12" s="57">
        <v>0</v>
      </c>
      <c r="G12" s="57">
        <v>0</v>
      </c>
      <c r="H12" s="58">
        <v>0</v>
      </c>
      <c r="I12" s="57">
        <v>0</v>
      </c>
      <c r="J12" s="59">
        <v>2.0224004138644593</v>
      </c>
      <c r="K12" s="59">
        <v>1.9834094368340944</v>
      </c>
      <c r="L12" s="60">
        <v>6.2741926479651049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8.3300991522309715</v>
      </c>
      <c r="E14" s="58">
        <v>8.2729197419410898</v>
      </c>
      <c r="F14" s="57">
        <v>0</v>
      </c>
      <c r="G14" s="57">
        <v>0</v>
      </c>
      <c r="H14" s="58">
        <v>0</v>
      </c>
      <c r="I14" s="57">
        <v>0</v>
      </c>
      <c r="J14" s="59">
        <v>54.371822731505432</v>
      </c>
      <c r="K14" s="59">
        <v>53.323558264840187</v>
      </c>
      <c r="L14" s="60">
        <v>11.826275559646245</v>
      </c>
    </row>
    <row r="15" spans="1:12" ht="15" thickBot="1" x14ac:dyDescent="0.4">
      <c r="A15" s="26" t="s">
        <v>5</v>
      </c>
      <c r="B15" s="27"/>
      <c r="C15" s="61">
        <v>208.66531632911389</v>
      </c>
      <c r="D15" s="61">
        <v>174.23775693700787</v>
      </c>
      <c r="E15" s="61">
        <v>174.47407435745939</v>
      </c>
      <c r="F15" s="61">
        <v>0</v>
      </c>
      <c r="G15" s="61">
        <v>0</v>
      </c>
      <c r="H15" s="61">
        <v>0</v>
      </c>
      <c r="I15" s="61">
        <v>606.24294947368423</v>
      </c>
      <c r="J15" s="61">
        <v>459.28203979306761</v>
      </c>
      <c r="K15" s="61">
        <v>462.11538051750375</v>
      </c>
      <c r="L15" s="61">
        <v>224.39750523750448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2.5126582278481013</v>
      </c>
      <c r="D32" s="57">
        <v>2.1684601924759406</v>
      </c>
      <c r="E32" s="58">
        <v>2.1708228343035887</v>
      </c>
      <c r="F32" s="57">
        <v>0</v>
      </c>
      <c r="G32" s="57">
        <v>0</v>
      </c>
      <c r="H32" s="58">
        <v>0</v>
      </c>
      <c r="I32" s="59">
        <v>7.7631578947368425</v>
      </c>
      <c r="J32" s="59">
        <v>5.8349715468184167</v>
      </c>
      <c r="K32" s="59">
        <v>5.872146118721461</v>
      </c>
      <c r="L32" s="60">
        <v>2.6433230621473447</v>
      </c>
    </row>
    <row r="33" spans="1:12" x14ac:dyDescent="0.35">
      <c r="A33" s="2" t="s">
        <v>0</v>
      </c>
      <c r="B33" s="3" t="s">
        <v>18</v>
      </c>
      <c r="C33" s="57">
        <v>2.5316455696202531E-2</v>
      </c>
      <c r="D33" s="57">
        <v>0.12510936132983377</v>
      </c>
      <c r="E33" s="58">
        <v>0.12442436354157616</v>
      </c>
      <c r="F33" s="57">
        <v>0</v>
      </c>
      <c r="G33" s="57">
        <v>0</v>
      </c>
      <c r="H33" s="58">
        <v>0</v>
      </c>
      <c r="I33" s="59">
        <v>0</v>
      </c>
      <c r="J33" s="59">
        <v>1.0863942058975685E-2</v>
      </c>
      <c r="K33" s="59">
        <v>1.06544901065449E-2</v>
      </c>
      <c r="L33" s="60">
        <v>0.11545079835127456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6.5879265091863523E-2</v>
      </c>
      <c r="E35" s="58">
        <v>6.5427057085758966E-2</v>
      </c>
      <c r="F35" s="57">
        <v>0</v>
      </c>
      <c r="G35" s="57">
        <v>0</v>
      </c>
      <c r="H35" s="58">
        <v>0</v>
      </c>
      <c r="I35" s="59">
        <v>0</v>
      </c>
      <c r="J35" s="59">
        <v>8.1738230729436104E-2</v>
      </c>
      <c r="K35" s="59">
        <v>8.016235413495687E-2</v>
      </c>
      <c r="L35" s="60">
        <v>6.6589299291688345E-2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0.36334208223972003</v>
      </c>
      <c r="E36" s="58">
        <v>0.36084803197497611</v>
      </c>
      <c r="F36" s="57">
        <v>0</v>
      </c>
      <c r="G36" s="57">
        <v>0</v>
      </c>
      <c r="H36" s="58">
        <v>0</v>
      </c>
      <c r="I36" s="57">
        <v>0</v>
      </c>
      <c r="J36" s="59">
        <v>0.28401448525607864</v>
      </c>
      <c r="K36" s="59">
        <v>0.27853881278538811</v>
      </c>
      <c r="L36" s="60">
        <v>0.35435591660330545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3.0096237970253719E-2</v>
      </c>
      <c r="E37" s="58">
        <v>2.9889651577026676E-2</v>
      </c>
      <c r="F37" s="57">
        <v>0</v>
      </c>
      <c r="G37" s="57">
        <v>0</v>
      </c>
      <c r="H37" s="58">
        <v>0</v>
      </c>
      <c r="I37" s="57">
        <v>0</v>
      </c>
      <c r="J37" s="59">
        <v>2.2245214692188309E-2</v>
      </c>
      <c r="K37" s="59">
        <v>2.1816336884830034E-2</v>
      </c>
      <c r="L37" s="60">
        <v>2.9252871263355875E-2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2.8565179352580926E-2</v>
      </c>
      <c r="E39" s="58">
        <v>2.836910244156747E-2</v>
      </c>
      <c r="F39" s="57">
        <v>0</v>
      </c>
      <c r="G39" s="57">
        <v>0</v>
      </c>
      <c r="H39" s="58">
        <v>0</v>
      </c>
      <c r="I39" s="57">
        <v>0</v>
      </c>
      <c r="J39" s="59">
        <v>0.16347646145887221</v>
      </c>
      <c r="K39" s="59">
        <v>0.16032470826991374</v>
      </c>
      <c r="L39" s="60">
        <v>3.8777061907239188E-2</v>
      </c>
    </row>
    <row r="40" spans="1:12" ht="15" thickBot="1" x14ac:dyDescent="0.4">
      <c r="A40" s="26" t="s">
        <v>5</v>
      </c>
      <c r="B40" s="27"/>
      <c r="C40" s="61">
        <v>2.537974683544304</v>
      </c>
      <c r="D40" s="61">
        <v>2.7814523184601923</v>
      </c>
      <c r="E40" s="61">
        <v>2.7797810409244943</v>
      </c>
      <c r="F40" s="61">
        <v>0</v>
      </c>
      <c r="G40" s="61">
        <v>0</v>
      </c>
      <c r="H40" s="61">
        <v>0</v>
      </c>
      <c r="I40" s="61">
        <v>7.7631578947368425</v>
      </c>
      <c r="J40" s="61">
        <v>6.3973098810139675</v>
      </c>
      <c r="K40" s="61">
        <v>6.4236428209030949</v>
      </c>
      <c r="L40" s="62">
        <v>3.2477490095642079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2.721518987341772</v>
      </c>
      <c r="D56" s="57">
        <v>2.2567366579177603</v>
      </c>
      <c r="E56" s="58">
        <v>2.259927013641498</v>
      </c>
      <c r="F56" s="57">
        <v>0</v>
      </c>
      <c r="G56" s="57">
        <v>0</v>
      </c>
      <c r="H56" s="58">
        <v>0</v>
      </c>
      <c r="I56" s="59">
        <v>10.763157894736842</v>
      </c>
      <c r="J56" s="59">
        <v>2.3259182617692704</v>
      </c>
      <c r="K56" s="59">
        <v>2.4885844748858448</v>
      </c>
      <c r="L56" s="60">
        <v>2.3016127095922205</v>
      </c>
    </row>
    <row r="57" spans="1:12" x14ac:dyDescent="0.35">
      <c r="A57" s="46" t="s">
        <v>1</v>
      </c>
      <c r="B57" s="47"/>
      <c r="C57" s="57">
        <v>0</v>
      </c>
      <c r="D57" s="57">
        <v>4.7244094488188976E-3</v>
      </c>
      <c r="E57" s="58">
        <v>4.6919801894169779E-3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4.321901636720157E-3</v>
      </c>
    </row>
    <row r="58" spans="1:12" ht="15" thickBot="1" x14ac:dyDescent="0.4">
      <c r="A58" s="26" t="s">
        <v>5</v>
      </c>
      <c r="B58" s="27"/>
      <c r="C58" s="61">
        <v>2.721518987341772</v>
      </c>
      <c r="D58" s="61">
        <v>2.2614610673665791</v>
      </c>
      <c r="E58" s="61">
        <v>2.2646189938309149</v>
      </c>
      <c r="F58" s="61">
        <v>0</v>
      </c>
      <c r="G58" s="61">
        <v>0</v>
      </c>
      <c r="H58" s="61">
        <v>0</v>
      </c>
      <c r="I58" s="61">
        <v>10.763157894736842</v>
      </c>
      <c r="J58" s="61">
        <v>2.3259182617692704</v>
      </c>
      <c r="K58" s="61">
        <v>2.4885844748858448</v>
      </c>
      <c r="L58" s="61">
        <v>2.3059346112289405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22860</v>
      </c>
      <c r="D63" s="24">
        <v>23018</v>
      </c>
      <c r="E63" s="24">
        <v>0</v>
      </c>
      <c r="F63" s="24">
        <v>0</v>
      </c>
      <c r="G63" s="24">
        <v>0</v>
      </c>
      <c r="H63" s="24">
        <v>38</v>
      </c>
      <c r="I63" s="24">
        <v>1933</v>
      </c>
      <c r="J63" s="24">
        <v>1971</v>
      </c>
      <c r="K63" s="24">
        <v>24989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41.897990625000013</v>
      </c>
      <c r="D7" s="57">
        <v>17.290947261938278</v>
      </c>
      <c r="E7" s="58">
        <v>17.333965225548653</v>
      </c>
      <c r="F7" s="57">
        <v>109.80967935483872</v>
      </c>
      <c r="G7" s="57">
        <v>46.814690384459738</v>
      </c>
      <c r="H7" s="58">
        <v>47.595203836930452</v>
      </c>
      <c r="I7" s="59">
        <v>0</v>
      </c>
      <c r="J7" s="59">
        <v>89.340019940119745</v>
      </c>
      <c r="K7" s="59">
        <v>88.861127635497311</v>
      </c>
      <c r="L7" s="60">
        <v>18.813847963389843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0.41653493104418798</v>
      </c>
      <c r="E8" s="58">
        <v>0.41580674585583616</v>
      </c>
      <c r="F8" s="57">
        <v>20.295698709677417</v>
      </c>
      <c r="G8" s="57">
        <v>22.788513411574261</v>
      </c>
      <c r="H8" s="58">
        <v>22.757627218225419</v>
      </c>
      <c r="I8" s="59">
        <v>0</v>
      </c>
      <c r="J8" s="59">
        <v>0</v>
      </c>
      <c r="K8" s="59">
        <v>0</v>
      </c>
      <c r="L8" s="60">
        <v>0.8330075900327254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0.10334812499999999</v>
      </c>
      <c r="D10" s="57">
        <v>0</v>
      </c>
      <c r="E10" s="58">
        <v>1.8067289982205849E-4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1.7496376017473716E-4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9.4182242954310897</v>
      </c>
      <c r="E11" s="58">
        <v>9.401759382355694</v>
      </c>
      <c r="F11" s="57">
        <v>0</v>
      </c>
      <c r="G11" s="57">
        <v>0.31100770538243622</v>
      </c>
      <c r="H11" s="58">
        <v>0.30715429256594717</v>
      </c>
      <c r="I11" s="57">
        <v>0</v>
      </c>
      <c r="J11" s="59">
        <v>22.316976035928143</v>
      </c>
      <c r="K11" s="59">
        <v>22.197349600952951</v>
      </c>
      <c r="L11" s="60">
        <v>9.3921540831210795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2.1302605516464959</v>
      </c>
      <c r="E12" s="58">
        <v>2.1265364361751944</v>
      </c>
      <c r="F12" s="57">
        <v>0</v>
      </c>
      <c r="G12" s="57">
        <v>9.6057871469040865</v>
      </c>
      <c r="H12" s="58">
        <v>9.4867705995203817</v>
      </c>
      <c r="I12" s="57">
        <v>0</v>
      </c>
      <c r="J12" s="59">
        <v>2.3946107784431141</v>
      </c>
      <c r="K12" s="59">
        <v>2.381774865991662</v>
      </c>
      <c r="L12" s="60">
        <v>2.2689551796119796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5.1169575007036308E-4</v>
      </c>
      <c r="E14" s="58">
        <v>5.1080120500733616E-4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4.9466023746721783E-4</v>
      </c>
    </row>
    <row r="15" spans="1:12" ht="15" thickBot="1" x14ac:dyDescent="0.4">
      <c r="A15" s="26" t="s">
        <v>5</v>
      </c>
      <c r="B15" s="27"/>
      <c r="C15" s="61">
        <v>42.001338750000009</v>
      </c>
      <c r="D15" s="61">
        <v>29.256478735810123</v>
      </c>
      <c r="E15" s="61">
        <v>29.278759264040207</v>
      </c>
      <c r="F15" s="61">
        <v>130.10537806451615</v>
      </c>
      <c r="G15" s="61">
        <v>79.519998648320524</v>
      </c>
      <c r="H15" s="61">
        <v>80.146755947242212</v>
      </c>
      <c r="I15" s="61">
        <v>0</v>
      </c>
      <c r="J15" s="61">
        <v>114.05160675449099</v>
      </c>
      <c r="K15" s="61">
        <v>113.44025210244192</v>
      </c>
      <c r="L15" s="61">
        <v>31.308634440153266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93.369270803571411</v>
      </c>
      <c r="D21" s="57">
        <v>54.300266203208551</v>
      </c>
      <c r="E21" s="58">
        <v>54.368566526550751</v>
      </c>
      <c r="F21" s="57">
        <v>170.08333354838709</v>
      </c>
      <c r="G21" s="57">
        <v>0.32827464184540672</v>
      </c>
      <c r="H21" s="58">
        <v>2.4315547482014388</v>
      </c>
      <c r="I21" s="59">
        <v>0</v>
      </c>
      <c r="J21" s="59">
        <v>238.13266465868261</v>
      </c>
      <c r="K21" s="59">
        <v>236.85619415128053</v>
      </c>
      <c r="L21" s="60">
        <v>55.702149192747505</v>
      </c>
    </row>
    <row r="22" spans="1:12" x14ac:dyDescent="0.35">
      <c r="A22" s="2" t="s">
        <v>0</v>
      </c>
      <c r="B22" s="3" t="s">
        <v>13</v>
      </c>
      <c r="C22" s="57">
        <v>25.537648928571429</v>
      </c>
      <c r="D22" s="57">
        <v>2.3389793184163619</v>
      </c>
      <c r="E22" s="58">
        <v>2.3795351670152654</v>
      </c>
      <c r="F22" s="57">
        <v>57.291934838709679</v>
      </c>
      <c r="G22" s="57">
        <v>188.07490220153787</v>
      </c>
      <c r="H22" s="58">
        <v>186.45448973621106</v>
      </c>
      <c r="I22" s="59">
        <v>0</v>
      </c>
      <c r="J22" s="59">
        <v>0</v>
      </c>
      <c r="K22" s="59">
        <v>0</v>
      </c>
      <c r="L22" s="60">
        <v>5.8301431706635025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118.90691973214284</v>
      </c>
      <c r="D25" s="61">
        <v>56.639245521624915</v>
      </c>
      <c r="E25" s="61">
        <v>56.748101693566014</v>
      </c>
      <c r="F25" s="61">
        <v>227.37526838709675</v>
      </c>
      <c r="G25" s="61">
        <v>188.40317684338328</v>
      </c>
      <c r="H25" s="61">
        <v>188.88604448441251</v>
      </c>
      <c r="I25" s="61">
        <v>0</v>
      </c>
      <c r="J25" s="61">
        <v>238.13266465868261</v>
      </c>
      <c r="K25" s="61">
        <v>236.85619415128053</v>
      </c>
      <c r="L25" s="62">
        <v>61.53229236341101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0.7678571428571429</v>
      </c>
      <c r="D32" s="57">
        <v>0.41909810176064044</v>
      </c>
      <c r="E32" s="58">
        <v>0.41970780132987856</v>
      </c>
      <c r="F32" s="57">
        <v>1.5806451612903225</v>
      </c>
      <c r="G32" s="57">
        <v>0.75435046539862405</v>
      </c>
      <c r="H32" s="58">
        <v>0.74380495603517183</v>
      </c>
      <c r="I32" s="59">
        <v>0</v>
      </c>
      <c r="J32" s="59">
        <v>1.11437125748503</v>
      </c>
      <c r="K32" s="59">
        <v>1.1083978558665872</v>
      </c>
      <c r="L32" s="60">
        <v>0.43496859718999648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2.3454357819682896E-5</v>
      </c>
      <c r="E33" s="58">
        <v>2.3413354977679268E-5</v>
      </c>
      <c r="F33" s="57">
        <v>6.4516129032258063E-2</v>
      </c>
      <c r="G33" s="57">
        <v>7.2440307567786327E-2</v>
      </c>
      <c r="H33" s="58">
        <v>0</v>
      </c>
      <c r="I33" s="59">
        <v>0</v>
      </c>
      <c r="J33" s="59">
        <v>0</v>
      </c>
      <c r="K33" s="59">
        <v>0</v>
      </c>
      <c r="L33" s="60">
        <v>1.3906418870405781E-3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4.464285714285714E-3</v>
      </c>
      <c r="D35" s="57">
        <v>0</v>
      </c>
      <c r="E35" s="58">
        <v>7.8044516592264226E-6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7.5578363426118371E-6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8.1754073240141348E-2</v>
      </c>
      <c r="E36" s="58">
        <v>8.1611151000530707E-2</v>
      </c>
      <c r="F36" s="57">
        <v>0</v>
      </c>
      <c r="G36" s="57">
        <v>4.0469445568595708E-3</v>
      </c>
      <c r="H36" s="58">
        <v>0.21063149480415669</v>
      </c>
      <c r="I36" s="57">
        <v>0</v>
      </c>
      <c r="J36" s="59">
        <v>0.31556886227544911</v>
      </c>
      <c r="K36" s="59">
        <v>0.3138773079213818</v>
      </c>
      <c r="L36" s="60">
        <v>8.3090852750674543E-2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7.4506676673859341E-3</v>
      </c>
      <c r="E37" s="58">
        <v>7.4376424312427806E-3</v>
      </c>
      <c r="F37" s="57">
        <v>0</v>
      </c>
      <c r="G37" s="57">
        <v>5.4229057061918252E-2</v>
      </c>
      <c r="H37" s="58">
        <v>1.7186250999200639E-2</v>
      </c>
      <c r="I37" s="57">
        <v>0</v>
      </c>
      <c r="J37" s="59">
        <v>2.5748502994011976E-2</v>
      </c>
      <c r="K37" s="59">
        <v>2.5610482430017869E-2</v>
      </c>
      <c r="L37" s="60">
        <v>8.5403550671513759E-3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8.5999312005503954E-5</v>
      </c>
      <c r="E39" s="58">
        <v>8.5848968251490645E-5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8.3136199768730202E-5</v>
      </c>
    </row>
    <row r="40" spans="1:12" ht="15" thickBot="1" x14ac:dyDescent="0.4">
      <c r="A40" s="26" t="s">
        <v>5</v>
      </c>
      <c r="B40" s="27"/>
      <c r="C40" s="61">
        <v>0.7723214285714286</v>
      </c>
      <c r="D40" s="61">
        <v>0.5084122963379929</v>
      </c>
      <c r="E40" s="61">
        <v>0.50887366153654046</v>
      </c>
      <c r="F40" s="61">
        <v>1.6451612903225805</v>
      </c>
      <c r="G40" s="61">
        <v>0.88506677458518823</v>
      </c>
      <c r="H40" s="61">
        <v>0.97162270183852917</v>
      </c>
      <c r="I40" s="61">
        <v>0</v>
      </c>
      <c r="J40" s="61">
        <v>1.455688622754491</v>
      </c>
      <c r="K40" s="61">
        <v>1.4478856462179868</v>
      </c>
      <c r="L40" s="62">
        <v>0.52808114093097425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0.20089285714285715</v>
      </c>
      <c r="D46" s="57">
        <v>0.11749851455733809</v>
      </c>
      <c r="E46" s="58">
        <v>0.1176443043111791</v>
      </c>
      <c r="F46" s="57">
        <v>0.41935483870967744</v>
      </c>
      <c r="G46" s="57">
        <v>8.0938891137191421E-4</v>
      </c>
      <c r="H46" s="58">
        <v>0.34412470023980818</v>
      </c>
      <c r="I46" s="59">
        <v>0</v>
      </c>
      <c r="J46" s="59">
        <v>0.51556886227544907</v>
      </c>
      <c r="K46" s="59">
        <v>0.51280524121500892</v>
      </c>
      <c r="L46" s="60">
        <v>0.12054748966465881</v>
      </c>
    </row>
    <row r="47" spans="1:12" x14ac:dyDescent="0.35">
      <c r="A47" s="2" t="s">
        <v>0</v>
      </c>
      <c r="B47" s="3" t="s">
        <v>13</v>
      </c>
      <c r="C47" s="57">
        <v>6.25E-2</v>
      </c>
      <c r="D47" s="57">
        <v>6.1606779873033743E-3</v>
      </c>
      <c r="E47" s="58">
        <v>6.259170230699591E-3</v>
      </c>
      <c r="F47" s="57">
        <v>9.6774193548387094E-2</v>
      </c>
      <c r="G47" s="57">
        <v>0.31768514771347633</v>
      </c>
      <c r="H47" s="58">
        <v>0</v>
      </c>
      <c r="I47" s="59">
        <v>0</v>
      </c>
      <c r="J47" s="59">
        <v>0</v>
      </c>
      <c r="K47" s="59">
        <v>0</v>
      </c>
      <c r="L47" s="60">
        <v>1.2016959784752821E-2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0.26339285714285715</v>
      </c>
      <c r="D50" s="61">
        <v>0.12365919254464147</v>
      </c>
      <c r="E50" s="61">
        <v>0.12390347454187869</v>
      </c>
      <c r="F50" s="61">
        <v>0.5161290322580645</v>
      </c>
      <c r="G50" s="61">
        <v>0.31849453662484822</v>
      </c>
      <c r="H50" s="61">
        <v>0.34412470023980818</v>
      </c>
      <c r="I50" s="61">
        <v>0</v>
      </c>
      <c r="J50" s="61">
        <v>0.51556886227544907</v>
      </c>
      <c r="K50" s="61">
        <v>0.51280524121500892</v>
      </c>
      <c r="L50" s="62">
        <v>0.13256444944941162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224</v>
      </c>
      <c r="C63" s="24">
        <v>127908</v>
      </c>
      <c r="D63" s="24">
        <v>128132</v>
      </c>
      <c r="E63" s="24">
        <v>31</v>
      </c>
      <c r="F63" s="24">
        <v>2471</v>
      </c>
      <c r="G63" s="24">
        <v>2502</v>
      </c>
      <c r="H63" s="24">
        <v>9</v>
      </c>
      <c r="I63" s="24">
        <v>1670</v>
      </c>
      <c r="J63" s="24">
        <v>1679</v>
      </c>
      <c r="K63" s="24">
        <v>132313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192.48754758620683</v>
      </c>
      <c r="D7" s="57">
        <v>142.54685691671924</v>
      </c>
      <c r="E7" s="58">
        <v>143.28393677787824</v>
      </c>
      <c r="F7" s="57">
        <v>833.08500299999992</v>
      </c>
      <c r="G7" s="57">
        <v>26.955989074410166</v>
      </c>
      <c r="H7" s="58">
        <v>55.191681330998243</v>
      </c>
      <c r="I7" s="59">
        <v>184.20012072289163</v>
      </c>
      <c r="J7" s="59">
        <v>323.68133683392676</v>
      </c>
      <c r="K7" s="59">
        <v>307.16172933219161</v>
      </c>
      <c r="L7" s="60">
        <v>152.45520618201559</v>
      </c>
    </row>
    <row r="8" spans="1:12" x14ac:dyDescent="0.35">
      <c r="A8" s="2" t="s">
        <v>0</v>
      </c>
      <c r="B8" s="3" t="s">
        <v>18</v>
      </c>
      <c r="C8" s="57">
        <v>8.2645380076628339</v>
      </c>
      <c r="D8" s="57">
        <v>10.315194151409056</v>
      </c>
      <c r="E8" s="58">
        <v>10.284928303551233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9.5512807667127628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4.099212490421456</v>
      </c>
      <c r="D10" s="57">
        <v>110.04769429145384</v>
      </c>
      <c r="E10" s="58">
        <v>108.48398960076906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100.74557768305705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22.766645945015199</v>
      </c>
      <c r="E11" s="58">
        <v>22.430630643519553</v>
      </c>
      <c r="F11" s="57">
        <v>0</v>
      </c>
      <c r="G11" s="57">
        <v>315.14761045372052</v>
      </c>
      <c r="H11" s="58">
        <v>304.10916525394043</v>
      </c>
      <c r="I11" s="57">
        <v>0</v>
      </c>
      <c r="J11" s="59">
        <v>48.881299248947897</v>
      </c>
      <c r="K11" s="59">
        <v>43.091990119863027</v>
      </c>
      <c r="L11" s="60">
        <v>26.513390929682977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2.4858003788096195</v>
      </c>
      <c r="E12" s="58">
        <v>2.4491121918118077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2.274411399163268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3.0649406600470641</v>
      </c>
      <c r="E14" s="58">
        <v>3.0197048812485865</v>
      </c>
      <c r="F14" s="57">
        <v>0</v>
      </c>
      <c r="G14" s="57">
        <v>0</v>
      </c>
      <c r="H14" s="58">
        <v>0</v>
      </c>
      <c r="I14" s="57">
        <v>0</v>
      </c>
      <c r="J14" s="59">
        <v>1.0888106183230819E-2</v>
      </c>
      <c r="K14" s="59">
        <v>9.598561643835617E-3</v>
      </c>
      <c r="L14" s="60">
        <v>2.8048911498940954</v>
      </c>
    </row>
    <row r="15" spans="1:12" ht="15" thickBot="1" x14ac:dyDescent="0.4">
      <c r="A15" s="26" t="s">
        <v>5</v>
      </c>
      <c r="B15" s="27"/>
      <c r="C15" s="61">
        <v>204.8512980842911</v>
      </c>
      <c r="D15" s="61">
        <v>291.22713234345406</v>
      </c>
      <c r="E15" s="61">
        <v>289.9523023987785</v>
      </c>
      <c r="F15" s="61">
        <v>833.08500299999992</v>
      </c>
      <c r="G15" s="61">
        <v>342.1035995281307</v>
      </c>
      <c r="H15" s="61">
        <v>359.30084658493865</v>
      </c>
      <c r="I15" s="61">
        <v>184.20012072289163</v>
      </c>
      <c r="J15" s="61">
        <v>372.57352418905788</v>
      </c>
      <c r="K15" s="61">
        <v>350.26331801369844</v>
      </c>
      <c r="L15" s="61">
        <v>294.34475811052579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14.169731800766284</v>
      </c>
      <c r="D21" s="57">
        <v>3.8803191184067036</v>
      </c>
      <c r="E21" s="58">
        <v>4.0321816331146803</v>
      </c>
      <c r="F21" s="57">
        <v>25.250001000000001</v>
      </c>
      <c r="G21" s="57">
        <v>2.7495462794918333</v>
      </c>
      <c r="H21" s="58">
        <v>3.5376532749562175</v>
      </c>
      <c r="I21" s="59">
        <v>0</v>
      </c>
      <c r="J21" s="59">
        <v>12.883133706701198</v>
      </c>
      <c r="K21" s="59">
        <v>11.357305941780821</v>
      </c>
      <c r="L21" s="60">
        <v>4.4765399905473773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1.0012658876198128</v>
      </c>
      <c r="E23" s="58">
        <v>0.98648809997738063</v>
      </c>
      <c r="F23" s="57">
        <v>0</v>
      </c>
      <c r="G23" s="57">
        <v>2.6495463157894736</v>
      </c>
      <c r="H23" s="58">
        <v>2.5567425919439577</v>
      </c>
      <c r="I23" s="57">
        <v>0</v>
      </c>
      <c r="J23" s="59">
        <v>0</v>
      </c>
      <c r="K23" s="59">
        <v>0</v>
      </c>
      <c r="L23" s="60">
        <v>0.94167498205752087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14.169731800766284</v>
      </c>
      <c r="D25" s="61">
        <v>4.8815850060265165</v>
      </c>
      <c r="E25" s="61">
        <v>5.0186697330920609</v>
      </c>
      <c r="F25" s="61">
        <v>25.250001000000001</v>
      </c>
      <c r="G25" s="61">
        <v>5.3990925952813065</v>
      </c>
      <c r="H25" s="61">
        <v>6.0943958669001752</v>
      </c>
      <c r="I25" s="61">
        <v>0</v>
      </c>
      <c r="J25" s="61">
        <v>12.883133706701198</v>
      </c>
      <c r="K25" s="61">
        <v>11.357305941780821</v>
      </c>
      <c r="L25" s="62">
        <v>5.4182149726048978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3.1621966794380589</v>
      </c>
      <c r="D32" s="57">
        <v>1.7777267596472097</v>
      </c>
      <c r="E32" s="58">
        <v>1.7981602955590741</v>
      </c>
      <c r="F32" s="57">
        <v>11.55</v>
      </c>
      <c r="G32" s="57">
        <v>0.27223230490018147</v>
      </c>
      <c r="H32" s="58">
        <v>46.921190893169879</v>
      </c>
      <c r="I32" s="59">
        <v>4.6096385542168674</v>
      </c>
      <c r="J32" s="59">
        <v>8.0540628034962776</v>
      </c>
      <c r="K32" s="59">
        <v>7.6461187214611872</v>
      </c>
      <c r="L32" s="60">
        <v>2.1455528909272323</v>
      </c>
    </row>
    <row r="33" spans="1:12" x14ac:dyDescent="0.35">
      <c r="A33" s="2" t="s">
        <v>0</v>
      </c>
      <c r="B33" s="3" t="s">
        <v>18</v>
      </c>
      <c r="C33" s="57">
        <v>5.108556832694764E-3</v>
      </c>
      <c r="D33" s="57">
        <v>0.11681876446842297</v>
      </c>
      <c r="E33" s="58">
        <v>0.11517002186533967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0.10695467992367882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6.3856960408684551E-3</v>
      </c>
      <c r="D35" s="57">
        <v>0.17459679733685357</v>
      </c>
      <c r="E35" s="58">
        <v>0.172114152152605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0.15983685472718678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0.12653771834165567</v>
      </c>
      <c r="E36" s="58">
        <v>0.12467013496192415</v>
      </c>
      <c r="F36" s="57">
        <v>0</v>
      </c>
      <c r="G36" s="57">
        <v>1.778584392014519</v>
      </c>
      <c r="H36" s="58">
        <v>1.478108581436077</v>
      </c>
      <c r="I36" s="57">
        <v>0</v>
      </c>
      <c r="J36" s="59">
        <v>0.27322758174166395</v>
      </c>
      <c r="K36" s="59">
        <v>0.2408675799086758</v>
      </c>
      <c r="L36" s="60">
        <v>0.14770598841178428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1.387055424821596E-2</v>
      </c>
      <c r="E37" s="58">
        <v>1.366583729171379E-2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1.2691021758537995E-2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5.5864852972124972E-3</v>
      </c>
      <c r="E39" s="58">
        <v>5.5040337781798992E-3</v>
      </c>
      <c r="F39" s="57">
        <v>0</v>
      </c>
      <c r="G39" s="57">
        <v>0</v>
      </c>
      <c r="H39" s="58">
        <v>3.5026269702276708E-3</v>
      </c>
      <c r="I39" s="57">
        <v>0</v>
      </c>
      <c r="J39" s="59">
        <v>6.4745872450631275E-4</v>
      </c>
      <c r="K39" s="59">
        <v>5.7077625570776253E-4</v>
      </c>
      <c r="L39" s="60">
        <v>5.1464281338071318E-3</v>
      </c>
    </row>
    <row r="40" spans="1:12" ht="15" thickBot="1" x14ac:dyDescent="0.4">
      <c r="A40" s="26" t="s">
        <v>5</v>
      </c>
      <c r="B40" s="27"/>
      <c r="C40" s="61">
        <v>3.1736909323116222</v>
      </c>
      <c r="D40" s="61">
        <v>2.2151370793395704</v>
      </c>
      <c r="E40" s="61">
        <v>2.229284475608837</v>
      </c>
      <c r="F40" s="61">
        <v>11.55</v>
      </c>
      <c r="G40" s="61">
        <v>2.0508166969147004</v>
      </c>
      <c r="H40" s="61">
        <v>48.402802101576178</v>
      </c>
      <c r="I40" s="61">
        <v>4.6096385542168674</v>
      </c>
      <c r="J40" s="61">
        <v>8.327937843962447</v>
      </c>
      <c r="K40" s="61">
        <v>7.8875570776255701</v>
      </c>
      <c r="L40" s="62">
        <v>2.5778878638822267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2.8097062579821201E-2</v>
      </c>
      <c r="D46" s="57">
        <v>7.7101149821117683E-3</v>
      </c>
      <c r="E46" s="58">
        <v>8.0110080675563598E-3</v>
      </c>
      <c r="F46" s="57">
        <v>0.05</v>
      </c>
      <c r="G46" s="57">
        <v>5.4446460980036296E-3</v>
      </c>
      <c r="H46" s="58">
        <v>0.14010507880910683</v>
      </c>
      <c r="I46" s="59">
        <v>0</v>
      </c>
      <c r="J46" s="59">
        <v>2.5898348980252509E-2</v>
      </c>
      <c r="K46" s="59">
        <v>2.2831050228310501E-2</v>
      </c>
      <c r="L46" s="60">
        <v>8.9099725173735714E-3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1.9897070921578758E-3</v>
      </c>
      <c r="E48" s="58">
        <v>1.9603407977079094E-3</v>
      </c>
      <c r="F48" s="57">
        <v>0</v>
      </c>
      <c r="G48" s="57">
        <v>5.4446460980036296E-3</v>
      </c>
      <c r="H48" s="58">
        <v>0</v>
      </c>
      <c r="I48" s="59">
        <v>0</v>
      </c>
      <c r="J48" s="59">
        <v>0</v>
      </c>
      <c r="K48" s="59">
        <v>0</v>
      </c>
      <c r="L48" s="60">
        <v>1.8730197629842282E-3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2.8097062579821201E-2</v>
      </c>
      <c r="D50" s="61">
        <v>9.6998220742696446E-3</v>
      </c>
      <c r="E50" s="61">
        <v>9.9713488652642696E-3</v>
      </c>
      <c r="F50" s="61">
        <v>0.05</v>
      </c>
      <c r="G50" s="61">
        <v>1.0889292196007259E-2</v>
      </c>
      <c r="H50" s="61">
        <v>0.14010507880910683</v>
      </c>
      <c r="I50" s="61">
        <v>0</v>
      </c>
      <c r="J50" s="61">
        <v>2.5898348980252509E-2</v>
      </c>
      <c r="K50" s="61">
        <v>2.2831050228310501E-2</v>
      </c>
      <c r="L50" s="62">
        <v>1.0782992280357799E-2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0.46487867177522352</v>
      </c>
      <c r="D56" s="57">
        <v>0.12255830415733991</v>
      </c>
      <c r="E56" s="58">
        <v>0.12761064615848602</v>
      </c>
      <c r="F56" s="57">
        <v>0</v>
      </c>
      <c r="G56" s="57">
        <v>0</v>
      </c>
      <c r="H56" s="58">
        <v>1.0175131348511384</v>
      </c>
      <c r="I56" s="59">
        <v>8.1927710843373497E-2</v>
      </c>
      <c r="J56" s="59">
        <v>0.17707996115247654</v>
      </c>
      <c r="K56" s="59">
        <v>0.16581050228310501</v>
      </c>
      <c r="L56" s="60">
        <v>0.12867820820277628</v>
      </c>
    </row>
    <row r="57" spans="1:12" x14ac:dyDescent="0.35">
      <c r="A57" s="46" t="s">
        <v>1</v>
      </c>
      <c r="B57" s="47"/>
      <c r="C57" s="57">
        <v>0</v>
      </c>
      <c r="D57" s="57">
        <v>1.9131798963056495E-5</v>
      </c>
      <c r="E57" s="58">
        <v>1.8849430747191434E-5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1.7504857597983439E-5</v>
      </c>
    </row>
    <row r="58" spans="1:12" ht="15" thickBot="1" x14ac:dyDescent="0.4">
      <c r="A58" s="26" t="s">
        <v>5</v>
      </c>
      <c r="B58" s="27"/>
      <c r="C58" s="61">
        <v>0.46487867177522352</v>
      </c>
      <c r="D58" s="61">
        <v>0.12257743595630297</v>
      </c>
      <c r="E58" s="61">
        <v>0.12762949558923323</v>
      </c>
      <c r="F58" s="61">
        <v>0</v>
      </c>
      <c r="G58" s="61">
        <v>0</v>
      </c>
      <c r="H58" s="61">
        <v>1.0175131348511384</v>
      </c>
      <c r="I58" s="61">
        <v>8.1927710843373497E-2</v>
      </c>
      <c r="J58" s="61">
        <v>0.17707996115247654</v>
      </c>
      <c r="K58" s="61">
        <v>0.16581050228310501</v>
      </c>
      <c r="L58" s="61">
        <v>0.12869571306037428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783</v>
      </c>
      <c r="C63" s="24">
        <v>52269</v>
      </c>
      <c r="D63" s="24">
        <v>53052</v>
      </c>
      <c r="E63" s="24">
        <v>20</v>
      </c>
      <c r="F63" s="24">
        <v>551</v>
      </c>
      <c r="G63" s="24">
        <v>571</v>
      </c>
      <c r="H63" s="24">
        <v>415</v>
      </c>
      <c r="I63" s="24">
        <v>3089</v>
      </c>
      <c r="J63" s="24">
        <v>3504</v>
      </c>
      <c r="K63" s="24">
        <v>57127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333.72584506329122</v>
      </c>
      <c r="D7" s="57">
        <v>192.77394177076187</v>
      </c>
      <c r="E7" s="58">
        <v>200.02342117187504</v>
      </c>
      <c r="F7" s="57">
        <v>176.02523611336034</v>
      </c>
      <c r="G7" s="57">
        <v>106.82300839786383</v>
      </c>
      <c r="H7" s="58">
        <v>116.61839535816621</v>
      </c>
      <c r="I7" s="59">
        <v>432.87964566371681</v>
      </c>
      <c r="J7" s="59">
        <v>347.02033610091746</v>
      </c>
      <c r="K7" s="59">
        <v>356.87018582741115</v>
      </c>
      <c r="L7" s="60">
        <v>201.5663879317477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0.30168759493670888</v>
      </c>
      <c r="D10" s="57">
        <v>8.9753545778997932</v>
      </c>
      <c r="E10" s="58">
        <v>8.5292480078124999</v>
      </c>
      <c r="F10" s="57">
        <v>0.59217255060728746</v>
      </c>
      <c r="G10" s="57">
        <v>8.9818535647530027</v>
      </c>
      <c r="H10" s="58">
        <v>7.7943170544412608</v>
      </c>
      <c r="I10" s="59">
        <v>0.16179982300884957</v>
      </c>
      <c r="J10" s="59">
        <v>9.7287461697247704</v>
      </c>
      <c r="K10" s="59">
        <v>8.6312183147208117</v>
      </c>
      <c r="L10" s="60">
        <v>8.3255227817993784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0.39123770075497599</v>
      </c>
      <c r="E11" s="58">
        <v>0.37111544921875006</v>
      </c>
      <c r="F11" s="57">
        <v>0</v>
      </c>
      <c r="G11" s="57">
        <v>22.488618144192255</v>
      </c>
      <c r="H11" s="58">
        <v>19.305415461318052</v>
      </c>
      <c r="I11" s="57">
        <v>0</v>
      </c>
      <c r="J11" s="59">
        <v>0.24913988532110093</v>
      </c>
      <c r="K11" s="59">
        <v>0.22055835532994925</v>
      </c>
      <c r="L11" s="60">
        <v>6.0402045191313345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334.02753265822793</v>
      </c>
      <c r="D15" s="61">
        <v>202.14053404941663</v>
      </c>
      <c r="E15" s="61">
        <v>208.9237846289063</v>
      </c>
      <c r="F15" s="61">
        <v>176.61740866396764</v>
      </c>
      <c r="G15" s="61">
        <v>138.29348010680908</v>
      </c>
      <c r="H15" s="61">
        <v>143.71812787392554</v>
      </c>
      <c r="I15" s="61">
        <v>433.04144548672565</v>
      </c>
      <c r="J15" s="61">
        <v>356.99822215596333</v>
      </c>
      <c r="K15" s="61">
        <v>365.7219624974619</v>
      </c>
      <c r="L15" s="61">
        <v>215.9321152326784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360.02594924050629</v>
      </c>
      <c r="D21" s="57">
        <v>388.47683592312973</v>
      </c>
      <c r="E21" s="58">
        <v>387.01354162109374</v>
      </c>
      <c r="F21" s="57">
        <v>41.986639676113356</v>
      </c>
      <c r="G21" s="57">
        <v>6.6220293724966623</v>
      </c>
      <c r="H21" s="58">
        <v>11.627793696275072</v>
      </c>
      <c r="I21" s="59">
        <v>158.87404141592921</v>
      </c>
      <c r="J21" s="59">
        <v>86.986964793577982</v>
      </c>
      <c r="K21" s="59">
        <v>95.23390860913706</v>
      </c>
      <c r="L21" s="60">
        <v>224.57799032057915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360.02594924050629</v>
      </c>
      <c r="D25" s="61">
        <v>388.47683592312973</v>
      </c>
      <c r="E25" s="61">
        <v>387.01354162109374</v>
      </c>
      <c r="F25" s="61">
        <v>41.986639676113356</v>
      </c>
      <c r="G25" s="61">
        <v>6.6220293724966623</v>
      </c>
      <c r="H25" s="61">
        <v>11.627793696275072</v>
      </c>
      <c r="I25" s="61">
        <v>158.87404141592921</v>
      </c>
      <c r="J25" s="61">
        <v>86.986964793577982</v>
      </c>
      <c r="K25" s="61">
        <v>95.23390860913706</v>
      </c>
      <c r="L25" s="62">
        <v>224.57799032057915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9.1012658227848107</v>
      </c>
      <c r="D32" s="57">
        <v>4.9279341111873709</v>
      </c>
      <c r="E32" s="58">
        <v>5.142578125</v>
      </c>
      <c r="F32" s="57">
        <v>3.7530364372469633</v>
      </c>
      <c r="G32" s="57">
        <v>3.383845126835781</v>
      </c>
      <c r="H32" s="58">
        <v>2.8234957020057307</v>
      </c>
      <c r="I32" s="59">
        <v>6.3451327433628322</v>
      </c>
      <c r="J32" s="59">
        <v>4.8279816513761471</v>
      </c>
      <c r="K32" s="59">
        <v>5.0020304568527916</v>
      </c>
      <c r="L32" s="60">
        <v>4.6054808686659774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6.3291139240506328E-3</v>
      </c>
      <c r="D35" s="57">
        <v>0.46122168840082362</v>
      </c>
      <c r="E35" s="58">
        <v>0.43782552083333331</v>
      </c>
      <c r="F35" s="57">
        <v>3.2388663967611336E-2</v>
      </c>
      <c r="G35" s="57">
        <v>0.49065420560747663</v>
      </c>
      <c r="H35" s="58">
        <v>0.26647564469914042</v>
      </c>
      <c r="I35" s="59">
        <v>8.8495575221238937E-3</v>
      </c>
      <c r="J35" s="59">
        <v>0.5321100917431193</v>
      </c>
      <c r="K35" s="59">
        <v>0.4720812182741117</v>
      </c>
      <c r="L35" s="60">
        <v>0.44002068252326781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1.6815374056280027E-2</v>
      </c>
      <c r="E36" s="58">
        <v>1.5950520833333332E-2</v>
      </c>
      <c r="F36" s="57">
        <v>0</v>
      </c>
      <c r="G36" s="57">
        <v>0.14552736982643524</v>
      </c>
      <c r="H36" s="58">
        <v>1.7191977077363897E-3</v>
      </c>
      <c r="I36" s="57">
        <v>0</v>
      </c>
      <c r="J36" s="59">
        <v>3.4403669724770644E-3</v>
      </c>
      <c r="K36" s="59">
        <v>3.0456852791878172E-3</v>
      </c>
      <c r="L36" s="60">
        <v>4.6535677352637021E-2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9.1075949367088604</v>
      </c>
      <c r="D40" s="61">
        <v>5.4059711736444749</v>
      </c>
      <c r="E40" s="61">
        <v>5.5963541666666661</v>
      </c>
      <c r="F40" s="61">
        <v>3.7854251012145745</v>
      </c>
      <c r="G40" s="61">
        <v>4.0200267022696927</v>
      </c>
      <c r="H40" s="61">
        <v>3.0916905444126077</v>
      </c>
      <c r="I40" s="61">
        <v>6.3539823008849563</v>
      </c>
      <c r="J40" s="61">
        <v>5.363532110091743</v>
      </c>
      <c r="K40" s="61">
        <v>5.4771573604060917</v>
      </c>
      <c r="L40" s="62">
        <v>5.0920372285418818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0.57594936708860756</v>
      </c>
      <c r="D46" s="57">
        <v>0.40940288263555252</v>
      </c>
      <c r="E46" s="58">
        <v>0.41796875</v>
      </c>
      <c r="F46" s="57">
        <v>0.18623481781376519</v>
      </c>
      <c r="G46" s="57">
        <v>2.9372496662216287E-2</v>
      </c>
      <c r="H46" s="58">
        <v>0.15243553008595989</v>
      </c>
      <c r="I46" s="59">
        <v>0.53097345132743368</v>
      </c>
      <c r="J46" s="59">
        <v>0.23623853211009174</v>
      </c>
      <c r="K46" s="59">
        <v>0.27005076142131978</v>
      </c>
      <c r="L46" s="60">
        <v>0.2826611513271286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0.57594936708860756</v>
      </c>
      <c r="D50" s="61">
        <v>0.40940288263555252</v>
      </c>
      <c r="E50" s="61">
        <v>0.41796875</v>
      </c>
      <c r="F50" s="61">
        <v>0.18623481781376519</v>
      </c>
      <c r="G50" s="61">
        <v>2.9372496662216287E-2</v>
      </c>
      <c r="H50" s="61">
        <v>0.15243553008595989</v>
      </c>
      <c r="I50" s="61">
        <v>0.53097345132743368</v>
      </c>
      <c r="J50" s="61">
        <v>0.23623853211009174</v>
      </c>
      <c r="K50" s="61">
        <v>0.27005076142131978</v>
      </c>
      <c r="L50" s="62">
        <v>0.2826611513271286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1.2848101265822784</v>
      </c>
      <c r="D56" s="57">
        <v>0.63177762525737813</v>
      </c>
      <c r="E56" s="58">
        <v>0.66536458333333337</v>
      </c>
      <c r="F56" s="57">
        <v>0.10121457489878542</v>
      </c>
      <c r="G56" s="57">
        <v>0.12149532710280374</v>
      </c>
      <c r="H56" s="58">
        <v>0.13581661891117477</v>
      </c>
      <c r="I56" s="59">
        <v>0.27433628318584069</v>
      </c>
      <c r="J56" s="59">
        <v>0.23623853211009174</v>
      </c>
      <c r="K56" s="59">
        <v>0.24060913705583756</v>
      </c>
      <c r="L56" s="60">
        <v>0.42881764908652187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1.2848101265822784</v>
      </c>
      <c r="D58" s="61">
        <v>0.63177762525737813</v>
      </c>
      <c r="E58" s="61">
        <v>0.66536458333333337</v>
      </c>
      <c r="F58" s="61">
        <v>0.10121457489878542</v>
      </c>
      <c r="G58" s="61">
        <v>0.12149532710280374</v>
      </c>
      <c r="H58" s="61">
        <v>0.13581661891117477</v>
      </c>
      <c r="I58" s="61">
        <v>0.27433628318584069</v>
      </c>
      <c r="J58" s="61">
        <v>0.23623853211009174</v>
      </c>
      <c r="K58" s="61">
        <v>0.24060913705583756</v>
      </c>
      <c r="L58" s="61">
        <v>0.42881764908652187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2914</v>
      </c>
      <c r="D63" s="24">
        <v>3072</v>
      </c>
      <c r="E63" s="24">
        <v>247</v>
      </c>
      <c r="F63" s="24">
        <v>1498</v>
      </c>
      <c r="G63" s="24">
        <v>1745</v>
      </c>
      <c r="H63" s="24">
        <v>113</v>
      </c>
      <c r="I63" s="24">
        <v>872</v>
      </c>
      <c r="J63" s="24">
        <v>985</v>
      </c>
      <c r="K63" s="24">
        <v>5802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22.18016450704225</v>
      </c>
      <c r="E7" s="58">
        <v>22.18016450704225</v>
      </c>
      <c r="F7" s="57">
        <v>66.800835882352942</v>
      </c>
      <c r="G7" s="57">
        <v>79.610203804713791</v>
      </c>
      <c r="H7" s="58">
        <v>79.543894652862377</v>
      </c>
      <c r="I7" s="59">
        <v>0</v>
      </c>
      <c r="J7" s="59">
        <v>0</v>
      </c>
      <c r="K7" s="59">
        <v>0</v>
      </c>
      <c r="L7" s="60">
        <v>78.728840652391426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0.1612675352112676</v>
      </c>
      <c r="E10" s="58">
        <v>0.1612675352112676</v>
      </c>
      <c r="F10" s="57">
        <v>1.4967317647058824</v>
      </c>
      <c r="G10" s="57">
        <v>4.2150392745638197</v>
      </c>
      <c r="H10" s="58">
        <v>4.2009676461632166</v>
      </c>
      <c r="I10" s="59">
        <v>0</v>
      </c>
      <c r="J10" s="59">
        <v>0</v>
      </c>
      <c r="K10" s="59">
        <v>0</v>
      </c>
      <c r="L10" s="60">
        <v>4.1435694656794091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13.981155837159475</v>
      </c>
      <c r="H11" s="58">
        <v>13.908780791717419</v>
      </c>
      <c r="I11" s="57">
        <v>0</v>
      </c>
      <c r="J11" s="59">
        <v>0</v>
      </c>
      <c r="K11" s="59">
        <v>0</v>
      </c>
      <c r="L11" s="60">
        <v>13.711157530518314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0.26688348025711661</v>
      </c>
      <c r="H12" s="58">
        <v>0.26550192752740559</v>
      </c>
      <c r="I12" s="57">
        <v>0</v>
      </c>
      <c r="J12" s="59">
        <v>0</v>
      </c>
      <c r="K12" s="59">
        <v>0</v>
      </c>
      <c r="L12" s="60">
        <v>0.2617295367220332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0.23539179675543315</v>
      </c>
      <c r="H14" s="58">
        <v>0.23417326431181487</v>
      </c>
      <c r="I14" s="57">
        <v>0</v>
      </c>
      <c r="J14" s="59">
        <v>0</v>
      </c>
      <c r="K14" s="59">
        <v>0</v>
      </c>
      <c r="L14" s="60">
        <v>0.23084600760456275</v>
      </c>
    </row>
    <row r="15" spans="1:12" ht="15" thickBot="1" x14ac:dyDescent="0.4">
      <c r="A15" s="26" t="s">
        <v>5</v>
      </c>
      <c r="B15" s="27"/>
      <c r="C15" s="61">
        <v>0</v>
      </c>
      <c r="D15" s="61">
        <v>22.341432042253516</v>
      </c>
      <c r="E15" s="61">
        <v>22.341432042253516</v>
      </c>
      <c r="F15" s="61">
        <v>68.297567647058827</v>
      </c>
      <c r="G15" s="61">
        <v>98.308674193449647</v>
      </c>
      <c r="H15" s="61">
        <v>98.153318282582248</v>
      </c>
      <c r="I15" s="61">
        <v>0</v>
      </c>
      <c r="J15" s="61">
        <v>0</v>
      </c>
      <c r="K15" s="61">
        <v>0</v>
      </c>
      <c r="L15" s="61">
        <v>97.076143192915737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0.73810240281603923</v>
      </c>
      <c r="H23" s="58">
        <v>0.7342815316686967</v>
      </c>
      <c r="I23" s="57">
        <v>0</v>
      </c>
      <c r="J23" s="59">
        <v>0</v>
      </c>
      <c r="K23" s="59">
        <v>0</v>
      </c>
      <c r="L23" s="60">
        <v>0.72384847408445074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0.73810240281603923</v>
      </c>
      <c r="H25" s="61">
        <v>0.7342815316686967</v>
      </c>
      <c r="I25" s="61">
        <v>0</v>
      </c>
      <c r="J25" s="61">
        <v>0</v>
      </c>
      <c r="K25" s="61">
        <v>0</v>
      </c>
      <c r="L25" s="62">
        <v>0.72384847408445074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0.1619718309859155</v>
      </c>
      <c r="E32" s="58">
        <v>0.1619718309859155</v>
      </c>
      <c r="F32" s="57">
        <v>0.87254901960784315</v>
      </c>
      <c r="G32" s="57">
        <v>0.89516375880012244</v>
      </c>
      <c r="H32" s="58">
        <v>0</v>
      </c>
      <c r="I32" s="59">
        <v>0</v>
      </c>
      <c r="J32" s="59">
        <v>0</v>
      </c>
      <c r="K32" s="59">
        <v>0</v>
      </c>
      <c r="L32" s="60">
        <v>0.88463077846708027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1.0563380281690141E-2</v>
      </c>
      <c r="E35" s="58">
        <v>1.0563380281690141E-2</v>
      </c>
      <c r="F35" s="57">
        <v>9.8039215686274508E-2</v>
      </c>
      <c r="G35" s="57">
        <v>0.27609427609427611</v>
      </c>
      <c r="H35" s="58">
        <v>0</v>
      </c>
      <c r="I35" s="59">
        <v>0</v>
      </c>
      <c r="J35" s="59">
        <v>0</v>
      </c>
      <c r="K35" s="59">
        <v>0</v>
      </c>
      <c r="L35" s="60">
        <v>0.27141284770862517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0.14524028160391797</v>
      </c>
      <c r="H36" s="58">
        <v>0</v>
      </c>
      <c r="I36" s="57">
        <v>0</v>
      </c>
      <c r="J36" s="59">
        <v>0</v>
      </c>
      <c r="K36" s="59">
        <v>0</v>
      </c>
      <c r="L36" s="60">
        <v>0.14243546127676607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3.9281705948372618E-3</v>
      </c>
      <c r="H37" s="58">
        <v>0</v>
      </c>
      <c r="I37" s="57">
        <v>0</v>
      </c>
      <c r="J37" s="59">
        <v>0</v>
      </c>
      <c r="K37" s="59">
        <v>0</v>
      </c>
      <c r="L37" s="60">
        <v>3.8523113868320991E-3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0.17253521126760563</v>
      </c>
      <c r="E40" s="61">
        <v>0.17253521126760563</v>
      </c>
      <c r="F40" s="61">
        <v>0.97058823529411764</v>
      </c>
      <c r="G40" s="61">
        <v>1.3204264870931539</v>
      </c>
      <c r="H40" s="61">
        <v>0</v>
      </c>
      <c r="I40" s="61">
        <v>0</v>
      </c>
      <c r="J40" s="61">
        <v>0</v>
      </c>
      <c r="K40" s="61">
        <v>0</v>
      </c>
      <c r="L40" s="62">
        <v>1.3023313988393035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4.2342618100193853E-3</v>
      </c>
      <c r="H48" s="58">
        <v>0</v>
      </c>
      <c r="I48" s="59">
        <v>0</v>
      </c>
      <c r="J48" s="59">
        <v>0</v>
      </c>
      <c r="K48" s="59">
        <v>0</v>
      </c>
      <c r="L48" s="60">
        <v>4.152491494896938E-3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4.2342618100193853E-3</v>
      </c>
      <c r="H50" s="61">
        <v>0</v>
      </c>
      <c r="I50" s="61">
        <v>0</v>
      </c>
      <c r="J50" s="61">
        <v>0</v>
      </c>
      <c r="K50" s="61">
        <v>0</v>
      </c>
      <c r="L50" s="62">
        <v>4.152491494896938E-3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284</v>
      </c>
      <c r="D63" s="24">
        <v>284</v>
      </c>
      <c r="E63" s="24">
        <v>102</v>
      </c>
      <c r="F63" s="24">
        <v>19602</v>
      </c>
      <c r="G63" s="24">
        <v>19704</v>
      </c>
      <c r="H63" s="24">
        <v>0</v>
      </c>
      <c r="I63" s="24">
        <v>0</v>
      </c>
      <c r="J63" s="24">
        <v>0</v>
      </c>
      <c r="K63" s="24">
        <v>19988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174.22643424836605</v>
      </c>
      <c r="D7" s="57">
        <v>12.78002502068443</v>
      </c>
      <c r="E7" s="58">
        <v>13.192123172933091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13.192123172933091</v>
      </c>
    </row>
    <row r="8" spans="1:12" x14ac:dyDescent="0.35">
      <c r="A8" s="2" t="s">
        <v>0</v>
      </c>
      <c r="B8" s="3" t="s">
        <v>18</v>
      </c>
      <c r="C8" s="57">
        <v>0.1809367320261438</v>
      </c>
      <c r="D8" s="57">
        <v>1.0725162887345148</v>
      </c>
      <c r="E8" s="58">
        <v>1.0702404977171744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1.0702404977171744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0.12486647127039173</v>
      </c>
      <c r="E10" s="58">
        <v>0.12454774481289728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0.12454774481289728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2.4079125823753085</v>
      </c>
      <c r="E11" s="58">
        <v>2.4017662931470749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2.4017662931470749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1.3446640496872249</v>
      </c>
      <c r="E12" s="58">
        <v>1.3412317431223271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1.3412317431223271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8.341045706448412E-3</v>
      </c>
      <c r="E14" s="58">
        <v>8.3197548673402989E-3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8.3197548673402989E-3</v>
      </c>
    </row>
    <row r="15" spans="1:12" ht="15" thickBot="1" x14ac:dyDescent="0.4">
      <c r="A15" s="26" t="s">
        <v>5</v>
      </c>
      <c r="B15" s="27"/>
      <c r="C15" s="61">
        <v>174.40737098039219</v>
      </c>
      <c r="D15" s="61">
        <v>17.73832545845832</v>
      </c>
      <c r="E15" s="61">
        <v>18.138229206599906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18.138229206599906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78.507734248366006</v>
      </c>
      <c r="D21" s="57">
        <v>13.939568207424097</v>
      </c>
      <c r="E21" s="58">
        <v>14.104380927922771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14.104380927922771</v>
      </c>
    </row>
    <row r="22" spans="1:12" x14ac:dyDescent="0.35">
      <c r="A22" s="2" t="s">
        <v>0</v>
      </c>
      <c r="B22" s="3" t="s">
        <v>13</v>
      </c>
      <c r="C22" s="57">
        <v>2.3514887581699346</v>
      </c>
      <c r="D22" s="57">
        <v>0.11815583378865088</v>
      </c>
      <c r="E22" s="58">
        <v>0.12385650174340039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0.12385650174340039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80.859223006535942</v>
      </c>
      <c r="D25" s="61">
        <v>14.057724041212747</v>
      </c>
      <c r="E25" s="61">
        <v>14.228237429666171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14.228237429666171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6.0370370370370372</v>
      </c>
      <c r="D32" s="57">
        <v>0.43222644707351615</v>
      </c>
      <c r="E32" s="58">
        <v>0.44653294109141867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0.44653294109141867</v>
      </c>
    </row>
    <row r="33" spans="1:12" x14ac:dyDescent="0.35">
      <c r="A33" s="2" t="s">
        <v>0</v>
      </c>
      <c r="B33" s="3" t="s">
        <v>18</v>
      </c>
      <c r="C33" s="57">
        <v>4.3572984749455342E-3</v>
      </c>
      <c r="D33" s="57">
        <v>7.8779228599145865E-3</v>
      </c>
      <c r="E33" s="58">
        <v>7.8689363311292889E-3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7.8689363311292889E-3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3.4622718301535443E-3</v>
      </c>
      <c r="E35" s="58">
        <v>3.4534342485026777E-3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3.4534342485026777E-3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2.3226770441899622E-2</v>
      </c>
      <c r="E36" s="58">
        <v>2.316748321942376E-2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2.316748321942376E-2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3.6128053879863069E-3</v>
      </c>
      <c r="E37" s="58">
        <v>3.6035835636549678E-3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3.6035835636549678E-3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1.4495824087599381E-4</v>
      </c>
      <c r="E39" s="58">
        <v>1.4458822940590922E-4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1.4458822940590922E-4</v>
      </c>
    </row>
    <row r="40" spans="1:12" ht="15" thickBot="1" x14ac:dyDescent="0.4">
      <c r="A40" s="26" t="s">
        <v>5</v>
      </c>
      <c r="B40" s="27"/>
      <c r="C40" s="61">
        <v>6.041394335511983</v>
      </c>
      <c r="D40" s="61">
        <v>0.47055117583434619</v>
      </c>
      <c r="E40" s="61">
        <v>0.48477096668353525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0.48477096668353525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0.20043572984749455</v>
      </c>
      <c r="D46" s="57">
        <v>7.6158829629464436E-2</v>
      </c>
      <c r="E46" s="58">
        <v>7.6476051184233215E-2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7.6476051184233215E-2</v>
      </c>
    </row>
    <row r="47" spans="1:12" x14ac:dyDescent="0.35">
      <c r="A47" s="2" t="s">
        <v>0</v>
      </c>
      <c r="B47" s="3" t="s">
        <v>13</v>
      </c>
      <c r="C47" s="57">
        <v>8.7145969498910684E-3</v>
      </c>
      <c r="D47" s="57">
        <v>4.348747226279814E-4</v>
      </c>
      <c r="E47" s="58">
        <v>4.5600903120325212E-4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4.5600903120325212E-4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0.20915032679738563</v>
      </c>
      <c r="D50" s="61">
        <v>7.6593704352092423E-2</v>
      </c>
      <c r="E50" s="61">
        <v>7.6932060215436471E-2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7.6932060215436471E-2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1.7298474945533768</v>
      </c>
      <c r="D56" s="57">
        <v>0.1454265675003624</v>
      </c>
      <c r="E56" s="58">
        <v>0.14947086269123183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0.14947086269123183</v>
      </c>
    </row>
    <row r="57" spans="1:12" x14ac:dyDescent="0.35">
      <c r="A57" s="46" t="s">
        <v>1</v>
      </c>
      <c r="B57" s="47"/>
      <c r="C57" s="57">
        <v>0</v>
      </c>
      <c r="D57" s="57">
        <v>5.5753169567689923E-6</v>
      </c>
      <c r="E57" s="58">
        <v>5.5610857463811231E-6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5.5610857463811231E-6</v>
      </c>
    </row>
    <row r="58" spans="1:12" ht="15" thickBot="1" x14ac:dyDescent="0.4">
      <c r="A58" s="26" t="s">
        <v>5</v>
      </c>
      <c r="B58" s="27"/>
      <c r="C58" s="61">
        <v>1.7298474945533768</v>
      </c>
      <c r="D58" s="61">
        <v>0.14543214281731917</v>
      </c>
      <c r="E58" s="61">
        <v>0.1494764237769782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0.1494764237769782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459</v>
      </c>
      <c r="C63" s="24">
        <v>179362</v>
      </c>
      <c r="D63" s="24">
        <v>179821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179821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342.98029466204491</v>
      </c>
      <c r="D7" s="57">
        <v>123.21074941387889</v>
      </c>
      <c r="E7" s="58">
        <v>128.38538480626789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141.20573633728316</v>
      </c>
    </row>
    <row r="8" spans="1:12" x14ac:dyDescent="0.35">
      <c r="A8" s="2" t="s">
        <v>0</v>
      </c>
      <c r="B8" s="3" t="s">
        <v>18</v>
      </c>
      <c r="C8" s="57">
        <v>0.42911610051993065</v>
      </c>
      <c r="D8" s="57">
        <v>10.68033794679984</v>
      </c>
      <c r="E8" s="58">
        <v>10.438965397563813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10.328121063043787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2.7312824610051996</v>
      </c>
      <c r="D10" s="57">
        <v>2.5423455975092466</v>
      </c>
      <c r="E10" s="58">
        <v>2.5467942547591358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2.5318539649151139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23.758539327162154</v>
      </c>
      <c r="E11" s="58">
        <v>23.199127064944591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22.96893500292709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0.40410528574712157</v>
      </c>
      <c r="E12" s="58">
        <v>0.39459032992593496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0.39040044128631118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0.16458755626136198</v>
      </c>
      <c r="E14" s="58">
        <v>0.16071222133806698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0.15900572662858067</v>
      </c>
    </row>
    <row r="15" spans="1:12" ht="15" thickBot="1" x14ac:dyDescent="0.4">
      <c r="A15" s="26" t="s">
        <v>5</v>
      </c>
      <c r="B15" s="27"/>
      <c r="C15" s="61">
        <v>346.14069322357005</v>
      </c>
      <c r="D15" s="61">
        <v>160.76066512735861</v>
      </c>
      <c r="E15" s="61">
        <v>165.12557407479943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177.58405253608404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51.969930675909886</v>
      </c>
      <c r="D21" s="57">
        <v>96.166984622521255</v>
      </c>
      <c r="E21" s="58">
        <v>95.126332518822281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94.116250137876719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1.386892896337004</v>
      </c>
      <c r="E23" s="58">
        <v>1.3542374842382323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1.3398577495609343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51.969930675909886</v>
      </c>
      <c r="D25" s="61">
        <v>97.553877518858258</v>
      </c>
      <c r="E25" s="61">
        <v>96.480570003060507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95.456107887437653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8.8258232235701914</v>
      </c>
      <c r="D32" s="57">
        <v>2.3878429487849218</v>
      </c>
      <c r="E32" s="58">
        <v>2.5394299238946361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2.9100066616872238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1.7331022530329289E-2</v>
      </c>
      <c r="D35" s="57">
        <v>8.3582339051758363E-5</v>
      </c>
      <c r="E35" s="58">
        <v>4.896859888596437E-4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7.4691644629267017E-4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0.16269302296424765</v>
      </c>
      <c r="E36" s="58">
        <v>0.1588622962192161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0.15717544461715485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5.6835990555195691E-3</v>
      </c>
      <c r="E37" s="58">
        <v>5.5497745404092958E-3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5.4908452268001692E-3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6.0388239964895415E-3</v>
      </c>
      <c r="E39" s="58">
        <v>5.8966354491848767E-3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5.8340230534751798E-3</v>
      </c>
    </row>
    <row r="40" spans="1:12" ht="15" thickBot="1" x14ac:dyDescent="0.4">
      <c r="A40" s="26" t="s">
        <v>5</v>
      </c>
      <c r="B40" s="27"/>
      <c r="C40" s="61">
        <v>8.8431542461005215</v>
      </c>
      <c r="D40" s="61">
        <v>2.5623419771402305</v>
      </c>
      <c r="E40" s="61">
        <v>2.7102283160923055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3.0792538910309464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0.19930675909878684</v>
      </c>
      <c r="D46" s="57">
        <v>0.23499174624401864</v>
      </c>
      <c r="E46" s="58">
        <v>0.23415151700638631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0.23166521993661304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5.056731512631381E-3</v>
      </c>
      <c r="E48" s="58">
        <v>4.9376670543347413E-3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4.8852372973736801E-3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0.19930675909878684</v>
      </c>
      <c r="D50" s="61">
        <v>0.24004847775665003</v>
      </c>
      <c r="E50" s="61">
        <v>0.23908918406072105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0.23655045723398671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0.50693240901213177</v>
      </c>
      <c r="D56" s="57">
        <v>0.1081973379025012</v>
      </c>
      <c r="E56" s="58">
        <v>0.11758584807492195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0.12017280012919636</v>
      </c>
    </row>
    <row r="57" spans="1:12" x14ac:dyDescent="0.35">
      <c r="A57" s="46" t="s">
        <v>1</v>
      </c>
      <c r="B57" s="47"/>
      <c r="C57" s="57">
        <v>0</v>
      </c>
      <c r="D57" s="57">
        <v>3.0925465449150595E-3</v>
      </c>
      <c r="E57" s="58">
        <v>3.0197302646344697E-3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2.9876657851706807E-3</v>
      </c>
    </row>
    <row r="58" spans="1:12" ht="15" thickBot="1" x14ac:dyDescent="0.4">
      <c r="A58" s="26" t="s">
        <v>5</v>
      </c>
      <c r="B58" s="27"/>
      <c r="C58" s="61">
        <v>0.50693240901213177</v>
      </c>
      <c r="D58" s="61">
        <v>0.11128988444741626</v>
      </c>
      <c r="E58" s="61">
        <v>0.12060557833955642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0.12316046591436704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1154</v>
      </c>
      <c r="C63" s="24">
        <v>47857</v>
      </c>
      <c r="D63" s="24">
        <v>49011</v>
      </c>
      <c r="E63" s="24">
        <v>0</v>
      </c>
      <c r="F63" s="24">
        <v>0</v>
      </c>
      <c r="G63" s="24">
        <v>0</v>
      </c>
      <c r="H63" s="24">
        <v>33</v>
      </c>
      <c r="I63" s="24">
        <v>493</v>
      </c>
      <c r="J63" s="24">
        <v>526</v>
      </c>
      <c r="K63" s="24">
        <v>49537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536.91317960784306</v>
      </c>
      <c r="D7" s="57">
        <v>171.205363686824</v>
      </c>
      <c r="E7" s="58">
        <v>172.088060934547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172.088060934547</v>
      </c>
    </row>
    <row r="8" spans="1:12" x14ac:dyDescent="0.35">
      <c r="A8" s="2" t="s">
        <v>0</v>
      </c>
      <c r="B8" s="3" t="s">
        <v>18</v>
      </c>
      <c r="C8" s="57">
        <v>21.215468627450981</v>
      </c>
      <c r="D8" s="57">
        <v>16.727371538996771</v>
      </c>
      <c r="E8" s="58">
        <v>16.738204315259743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16.738204315259743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61.840093448668412</v>
      </c>
      <c r="E11" s="58">
        <v>61.690831994825544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61.690831994825544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5.8139609273198793</v>
      </c>
      <c r="E12" s="58">
        <v>5.7999279559545016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5.7999279559545016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0.92051494939591383</v>
      </c>
      <c r="E14" s="58">
        <v>0.91829313193140782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0.91829313193140782</v>
      </c>
    </row>
    <row r="15" spans="1:12" ht="15" thickBot="1" x14ac:dyDescent="0.4">
      <c r="A15" s="26" t="s">
        <v>5</v>
      </c>
      <c r="B15" s="27"/>
      <c r="C15" s="61">
        <v>558.12864823529401</v>
      </c>
      <c r="D15" s="61">
        <v>256.50730455120498</v>
      </c>
      <c r="E15" s="61">
        <v>257.2353183325182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257.2353183325182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277.01895411764713</v>
      </c>
      <c r="D21" s="57">
        <v>123.39631985609459</v>
      </c>
      <c r="E21" s="58">
        <v>123.76711389042262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123.76711389042262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277.01895411764713</v>
      </c>
      <c r="D25" s="61">
        <v>123.39631985609459</v>
      </c>
      <c r="E25" s="61">
        <v>123.76711389042262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123.76711389042262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9.8431372549019613</v>
      </c>
      <c r="D32" s="57">
        <v>2.7248086532987537</v>
      </c>
      <c r="E32" s="58">
        <v>2.7419899351622523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2.7419899351622523</v>
      </c>
    </row>
    <row r="33" spans="1:12" x14ac:dyDescent="0.35">
      <c r="A33" s="2" t="s">
        <v>0</v>
      </c>
      <c r="B33" s="3" t="s">
        <v>18</v>
      </c>
      <c r="C33" s="57">
        <v>3.2679738562091505E-2</v>
      </c>
      <c r="D33" s="57">
        <v>1.6272376494401924E-2</v>
      </c>
      <c r="E33" s="58">
        <v>1.631197841896859E-2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1.631197841896859E-2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0.62935669555316587</v>
      </c>
      <c r="E36" s="58">
        <v>0.62783763744498255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0.62783763744498255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2.4716933392371434E-2</v>
      </c>
      <c r="E37" s="58">
        <v>2.4657274921516353E-2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2.4657274921516353E-2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1.4090075273578341E-2</v>
      </c>
      <c r="E39" s="58">
        <v>1.4056066509962297E-2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1.4056066509962297E-2</v>
      </c>
    </row>
    <row r="40" spans="1:12" ht="15" thickBot="1" x14ac:dyDescent="0.4">
      <c r="A40" s="26" t="s">
        <v>5</v>
      </c>
      <c r="B40" s="27"/>
      <c r="C40" s="61">
        <v>9.8758169934640527</v>
      </c>
      <c r="D40" s="61">
        <v>3.4092447340122711</v>
      </c>
      <c r="E40" s="61">
        <v>3.424852892457682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3.424852892457682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0.63398692810457513</v>
      </c>
      <c r="D46" s="57">
        <v>0.25744828894933264</v>
      </c>
      <c r="E46" s="58">
        <v>0.25835712820836421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0.25835712820836421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0.63398692810457513</v>
      </c>
      <c r="D50" s="61">
        <v>0.25744828894933264</v>
      </c>
      <c r="E50" s="61">
        <v>0.25835712820836421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0.25835712820836421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7.8431372549019607E-2</v>
      </c>
      <c r="D56" s="57">
        <v>0.21680688215573407</v>
      </c>
      <c r="E56" s="58">
        <v>0.21647288961807254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0.21647288961807254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7.8431372549019607E-2</v>
      </c>
      <c r="D58" s="61">
        <v>0.21680688215573407</v>
      </c>
      <c r="E58" s="61">
        <v>0.21647288961807254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0.21647288961807254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153</v>
      </c>
      <c r="C63" s="24">
        <v>63236</v>
      </c>
      <c r="D63" s="24">
        <v>63389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63389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292.76063714285721</v>
      </c>
      <c r="D7" s="57">
        <v>433.47863816913701</v>
      </c>
      <c r="E7" s="58">
        <v>432.06174230149605</v>
      </c>
      <c r="F7" s="57">
        <v>107.73636363636363</v>
      </c>
      <c r="G7" s="57">
        <v>131.56928730742047</v>
      </c>
      <c r="H7" s="58">
        <v>131.43113756543127</v>
      </c>
      <c r="I7" s="59">
        <v>697.58166600000004</v>
      </c>
      <c r="J7" s="59">
        <v>296.87145011795542</v>
      </c>
      <c r="K7" s="59">
        <v>307.10670467432948</v>
      </c>
      <c r="L7" s="60">
        <v>325.02613964978713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0.86678613775065383</v>
      </c>
      <c r="E8" s="58">
        <v>0.85805842922899878</v>
      </c>
      <c r="F8" s="57">
        <v>12.857070909090908</v>
      </c>
      <c r="G8" s="57">
        <v>2.6445023639575975</v>
      </c>
      <c r="H8" s="58">
        <v>2.7037004602142982</v>
      </c>
      <c r="I8" s="59">
        <v>19.391667000000002</v>
      </c>
      <c r="J8" s="59">
        <v>15.522717326343381</v>
      </c>
      <c r="K8" s="59">
        <v>15.621541072796935</v>
      </c>
      <c r="L8" s="60">
        <v>2.1634918764789397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9.904285714285713</v>
      </c>
      <c r="D10" s="57">
        <v>13.723171554780585</v>
      </c>
      <c r="E10" s="58">
        <v>13.684719021864209</v>
      </c>
      <c r="F10" s="57">
        <v>1.0212127272727274</v>
      </c>
      <c r="G10" s="57">
        <v>8.9310954063604259E-2</v>
      </c>
      <c r="H10" s="58">
        <v>9.4712808712453897E-2</v>
      </c>
      <c r="I10" s="59">
        <v>0</v>
      </c>
      <c r="J10" s="59">
        <v>0</v>
      </c>
      <c r="K10" s="59">
        <v>0</v>
      </c>
      <c r="L10" s="60">
        <v>8.4739381199716046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87.993138302818906</v>
      </c>
      <c r="E11" s="58">
        <v>87.107131444188667</v>
      </c>
      <c r="F11" s="57">
        <v>0</v>
      </c>
      <c r="G11" s="57">
        <v>12.013383371024736</v>
      </c>
      <c r="H11" s="58">
        <v>11.943746685403127</v>
      </c>
      <c r="I11" s="57">
        <v>0</v>
      </c>
      <c r="J11" s="59">
        <v>50.26732199213631</v>
      </c>
      <c r="K11" s="59">
        <v>48.983354636015328</v>
      </c>
      <c r="L11" s="60">
        <v>60.027383060813989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302.66492285714293</v>
      </c>
      <c r="D15" s="61">
        <v>536.06173416448712</v>
      </c>
      <c r="E15" s="61">
        <v>533.71165119677789</v>
      </c>
      <c r="F15" s="61">
        <v>121.61464727272727</v>
      </c>
      <c r="G15" s="61">
        <v>146.31648399646639</v>
      </c>
      <c r="H15" s="61">
        <v>146.17329751976115</v>
      </c>
      <c r="I15" s="61">
        <v>716.97333300000003</v>
      </c>
      <c r="J15" s="61">
        <v>362.66148943643509</v>
      </c>
      <c r="K15" s="61">
        <v>371.71160038314179</v>
      </c>
      <c r="L15" s="61">
        <v>395.69095270705162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77.701428571428565</v>
      </c>
      <c r="D21" s="57">
        <v>94.736234612031382</v>
      </c>
      <c r="E21" s="58">
        <v>94.564710385500575</v>
      </c>
      <c r="F21" s="57">
        <v>40.921212727272724</v>
      </c>
      <c r="G21" s="57">
        <v>30.896961127208474</v>
      </c>
      <c r="H21" s="58">
        <v>30.955067626910239</v>
      </c>
      <c r="I21" s="59">
        <v>371.36000100000001</v>
      </c>
      <c r="J21" s="59">
        <v>255.74416773263437</v>
      </c>
      <c r="K21" s="59">
        <v>258.69731800766283</v>
      </c>
      <c r="L21" s="60">
        <v>80.744675810459071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77.701428571428565</v>
      </c>
      <c r="D25" s="61">
        <v>94.736234612031382</v>
      </c>
      <c r="E25" s="61">
        <v>94.564710385500575</v>
      </c>
      <c r="F25" s="61">
        <v>40.921212727272724</v>
      </c>
      <c r="G25" s="61">
        <v>30.896961127208474</v>
      </c>
      <c r="H25" s="61">
        <v>30.955067626910239</v>
      </c>
      <c r="I25" s="61">
        <v>371.36000100000001</v>
      </c>
      <c r="J25" s="61">
        <v>255.74416773263437</v>
      </c>
      <c r="K25" s="61">
        <v>258.69731800766283</v>
      </c>
      <c r="L25" s="62">
        <v>80.744675810459071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3.8761904761904762</v>
      </c>
      <c r="D32" s="57">
        <v>5.2607769059381964</v>
      </c>
      <c r="E32" s="58">
        <v>5.2468354430379751</v>
      </c>
      <c r="F32" s="57">
        <v>1</v>
      </c>
      <c r="G32" s="57">
        <v>0.6521201413427562</v>
      </c>
      <c r="H32" s="58">
        <v>0.58826629193746705</v>
      </c>
      <c r="I32" s="59">
        <v>10.25</v>
      </c>
      <c r="J32" s="59">
        <v>4.1205766710353871</v>
      </c>
      <c r="K32" s="59">
        <v>4.2771392081736908</v>
      </c>
      <c r="L32" s="60">
        <v>3.6551703738760057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2.5089605734767026E-2</v>
      </c>
      <c r="E33" s="58">
        <v>2.4836977368622937E-2</v>
      </c>
      <c r="F33" s="57">
        <v>0.12121212121212122</v>
      </c>
      <c r="G33" s="57">
        <v>4.0282685512367494E-2</v>
      </c>
      <c r="H33" s="58">
        <v>7.2018268048480591E-2</v>
      </c>
      <c r="I33" s="59">
        <v>0.65</v>
      </c>
      <c r="J33" s="59">
        <v>0.52031454783748365</v>
      </c>
      <c r="K33" s="59">
        <v>0.52362707535121333</v>
      </c>
      <c r="L33" s="60">
        <v>5.3300993847610036E-2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8.5714285714285715E-2</v>
      </c>
      <c r="D35" s="57">
        <v>0.11876392521553812</v>
      </c>
      <c r="E35" s="58">
        <v>0.11843114691215957</v>
      </c>
      <c r="F35" s="57">
        <v>0.18181818181818182</v>
      </c>
      <c r="G35" s="57">
        <v>1.5901060070671377E-2</v>
      </c>
      <c r="H35" s="58">
        <v>0</v>
      </c>
      <c r="I35" s="59">
        <v>0</v>
      </c>
      <c r="J35" s="59">
        <v>0</v>
      </c>
      <c r="K35" s="59">
        <v>0</v>
      </c>
      <c r="L35" s="60">
        <v>7.8738760056791299E-2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0.64060835028576968</v>
      </c>
      <c r="E36" s="58">
        <v>0.63415803605677024</v>
      </c>
      <c r="F36" s="57">
        <v>0</v>
      </c>
      <c r="G36" s="57">
        <v>0.13162544169611307</v>
      </c>
      <c r="H36" s="58">
        <v>2.84559985947655E-2</v>
      </c>
      <c r="I36" s="57">
        <v>0</v>
      </c>
      <c r="J36" s="59">
        <v>0.21231979030144169</v>
      </c>
      <c r="K36" s="59">
        <v>0.20689655172413793</v>
      </c>
      <c r="L36" s="60">
        <v>0.44486512068149553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3.961904761904762</v>
      </c>
      <c r="D40" s="61">
        <v>6.045238787174271</v>
      </c>
      <c r="E40" s="61">
        <v>6.0242616033755283</v>
      </c>
      <c r="F40" s="61">
        <v>1.303030303030303</v>
      </c>
      <c r="G40" s="61">
        <v>0.83992932862190806</v>
      </c>
      <c r="H40" s="61">
        <v>0.68874055858071315</v>
      </c>
      <c r="I40" s="61">
        <v>10.9</v>
      </c>
      <c r="J40" s="61">
        <v>4.8532110091743128</v>
      </c>
      <c r="K40" s="61">
        <v>5.0076628352490422</v>
      </c>
      <c r="L40" s="62">
        <v>4.2320752484619026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0.22857142857142856</v>
      </c>
      <c r="D46" s="57">
        <v>0.27211082049791729</v>
      </c>
      <c r="E46" s="58">
        <v>0.27167242040659761</v>
      </c>
      <c r="F46" s="57">
        <v>0.12121212121212122</v>
      </c>
      <c r="G46" s="57">
        <v>9.1519434628975271E-2</v>
      </c>
      <c r="H46" s="58">
        <v>0.10539258738802038</v>
      </c>
      <c r="I46" s="59">
        <v>1.1000000000000001</v>
      </c>
      <c r="J46" s="59">
        <v>0.75753604193971169</v>
      </c>
      <c r="K46" s="59">
        <v>0.76628352490421459</v>
      </c>
      <c r="L46" s="60">
        <v>0.23396829152863227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0.22857142857142856</v>
      </c>
      <c r="D50" s="61">
        <v>0.27211082049791729</v>
      </c>
      <c r="E50" s="61">
        <v>0.27167242040659761</v>
      </c>
      <c r="F50" s="61">
        <v>0.12121212121212122</v>
      </c>
      <c r="G50" s="61">
        <v>9.1519434628975271E-2</v>
      </c>
      <c r="H50" s="61">
        <v>0.10539258738802038</v>
      </c>
      <c r="I50" s="61">
        <v>1.1000000000000001</v>
      </c>
      <c r="J50" s="61">
        <v>0.75753604193971169</v>
      </c>
      <c r="K50" s="61">
        <v>0.76628352490421459</v>
      </c>
      <c r="L50" s="62">
        <v>0.23396829152863227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0.50476190476190474</v>
      </c>
      <c r="D56" s="57">
        <v>0.61968420032936167</v>
      </c>
      <c r="E56" s="58">
        <v>0.61852704257767543</v>
      </c>
      <c r="F56" s="57">
        <v>0.24242424242424243</v>
      </c>
      <c r="G56" s="57">
        <v>0.18303886925795054</v>
      </c>
      <c r="H56" s="58">
        <v>0.17793781837344108</v>
      </c>
      <c r="I56" s="59">
        <v>2.2000000000000002</v>
      </c>
      <c r="J56" s="59">
        <v>1.2699868938401049</v>
      </c>
      <c r="K56" s="59">
        <v>1.293742017879949</v>
      </c>
      <c r="L56" s="60">
        <v>0.50325366777094183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0.50476190476190474</v>
      </c>
      <c r="D58" s="61">
        <v>0.61968420032936167</v>
      </c>
      <c r="E58" s="61">
        <v>0.61852704257767543</v>
      </c>
      <c r="F58" s="61">
        <v>0.24242424242424243</v>
      </c>
      <c r="G58" s="61">
        <v>0.18303886925795054</v>
      </c>
      <c r="H58" s="61">
        <v>0.17793781837344108</v>
      </c>
      <c r="I58" s="61">
        <v>2.2000000000000002</v>
      </c>
      <c r="J58" s="61">
        <v>1.2699868938401049</v>
      </c>
      <c r="K58" s="61">
        <v>1.293742017879949</v>
      </c>
      <c r="L58" s="61">
        <v>0.50325366777094183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105</v>
      </c>
      <c r="C63" s="24">
        <v>10323</v>
      </c>
      <c r="D63" s="24">
        <v>10428</v>
      </c>
      <c r="E63" s="24">
        <v>33</v>
      </c>
      <c r="F63" s="24">
        <v>5660</v>
      </c>
      <c r="G63" s="24">
        <v>5693</v>
      </c>
      <c r="H63" s="24">
        <v>20</v>
      </c>
      <c r="I63" s="24">
        <v>763</v>
      </c>
      <c r="J63" s="24">
        <v>783</v>
      </c>
      <c r="K63" s="24">
        <v>16904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0" width="8.81640625" style="4"/>
    <col min="221" max="221" width="16" style="4" customWidth="1"/>
    <col min="222" max="222" width="17.54296875" style="4" customWidth="1"/>
    <col min="223" max="223" width="12.453125" style="4" bestFit="1" customWidth="1"/>
    <col min="224" max="224" width="13.54296875" style="4" bestFit="1" customWidth="1"/>
    <col min="225" max="225" width="16.81640625" style="4" customWidth="1"/>
    <col min="226" max="226" width="13.54296875" style="4" customWidth="1"/>
    <col min="227" max="227" width="12" style="4" customWidth="1"/>
    <col min="228" max="228" width="12.453125" style="4" customWidth="1"/>
    <col min="229" max="229" width="16.453125" style="4" bestFit="1" customWidth="1"/>
    <col min="230" max="230" width="8.81640625" style="4"/>
    <col min="231" max="231" width="22.54296875" style="4" bestFit="1" customWidth="1"/>
    <col min="232" max="232" width="11.453125" style="4" bestFit="1" customWidth="1"/>
    <col min="233" max="233" width="11" style="4" bestFit="1" customWidth="1"/>
    <col min="234" max="476" width="8.81640625" style="4"/>
    <col min="477" max="477" width="16" style="4" customWidth="1"/>
    <col min="478" max="478" width="17.54296875" style="4" customWidth="1"/>
    <col min="479" max="479" width="12.453125" style="4" bestFit="1" customWidth="1"/>
    <col min="480" max="480" width="13.54296875" style="4" bestFit="1" customWidth="1"/>
    <col min="481" max="481" width="16.81640625" style="4" customWidth="1"/>
    <col min="482" max="482" width="13.54296875" style="4" customWidth="1"/>
    <col min="483" max="483" width="12" style="4" customWidth="1"/>
    <col min="484" max="484" width="12.453125" style="4" customWidth="1"/>
    <col min="485" max="485" width="16.453125" style="4" bestFit="1" customWidth="1"/>
    <col min="486" max="486" width="8.81640625" style="4"/>
    <col min="487" max="487" width="22.54296875" style="4" bestFit="1" customWidth="1"/>
    <col min="488" max="488" width="11.453125" style="4" bestFit="1" customWidth="1"/>
    <col min="489" max="489" width="11" style="4" bestFit="1" customWidth="1"/>
    <col min="490" max="732" width="8.81640625" style="4"/>
    <col min="733" max="733" width="16" style="4" customWidth="1"/>
    <col min="734" max="734" width="17.54296875" style="4" customWidth="1"/>
    <col min="735" max="735" width="12.453125" style="4" bestFit="1" customWidth="1"/>
    <col min="736" max="736" width="13.54296875" style="4" bestFit="1" customWidth="1"/>
    <col min="737" max="737" width="16.81640625" style="4" customWidth="1"/>
    <col min="738" max="738" width="13.54296875" style="4" customWidth="1"/>
    <col min="739" max="739" width="12" style="4" customWidth="1"/>
    <col min="740" max="740" width="12.453125" style="4" customWidth="1"/>
    <col min="741" max="741" width="16.453125" style="4" bestFit="1" customWidth="1"/>
    <col min="742" max="742" width="8.81640625" style="4"/>
    <col min="743" max="743" width="22.54296875" style="4" bestFit="1" customWidth="1"/>
    <col min="744" max="744" width="11.453125" style="4" bestFit="1" customWidth="1"/>
    <col min="745" max="745" width="11" style="4" bestFit="1" customWidth="1"/>
    <col min="746" max="988" width="8.81640625" style="4"/>
    <col min="989" max="989" width="16" style="4" customWidth="1"/>
    <col min="990" max="990" width="17.54296875" style="4" customWidth="1"/>
    <col min="991" max="991" width="12.453125" style="4" bestFit="1" customWidth="1"/>
    <col min="992" max="992" width="13.54296875" style="4" bestFit="1" customWidth="1"/>
    <col min="993" max="993" width="16.81640625" style="4" customWidth="1"/>
    <col min="994" max="994" width="13.54296875" style="4" customWidth="1"/>
    <col min="995" max="995" width="12" style="4" customWidth="1"/>
    <col min="996" max="996" width="12.453125" style="4" customWidth="1"/>
    <col min="997" max="997" width="16.453125" style="4" bestFit="1" customWidth="1"/>
    <col min="998" max="998" width="8.81640625" style="4"/>
    <col min="999" max="999" width="22.54296875" style="4" bestFit="1" customWidth="1"/>
    <col min="1000" max="1000" width="11.453125" style="4" bestFit="1" customWidth="1"/>
    <col min="1001" max="1001" width="11" style="4" bestFit="1" customWidth="1"/>
    <col min="1002" max="1244" width="8.81640625" style="4"/>
    <col min="1245" max="1245" width="16" style="4" customWidth="1"/>
    <col min="1246" max="1246" width="17.54296875" style="4" customWidth="1"/>
    <col min="1247" max="1247" width="12.453125" style="4" bestFit="1" customWidth="1"/>
    <col min="1248" max="1248" width="13.54296875" style="4" bestFit="1" customWidth="1"/>
    <col min="1249" max="1249" width="16.81640625" style="4" customWidth="1"/>
    <col min="1250" max="1250" width="13.54296875" style="4" customWidth="1"/>
    <col min="1251" max="1251" width="12" style="4" customWidth="1"/>
    <col min="1252" max="1252" width="12.453125" style="4" customWidth="1"/>
    <col min="1253" max="1253" width="16.453125" style="4" bestFit="1" customWidth="1"/>
    <col min="1254" max="1254" width="8.81640625" style="4"/>
    <col min="1255" max="1255" width="22.54296875" style="4" bestFit="1" customWidth="1"/>
    <col min="1256" max="1256" width="11.453125" style="4" bestFit="1" customWidth="1"/>
    <col min="1257" max="1257" width="11" style="4" bestFit="1" customWidth="1"/>
    <col min="1258" max="1500" width="8.81640625" style="4"/>
    <col min="1501" max="1501" width="16" style="4" customWidth="1"/>
    <col min="1502" max="1502" width="17.54296875" style="4" customWidth="1"/>
    <col min="1503" max="1503" width="12.453125" style="4" bestFit="1" customWidth="1"/>
    <col min="1504" max="1504" width="13.54296875" style="4" bestFit="1" customWidth="1"/>
    <col min="1505" max="1505" width="16.81640625" style="4" customWidth="1"/>
    <col min="1506" max="1506" width="13.54296875" style="4" customWidth="1"/>
    <col min="1507" max="1507" width="12" style="4" customWidth="1"/>
    <col min="1508" max="1508" width="12.453125" style="4" customWidth="1"/>
    <col min="1509" max="1509" width="16.453125" style="4" bestFit="1" customWidth="1"/>
    <col min="1510" max="1510" width="8.81640625" style="4"/>
    <col min="1511" max="1511" width="22.54296875" style="4" bestFit="1" customWidth="1"/>
    <col min="1512" max="1512" width="11.453125" style="4" bestFit="1" customWidth="1"/>
    <col min="1513" max="1513" width="11" style="4" bestFit="1" customWidth="1"/>
    <col min="1514" max="1756" width="8.81640625" style="4"/>
    <col min="1757" max="1757" width="16" style="4" customWidth="1"/>
    <col min="1758" max="1758" width="17.54296875" style="4" customWidth="1"/>
    <col min="1759" max="1759" width="12.453125" style="4" bestFit="1" customWidth="1"/>
    <col min="1760" max="1760" width="13.54296875" style="4" bestFit="1" customWidth="1"/>
    <col min="1761" max="1761" width="16.81640625" style="4" customWidth="1"/>
    <col min="1762" max="1762" width="13.54296875" style="4" customWidth="1"/>
    <col min="1763" max="1763" width="12" style="4" customWidth="1"/>
    <col min="1764" max="1764" width="12.453125" style="4" customWidth="1"/>
    <col min="1765" max="1765" width="16.453125" style="4" bestFit="1" customWidth="1"/>
    <col min="1766" max="1766" width="8.81640625" style="4"/>
    <col min="1767" max="1767" width="22.54296875" style="4" bestFit="1" customWidth="1"/>
    <col min="1768" max="1768" width="11.453125" style="4" bestFit="1" customWidth="1"/>
    <col min="1769" max="1769" width="11" style="4" bestFit="1" customWidth="1"/>
    <col min="1770" max="2012" width="8.81640625" style="4"/>
    <col min="2013" max="2013" width="16" style="4" customWidth="1"/>
    <col min="2014" max="2014" width="17.54296875" style="4" customWidth="1"/>
    <col min="2015" max="2015" width="12.453125" style="4" bestFit="1" customWidth="1"/>
    <col min="2016" max="2016" width="13.54296875" style="4" bestFit="1" customWidth="1"/>
    <col min="2017" max="2017" width="16.81640625" style="4" customWidth="1"/>
    <col min="2018" max="2018" width="13.54296875" style="4" customWidth="1"/>
    <col min="2019" max="2019" width="12" style="4" customWidth="1"/>
    <col min="2020" max="2020" width="12.453125" style="4" customWidth="1"/>
    <col min="2021" max="2021" width="16.453125" style="4" bestFit="1" customWidth="1"/>
    <col min="2022" max="2022" width="8.81640625" style="4"/>
    <col min="2023" max="2023" width="22.54296875" style="4" bestFit="1" customWidth="1"/>
    <col min="2024" max="2024" width="11.453125" style="4" bestFit="1" customWidth="1"/>
    <col min="2025" max="2025" width="11" style="4" bestFit="1" customWidth="1"/>
    <col min="2026" max="2268" width="8.81640625" style="4"/>
    <col min="2269" max="2269" width="16" style="4" customWidth="1"/>
    <col min="2270" max="2270" width="17.54296875" style="4" customWidth="1"/>
    <col min="2271" max="2271" width="12.453125" style="4" bestFit="1" customWidth="1"/>
    <col min="2272" max="2272" width="13.54296875" style="4" bestFit="1" customWidth="1"/>
    <col min="2273" max="2273" width="16.81640625" style="4" customWidth="1"/>
    <col min="2274" max="2274" width="13.54296875" style="4" customWidth="1"/>
    <col min="2275" max="2275" width="12" style="4" customWidth="1"/>
    <col min="2276" max="2276" width="12.453125" style="4" customWidth="1"/>
    <col min="2277" max="2277" width="16.453125" style="4" bestFit="1" customWidth="1"/>
    <col min="2278" max="2278" width="8.81640625" style="4"/>
    <col min="2279" max="2279" width="22.54296875" style="4" bestFit="1" customWidth="1"/>
    <col min="2280" max="2280" width="11.453125" style="4" bestFit="1" customWidth="1"/>
    <col min="2281" max="2281" width="11" style="4" bestFit="1" customWidth="1"/>
    <col min="2282" max="2524" width="8.81640625" style="4"/>
    <col min="2525" max="2525" width="16" style="4" customWidth="1"/>
    <col min="2526" max="2526" width="17.54296875" style="4" customWidth="1"/>
    <col min="2527" max="2527" width="12.453125" style="4" bestFit="1" customWidth="1"/>
    <col min="2528" max="2528" width="13.54296875" style="4" bestFit="1" customWidth="1"/>
    <col min="2529" max="2529" width="16.81640625" style="4" customWidth="1"/>
    <col min="2530" max="2530" width="13.54296875" style="4" customWidth="1"/>
    <col min="2531" max="2531" width="12" style="4" customWidth="1"/>
    <col min="2532" max="2532" width="12.453125" style="4" customWidth="1"/>
    <col min="2533" max="2533" width="16.453125" style="4" bestFit="1" customWidth="1"/>
    <col min="2534" max="2534" width="8.81640625" style="4"/>
    <col min="2535" max="2535" width="22.54296875" style="4" bestFit="1" customWidth="1"/>
    <col min="2536" max="2536" width="11.453125" style="4" bestFit="1" customWidth="1"/>
    <col min="2537" max="2537" width="11" style="4" bestFit="1" customWidth="1"/>
    <col min="2538" max="2780" width="8.81640625" style="4"/>
    <col min="2781" max="2781" width="16" style="4" customWidth="1"/>
    <col min="2782" max="2782" width="17.54296875" style="4" customWidth="1"/>
    <col min="2783" max="2783" width="12.453125" style="4" bestFit="1" customWidth="1"/>
    <col min="2784" max="2784" width="13.54296875" style="4" bestFit="1" customWidth="1"/>
    <col min="2785" max="2785" width="16.81640625" style="4" customWidth="1"/>
    <col min="2786" max="2786" width="13.54296875" style="4" customWidth="1"/>
    <col min="2787" max="2787" width="12" style="4" customWidth="1"/>
    <col min="2788" max="2788" width="12.453125" style="4" customWidth="1"/>
    <col min="2789" max="2789" width="16.453125" style="4" bestFit="1" customWidth="1"/>
    <col min="2790" max="2790" width="8.81640625" style="4"/>
    <col min="2791" max="2791" width="22.54296875" style="4" bestFit="1" customWidth="1"/>
    <col min="2792" max="2792" width="11.453125" style="4" bestFit="1" customWidth="1"/>
    <col min="2793" max="2793" width="11" style="4" bestFit="1" customWidth="1"/>
    <col min="2794" max="3036" width="8.81640625" style="4"/>
    <col min="3037" max="3037" width="16" style="4" customWidth="1"/>
    <col min="3038" max="3038" width="17.54296875" style="4" customWidth="1"/>
    <col min="3039" max="3039" width="12.453125" style="4" bestFit="1" customWidth="1"/>
    <col min="3040" max="3040" width="13.54296875" style="4" bestFit="1" customWidth="1"/>
    <col min="3041" max="3041" width="16.81640625" style="4" customWidth="1"/>
    <col min="3042" max="3042" width="13.54296875" style="4" customWidth="1"/>
    <col min="3043" max="3043" width="12" style="4" customWidth="1"/>
    <col min="3044" max="3044" width="12.453125" style="4" customWidth="1"/>
    <col min="3045" max="3045" width="16.453125" style="4" bestFit="1" customWidth="1"/>
    <col min="3046" max="3046" width="8.81640625" style="4"/>
    <col min="3047" max="3047" width="22.54296875" style="4" bestFit="1" customWidth="1"/>
    <col min="3048" max="3048" width="11.453125" style="4" bestFit="1" customWidth="1"/>
    <col min="3049" max="3049" width="11" style="4" bestFit="1" customWidth="1"/>
    <col min="3050" max="3292" width="8.81640625" style="4"/>
    <col min="3293" max="3293" width="16" style="4" customWidth="1"/>
    <col min="3294" max="3294" width="17.54296875" style="4" customWidth="1"/>
    <col min="3295" max="3295" width="12.453125" style="4" bestFit="1" customWidth="1"/>
    <col min="3296" max="3296" width="13.54296875" style="4" bestFit="1" customWidth="1"/>
    <col min="3297" max="3297" width="16.81640625" style="4" customWidth="1"/>
    <col min="3298" max="3298" width="13.54296875" style="4" customWidth="1"/>
    <col min="3299" max="3299" width="12" style="4" customWidth="1"/>
    <col min="3300" max="3300" width="12.453125" style="4" customWidth="1"/>
    <col min="3301" max="3301" width="16.453125" style="4" bestFit="1" customWidth="1"/>
    <col min="3302" max="3302" width="8.81640625" style="4"/>
    <col min="3303" max="3303" width="22.54296875" style="4" bestFit="1" customWidth="1"/>
    <col min="3304" max="3304" width="11.453125" style="4" bestFit="1" customWidth="1"/>
    <col min="3305" max="3305" width="11" style="4" bestFit="1" customWidth="1"/>
    <col min="3306" max="3548" width="8.81640625" style="4"/>
    <col min="3549" max="3549" width="16" style="4" customWidth="1"/>
    <col min="3550" max="3550" width="17.54296875" style="4" customWidth="1"/>
    <col min="3551" max="3551" width="12.453125" style="4" bestFit="1" customWidth="1"/>
    <col min="3552" max="3552" width="13.54296875" style="4" bestFit="1" customWidth="1"/>
    <col min="3553" max="3553" width="16.81640625" style="4" customWidth="1"/>
    <col min="3554" max="3554" width="13.54296875" style="4" customWidth="1"/>
    <col min="3555" max="3555" width="12" style="4" customWidth="1"/>
    <col min="3556" max="3556" width="12.453125" style="4" customWidth="1"/>
    <col min="3557" max="3557" width="16.453125" style="4" bestFit="1" customWidth="1"/>
    <col min="3558" max="3558" width="8.81640625" style="4"/>
    <col min="3559" max="3559" width="22.54296875" style="4" bestFit="1" customWidth="1"/>
    <col min="3560" max="3560" width="11.453125" style="4" bestFit="1" customWidth="1"/>
    <col min="3561" max="3561" width="11" style="4" bestFit="1" customWidth="1"/>
    <col min="3562" max="3804" width="8.81640625" style="4"/>
    <col min="3805" max="3805" width="16" style="4" customWidth="1"/>
    <col min="3806" max="3806" width="17.54296875" style="4" customWidth="1"/>
    <col min="3807" max="3807" width="12.453125" style="4" bestFit="1" customWidth="1"/>
    <col min="3808" max="3808" width="13.54296875" style="4" bestFit="1" customWidth="1"/>
    <col min="3809" max="3809" width="16.81640625" style="4" customWidth="1"/>
    <col min="3810" max="3810" width="13.54296875" style="4" customWidth="1"/>
    <col min="3811" max="3811" width="12" style="4" customWidth="1"/>
    <col min="3812" max="3812" width="12.453125" style="4" customWidth="1"/>
    <col min="3813" max="3813" width="16.453125" style="4" bestFit="1" customWidth="1"/>
    <col min="3814" max="3814" width="8.81640625" style="4"/>
    <col min="3815" max="3815" width="22.54296875" style="4" bestFit="1" customWidth="1"/>
    <col min="3816" max="3816" width="11.453125" style="4" bestFit="1" customWidth="1"/>
    <col min="3817" max="3817" width="11" style="4" bestFit="1" customWidth="1"/>
    <col min="3818" max="4060" width="8.81640625" style="4"/>
    <col min="4061" max="4061" width="16" style="4" customWidth="1"/>
    <col min="4062" max="4062" width="17.54296875" style="4" customWidth="1"/>
    <col min="4063" max="4063" width="12.453125" style="4" bestFit="1" customWidth="1"/>
    <col min="4064" max="4064" width="13.54296875" style="4" bestFit="1" customWidth="1"/>
    <col min="4065" max="4065" width="16.81640625" style="4" customWidth="1"/>
    <col min="4066" max="4066" width="13.54296875" style="4" customWidth="1"/>
    <col min="4067" max="4067" width="12" style="4" customWidth="1"/>
    <col min="4068" max="4068" width="12.453125" style="4" customWidth="1"/>
    <col min="4069" max="4069" width="16.453125" style="4" bestFit="1" customWidth="1"/>
    <col min="4070" max="4070" width="8.81640625" style="4"/>
    <col min="4071" max="4071" width="22.54296875" style="4" bestFit="1" customWidth="1"/>
    <col min="4072" max="4072" width="11.453125" style="4" bestFit="1" customWidth="1"/>
    <col min="4073" max="4073" width="11" style="4" bestFit="1" customWidth="1"/>
    <col min="4074" max="4316" width="8.81640625" style="4"/>
    <col min="4317" max="4317" width="16" style="4" customWidth="1"/>
    <col min="4318" max="4318" width="17.54296875" style="4" customWidth="1"/>
    <col min="4319" max="4319" width="12.453125" style="4" bestFit="1" customWidth="1"/>
    <col min="4320" max="4320" width="13.54296875" style="4" bestFit="1" customWidth="1"/>
    <col min="4321" max="4321" width="16.81640625" style="4" customWidth="1"/>
    <col min="4322" max="4322" width="13.54296875" style="4" customWidth="1"/>
    <col min="4323" max="4323" width="12" style="4" customWidth="1"/>
    <col min="4324" max="4324" width="12.453125" style="4" customWidth="1"/>
    <col min="4325" max="4325" width="16.453125" style="4" bestFit="1" customWidth="1"/>
    <col min="4326" max="4326" width="8.81640625" style="4"/>
    <col min="4327" max="4327" width="22.54296875" style="4" bestFit="1" customWidth="1"/>
    <col min="4328" max="4328" width="11.453125" style="4" bestFit="1" customWidth="1"/>
    <col min="4329" max="4329" width="11" style="4" bestFit="1" customWidth="1"/>
    <col min="4330" max="4572" width="8.81640625" style="4"/>
    <col min="4573" max="4573" width="16" style="4" customWidth="1"/>
    <col min="4574" max="4574" width="17.54296875" style="4" customWidth="1"/>
    <col min="4575" max="4575" width="12.453125" style="4" bestFit="1" customWidth="1"/>
    <col min="4576" max="4576" width="13.54296875" style="4" bestFit="1" customWidth="1"/>
    <col min="4577" max="4577" width="16.81640625" style="4" customWidth="1"/>
    <col min="4578" max="4578" width="13.54296875" style="4" customWidth="1"/>
    <col min="4579" max="4579" width="12" style="4" customWidth="1"/>
    <col min="4580" max="4580" width="12.453125" style="4" customWidth="1"/>
    <col min="4581" max="4581" width="16.453125" style="4" bestFit="1" customWidth="1"/>
    <col min="4582" max="4582" width="8.81640625" style="4"/>
    <col min="4583" max="4583" width="22.54296875" style="4" bestFit="1" customWidth="1"/>
    <col min="4584" max="4584" width="11.453125" style="4" bestFit="1" customWidth="1"/>
    <col min="4585" max="4585" width="11" style="4" bestFit="1" customWidth="1"/>
    <col min="4586" max="4828" width="8.81640625" style="4"/>
    <col min="4829" max="4829" width="16" style="4" customWidth="1"/>
    <col min="4830" max="4830" width="17.54296875" style="4" customWidth="1"/>
    <col min="4831" max="4831" width="12.453125" style="4" bestFit="1" customWidth="1"/>
    <col min="4832" max="4832" width="13.54296875" style="4" bestFit="1" customWidth="1"/>
    <col min="4833" max="4833" width="16.81640625" style="4" customWidth="1"/>
    <col min="4834" max="4834" width="13.54296875" style="4" customWidth="1"/>
    <col min="4835" max="4835" width="12" style="4" customWidth="1"/>
    <col min="4836" max="4836" width="12.453125" style="4" customWidth="1"/>
    <col min="4837" max="4837" width="16.453125" style="4" bestFit="1" customWidth="1"/>
    <col min="4838" max="4838" width="8.81640625" style="4"/>
    <col min="4839" max="4839" width="22.54296875" style="4" bestFit="1" customWidth="1"/>
    <col min="4840" max="4840" width="11.453125" style="4" bestFit="1" customWidth="1"/>
    <col min="4841" max="4841" width="11" style="4" bestFit="1" customWidth="1"/>
    <col min="4842" max="5084" width="8.81640625" style="4"/>
    <col min="5085" max="5085" width="16" style="4" customWidth="1"/>
    <col min="5086" max="5086" width="17.54296875" style="4" customWidth="1"/>
    <col min="5087" max="5087" width="12.453125" style="4" bestFit="1" customWidth="1"/>
    <col min="5088" max="5088" width="13.54296875" style="4" bestFit="1" customWidth="1"/>
    <col min="5089" max="5089" width="16.81640625" style="4" customWidth="1"/>
    <col min="5090" max="5090" width="13.54296875" style="4" customWidth="1"/>
    <col min="5091" max="5091" width="12" style="4" customWidth="1"/>
    <col min="5092" max="5092" width="12.453125" style="4" customWidth="1"/>
    <col min="5093" max="5093" width="16.453125" style="4" bestFit="1" customWidth="1"/>
    <col min="5094" max="5094" width="8.81640625" style="4"/>
    <col min="5095" max="5095" width="22.54296875" style="4" bestFit="1" customWidth="1"/>
    <col min="5096" max="5096" width="11.453125" style="4" bestFit="1" customWidth="1"/>
    <col min="5097" max="5097" width="11" style="4" bestFit="1" customWidth="1"/>
    <col min="5098" max="5340" width="8.81640625" style="4"/>
    <col min="5341" max="5341" width="16" style="4" customWidth="1"/>
    <col min="5342" max="5342" width="17.54296875" style="4" customWidth="1"/>
    <col min="5343" max="5343" width="12.453125" style="4" bestFit="1" customWidth="1"/>
    <col min="5344" max="5344" width="13.54296875" style="4" bestFit="1" customWidth="1"/>
    <col min="5345" max="5345" width="16.81640625" style="4" customWidth="1"/>
    <col min="5346" max="5346" width="13.54296875" style="4" customWidth="1"/>
    <col min="5347" max="5347" width="12" style="4" customWidth="1"/>
    <col min="5348" max="5348" width="12.453125" style="4" customWidth="1"/>
    <col min="5349" max="5349" width="16.453125" style="4" bestFit="1" customWidth="1"/>
    <col min="5350" max="5350" width="8.81640625" style="4"/>
    <col min="5351" max="5351" width="22.54296875" style="4" bestFit="1" customWidth="1"/>
    <col min="5352" max="5352" width="11.453125" style="4" bestFit="1" customWidth="1"/>
    <col min="5353" max="5353" width="11" style="4" bestFit="1" customWidth="1"/>
    <col min="5354" max="5596" width="8.81640625" style="4"/>
    <col min="5597" max="5597" width="16" style="4" customWidth="1"/>
    <col min="5598" max="5598" width="17.54296875" style="4" customWidth="1"/>
    <col min="5599" max="5599" width="12.453125" style="4" bestFit="1" customWidth="1"/>
    <col min="5600" max="5600" width="13.54296875" style="4" bestFit="1" customWidth="1"/>
    <col min="5601" max="5601" width="16.81640625" style="4" customWidth="1"/>
    <col min="5602" max="5602" width="13.54296875" style="4" customWidth="1"/>
    <col min="5603" max="5603" width="12" style="4" customWidth="1"/>
    <col min="5604" max="5604" width="12.453125" style="4" customWidth="1"/>
    <col min="5605" max="5605" width="16.453125" style="4" bestFit="1" customWidth="1"/>
    <col min="5606" max="5606" width="8.81640625" style="4"/>
    <col min="5607" max="5607" width="22.54296875" style="4" bestFit="1" customWidth="1"/>
    <col min="5608" max="5608" width="11.453125" style="4" bestFit="1" customWidth="1"/>
    <col min="5609" max="5609" width="11" style="4" bestFit="1" customWidth="1"/>
    <col min="5610" max="5852" width="8.81640625" style="4"/>
    <col min="5853" max="5853" width="16" style="4" customWidth="1"/>
    <col min="5854" max="5854" width="17.54296875" style="4" customWidth="1"/>
    <col min="5855" max="5855" width="12.453125" style="4" bestFit="1" customWidth="1"/>
    <col min="5856" max="5856" width="13.54296875" style="4" bestFit="1" customWidth="1"/>
    <col min="5857" max="5857" width="16.81640625" style="4" customWidth="1"/>
    <col min="5858" max="5858" width="13.54296875" style="4" customWidth="1"/>
    <col min="5859" max="5859" width="12" style="4" customWidth="1"/>
    <col min="5860" max="5860" width="12.453125" style="4" customWidth="1"/>
    <col min="5861" max="5861" width="16.453125" style="4" bestFit="1" customWidth="1"/>
    <col min="5862" max="5862" width="8.81640625" style="4"/>
    <col min="5863" max="5863" width="22.54296875" style="4" bestFit="1" customWidth="1"/>
    <col min="5864" max="5864" width="11.453125" style="4" bestFit="1" customWidth="1"/>
    <col min="5865" max="5865" width="11" style="4" bestFit="1" customWidth="1"/>
    <col min="5866" max="6108" width="8.81640625" style="4"/>
    <col min="6109" max="6109" width="16" style="4" customWidth="1"/>
    <col min="6110" max="6110" width="17.54296875" style="4" customWidth="1"/>
    <col min="6111" max="6111" width="12.453125" style="4" bestFit="1" customWidth="1"/>
    <col min="6112" max="6112" width="13.54296875" style="4" bestFit="1" customWidth="1"/>
    <col min="6113" max="6113" width="16.81640625" style="4" customWidth="1"/>
    <col min="6114" max="6114" width="13.54296875" style="4" customWidth="1"/>
    <col min="6115" max="6115" width="12" style="4" customWidth="1"/>
    <col min="6116" max="6116" width="12.453125" style="4" customWidth="1"/>
    <col min="6117" max="6117" width="16.453125" style="4" bestFit="1" customWidth="1"/>
    <col min="6118" max="6118" width="8.81640625" style="4"/>
    <col min="6119" max="6119" width="22.54296875" style="4" bestFit="1" customWidth="1"/>
    <col min="6120" max="6120" width="11.453125" style="4" bestFit="1" customWidth="1"/>
    <col min="6121" max="6121" width="11" style="4" bestFit="1" customWidth="1"/>
    <col min="6122" max="6364" width="8.81640625" style="4"/>
    <col min="6365" max="6365" width="16" style="4" customWidth="1"/>
    <col min="6366" max="6366" width="17.54296875" style="4" customWidth="1"/>
    <col min="6367" max="6367" width="12.453125" style="4" bestFit="1" customWidth="1"/>
    <col min="6368" max="6368" width="13.54296875" style="4" bestFit="1" customWidth="1"/>
    <col min="6369" max="6369" width="16.81640625" style="4" customWidth="1"/>
    <col min="6370" max="6370" width="13.54296875" style="4" customWidth="1"/>
    <col min="6371" max="6371" width="12" style="4" customWidth="1"/>
    <col min="6372" max="6372" width="12.453125" style="4" customWidth="1"/>
    <col min="6373" max="6373" width="16.453125" style="4" bestFit="1" customWidth="1"/>
    <col min="6374" max="6374" width="8.81640625" style="4"/>
    <col min="6375" max="6375" width="22.54296875" style="4" bestFit="1" customWidth="1"/>
    <col min="6376" max="6376" width="11.453125" style="4" bestFit="1" customWidth="1"/>
    <col min="6377" max="6377" width="11" style="4" bestFit="1" customWidth="1"/>
    <col min="6378" max="6620" width="8.81640625" style="4"/>
    <col min="6621" max="6621" width="16" style="4" customWidth="1"/>
    <col min="6622" max="6622" width="17.54296875" style="4" customWidth="1"/>
    <col min="6623" max="6623" width="12.453125" style="4" bestFit="1" customWidth="1"/>
    <col min="6624" max="6624" width="13.54296875" style="4" bestFit="1" customWidth="1"/>
    <col min="6625" max="6625" width="16.81640625" style="4" customWidth="1"/>
    <col min="6626" max="6626" width="13.54296875" style="4" customWidth="1"/>
    <col min="6627" max="6627" width="12" style="4" customWidth="1"/>
    <col min="6628" max="6628" width="12.453125" style="4" customWidth="1"/>
    <col min="6629" max="6629" width="16.453125" style="4" bestFit="1" customWidth="1"/>
    <col min="6630" max="6630" width="8.81640625" style="4"/>
    <col min="6631" max="6631" width="22.54296875" style="4" bestFit="1" customWidth="1"/>
    <col min="6632" max="6632" width="11.453125" style="4" bestFit="1" customWidth="1"/>
    <col min="6633" max="6633" width="11" style="4" bestFit="1" customWidth="1"/>
    <col min="6634" max="6876" width="8.81640625" style="4"/>
    <col min="6877" max="6877" width="16" style="4" customWidth="1"/>
    <col min="6878" max="6878" width="17.54296875" style="4" customWidth="1"/>
    <col min="6879" max="6879" width="12.453125" style="4" bestFit="1" customWidth="1"/>
    <col min="6880" max="6880" width="13.54296875" style="4" bestFit="1" customWidth="1"/>
    <col min="6881" max="6881" width="16.81640625" style="4" customWidth="1"/>
    <col min="6882" max="6882" width="13.54296875" style="4" customWidth="1"/>
    <col min="6883" max="6883" width="12" style="4" customWidth="1"/>
    <col min="6884" max="6884" width="12.453125" style="4" customWidth="1"/>
    <col min="6885" max="6885" width="16.453125" style="4" bestFit="1" customWidth="1"/>
    <col min="6886" max="6886" width="8.81640625" style="4"/>
    <col min="6887" max="6887" width="22.54296875" style="4" bestFit="1" customWidth="1"/>
    <col min="6888" max="6888" width="11.453125" style="4" bestFit="1" customWidth="1"/>
    <col min="6889" max="6889" width="11" style="4" bestFit="1" customWidth="1"/>
    <col min="6890" max="7132" width="8.81640625" style="4"/>
    <col min="7133" max="7133" width="16" style="4" customWidth="1"/>
    <col min="7134" max="7134" width="17.54296875" style="4" customWidth="1"/>
    <col min="7135" max="7135" width="12.453125" style="4" bestFit="1" customWidth="1"/>
    <col min="7136" max="7136" width="13.54296875" style="4" bestFit="1" customWidth="1"/>
    <col min="7137" max="7137" width="16.81640625" style="4" customWidth="1"/>
    <col min="7138" max="7138" width="13.54296875" style="4" customWidth="1"/>
    <col min="7139" max="7139" width="12" style="4" customWidth="1"/>
    <col min="7140" max="7140" width="12.453125" style="4" customWidth="1"/>
    <col min="7141" max="7141" width="16.453125" style="4" bestFit="1" customWidth="1"/>
    <col min="7142" max="7142" width="8.81640625" style="4"/>
    <col min="7143" max="7143" width="22.54296875" style="4" bestFit="1" customWidth="1"/>
    <col min="7144" max="7144" width="11.453125" style="4" bestFit="1" customWidth="1"/>
    <col min="7145" max="7145" width="11" style="4" bestFit="1" customWidth="1"/>
    <col min="7146" max="7388" width="8.81640625" style="4"/>
    <col min="7389" max="7389" width="16" style="4" customWidth="1"/>
    <col min="7390" max="7390" width="17.54296875" style="4" customWidth="1"/>
    <col min="7391" max="7391" width="12.453125" style="4" bestFit="1" customWidth="1"/>
    <col min="7392" max="7392" width="13.54296875" style="4" bestFit="1" customWidth="1"/>
    <col min="7393" max="7393" width="16.81640625" style="4" customWidth="1"/>
    <col min="7394" max="7394" width="13.54296875" style="4" customWidth="1"/>
    <col min="7395" max="7395" width="12" style="4" customWidth="1"/>
    <col min="7396" max="7396" width="12.453125" style="4" customWidth="1"/>
    <col min="7397" max="7397" width="16.453125" style="4" bestFit="1" customWidth="1"/>
    <col min="7398" max="7398" width="8.81640625" style="4"/>
    <col min="7399" max="7399" width="22.54296875" style="4" bestFit="1" customWidth="1"/>
    <col min="7400" max="7400" width="11.453125" style="4" bestFit="1" customWidth="1"/>
    <col min="7401" max="7401" width="11" style="4" bestFit="1" customWidth="1"/>
    <col min="7402" max="7644" width="8.81640625" style="4"/>
    <col min="7645" max="7645" width="16" style="4" customWidth="1"/>
    <col min="7646" max="7646" width="17.54296875" style="4" customWidth="1"/>
    <col min="7647" max="7647" width="12.453125" style="4" bestFit="1" customWidth="1"/>
    <col min="7648" max="7648" width="13.54296875" style="4" bestFit="1" customWidth="1"/>
    <col min="7649" max="7649" width="16.81640625" style="4" customWidth="1"/>
    <col min="7650" max="7650" width="13.54296875" style="4" customWidth="1"/>
    <col min="7651" max="7651" width="12" style="4" customWidth="1"/>
    <col min="7652" max="7652" width="12.453125" style="4" customWidth="1"/>
    <col min="7653" max="7653" width="16.453125" style="4" bestFit="1" customWidth="1"/>
    <col min="7654" max="7654" width="8.81640625" style="4"/>
    <col min="7655" max="7655" width="22.54296875" style="4" bestFit="1" customWidth="1"/>
    <col min="7656" max="7656" width="11.453125" style="4" bestFit="1" customWidth="1"/>
    <col min="7657" max="7657" width="11" style="4" bestFit="1" customWidth="1"/>
    <col min="7658" max="7900" width="8.81640625" style="4"/>
    <col min="7901" max="7901" width="16" style="4" customWidth="1"/>
    <col min="7902" max="7902" width="17.54296875" style="4" customWidth="1"/>
    <col min="7903" max="7903" width="12.453125" style="4" bestFit="1" customWidth="1"/>
    <col min="7904" max="7904" width="13.54296875" style="4" bestFit="1" customWidth="1"/>
    <col min="7905" max="7905" width="16.81640625" style="4" customWidth="1"/>
    <col min="7906" max="7906" width="13.54296875" style="4" customWidth="1"/>
    <col min="7907" max="7907" width="12" style="4" customWidth="1"/>
    <col min="7908" max="7908" width="12.453125" style="4" customWidth="1"/>
    <col min="7909" max="7909" width="16.453125" style="4" bestFit="1" customWidth="1"/>
    <col min="7910" max="7910" width="8.81640625" style="4"/>
    <col min="7911" max="7911" width="22.54296875" style="4" bestFit="1" customWidth="1"/>
    <col min="7912" max="7912" width="11.453125" style="4" bestFit="1" customWidth="1"/>
    <col min="7913" max="7913" width="11" style="4" bestFit="1" customWidth="1"/>
    <col min="7914" max="8156" width="8.81640625" style="4"/>
    <col min="8157" max="8157" width="16" style="4" customWidth="1"/>
    <col min="8158" max="8158" width="17.54296875" style="4" customWidth="1"/>
    <col min="8159" max="8159" width="12.453125" style="4" bestFit="1" customWidth="1"/>
    <col min="8160" max="8160" width="13.54296875" style="4" bestFit="1" customWidth="1"/>
    <col min="8161" max="8161" width="16.81640625" style="4" customWidth="1"/>
    <col min="8162" max="8162" width="13.54296875" style="4" customWidth="1"/>
    <col min="8163" max="8163" width="12" style="4" customWidth="1"/>
    <col min="8164" max="8164" width="12.453125" style="4" customWidth="1"/>
    <col min="8165" max="8165" width="16.453125" style="4" bestFit="1" customWidth="1"/>
    <col min="8166" max="8166" width="8.81640625" style="4"/>
    <col min="8167" max="8167" width="22.54296875" style="4" bestFit="1" customWidth="1"/>
    <col min="8168" max="8168" width="11.453125" style="4" bestFit="1" customWidth="1"/>
    <col min="8169" max="8169" width="11" style="4" bestFit="1" customWidth="1"/>
    <col min="8170" max="8412" width="8.81640625" style="4"/>
    <col min="8413" max="8413" width="16" style="4" customWidth="1"/>
    <col min="8414" max="8414" width="17.54296875" style="4" customWidth="1"/>
    <col min="8415" max="8415" width="12.453125" style="4" bestFit="1" customWidth="1"/>
    <col min="8416" max="8416" width="13.54296875" style="4" bestFit="1" customWidth="1"/>
    <col min="8417" max="8417" width="16.81640625" style="4" customWidth="1"/>
    <col min="8418" max="8418" width="13.54296875" style="4" customWidth="1"/>
    <col min="8419" max="8419" width="12" style="4" customWidth="1"/>
    <col min="8420" max="8420" width="12.453125" style="4" customWidth="1"/>
    <col min="8421" max="8421" width="16.453125" style="4" bestFit="1" customWidth="1"/>
    <col min="8422" max="8422" width="8.81640625" style="4"/>
    <col min="8423" max="8423" width="22.54296875" style="4" bestFit="1" customWidth="1"/>
    <col min="8424" max="8424" width="11.453125" style="4" bestFit="1" customWidth="1"/>
    <col min="8425" max="8425" width="11" style="4" bestFit="1" customWidth="1"/>
    <col min="8426" max="8668" width="8.81640625" style="4"/>
    <col min="8669" max="8669" width="16" style="4" customWidth="1"/>
    <col min="8670" max="8670" width="17.54296875" style="4" customWidth="1"/>
    <col min="8671" max="8671" width="12.453125" style="4" bestFit="1" customWidth="1"/>
    <col min="8672" max="8672" width="13.54296875" style="4" bestFit="1" customWidth="1"/>
    <col min="8673" max="8673" width="16.81640625" style="4" customWidth="1"/>
    <col min="8674" max="8674" width="13.54296875" style="4" customWidth="1"/>
    <col min="8675" max="8675" width="12" style="4" customWidth="1"/>
    <col min="8676" max="8676" width="12.453125" style="4" customWidth="1"/>
    <col min="8677" max="8677" width="16.453125" style="4" bestFit="1" customWidth="1"/>
    <col min="8678" max="8678" width="8.81640625" style="4"/>
    <col min="8679" max="8679" width="22.54296875" style="4" bestFit="1" customWidth="1"/>
    <col min="8680" max="8680" width="11.453125" style="4" bestFit="1" customWidth="1"/>
    <col min="8681" max="8681" width="11" style="4" bestFit="1" customWidth="1"/>
    <col min="8682" max="8924" width="8.81640625" style="4"/>
    <col min="8925" max="8925" width="16" style="4" customWidth="1"/>
    <col min="8926" max="8926" width="17.54296875" style="4" customWidth="1"/>
    <col min="8927" max="8927" width="12.453125" style="4" bestFit="1" customWidth="1"/>
    <col min="8928" max="8928" width="13.54296875" style="4" bestFit="1" customWidth="1"/>
    <col min="8929" max="8929" width="16.81640625" style="4" customWidth="1"/>
    <col min="8930" max="8930" width="13.54296875" style="4" customWidth="1"/>
    <col min="8931" max="8931" width="12" style="4" customWidth="1"/>
    <col min="8932" max="8932" width="12.453125" style="4" customWidth="1"/>
    <col min="8933" max="8933" width="16.453125" style="4" bestFit="1" customWidth="1"/>
    <col min="8934" max="8934" width="8.81640625" style="4"/>
    <col min="8935" max="8935" width="22.54296875" style="4" bestFit="1" customWidth="1"/>
    <col min="8936" max="8936" width="11.453125" style="4" bestFit="1" customWidth="1"/>
    <col min="8937" max="8937" width="11" style="4" bestFit="1" customWidth="1"/>
    <col min="8938" max="9180" width="8.81640625" style="4"/>
    <col min="9181" max="9181" width="16" style="4" customWidth="1"/>
    <col min="9182" max="9182" width="17.54296875" style="4" customWidth="1"/>
    <col min="9183" max="9183" width="12.453125" style="4" bestFit="1" customWidth="1"/>
    <col min="9184" max="9184" width="13.54296875" style="4" bestFit="1" customWidth="1"/>
    <col min="9185" max="9185" width="16.81640625" style="4" customWidth="1"/>
    <col min="9186" max="9186" width="13.54296875" style="4" customWidth="1"/>
    <col min="9187" max="9187" width="12" style="4" customWidth="1"/>
    <col min="9188" max="9188" width="12.453125" style="4" customWidth="1"/>
    <col min="9189" max="9189" width="16.453125" style="4" bestFit="1" customWidth="1"/>
    <col min="9190" max="9190" width="8.81640625" style="4"/>
    <col min="9191" max="9191" width="22.54296875" style="4" bestFit="1" customWidth="1"/>
    <col min="9192" max="9192" width="11.453125" style="4" bestFit="1" customWidth="1"/>
    <col min="9193" max="9193" width="11" style="4" bestFit="1" customWidth="1"/>
    <col min="9194" max="9436" width="8.81640625" style="4"/>
    <col min="9437" max="9437" width="16" style="4" customWidth="1"/>
    <col min="9438" max="9438" width="17.54296875" style="4" customWidth="1"/>
    <col min="9439" max="9439" width="12.453125" style="4" bestFit="1" customWidth="1"/>
    <col min="9440" max="9440" width="13.54296875" style="4" bestFit="1" customWidth="1"/>
    <col min="9441" max="9441" width="16.81640625" style="4" customWidth="1"/>
    <col min="9442" max="9442" width="13.54296875" style="4" customWidth="1"/>
    <col min="9443" max="9443" width="12" style="4" customWidth="1"/>
    <col min="9444" max="9444" width="12.453125" style="4" customWidth="1"/>
    <col min="9445" max="9445" width="16.453125" style="4" bestFit="1" customWidth="1"/>
    <col min="9446" max="9446" width="8.81640625" style="4"/>
    <col min="9447" max="9447" width="22.54296875" style="4" bestFit="1" customWidth="1"/>
    <col min="9448" max="9448" width="11.453125" style="4" bestFit="1" customWidth="1"/>
    <col min="9449" max="9449" width="11" style="4" bestFit="1" customWidth="1"/>
    <col min="9450" max="9692" width="8.81640625" style="4"/>
    <col min="9693" max="9693" width="16" style="4" customWidth="1"/>
    <col min="9694" max="9694" width="17.54296875" style="4" customWidth="1"/>
    <col min="9695" max="9695" width="12.453125" style="4" bestFit="1" customWidth="1"/>
    <col min="9696" max="9696" width="13.54296875" style="4" bestFit="1" customWidth="1"/>
    <col min="9697" max="9697" width="16.81640625" style="4" customWidth="1"/>
    <col min="9698" max="9698" width="13.54296875" style="4" customWidth="1"/>
    <col min="9699" max="9699" width="12" style="4" customWidth="1"/>
    <col min="9700" max="9700" width="12.453125" style="4" customWidth="1"/>
    <col min="9701" max="9701" width="16.453125" style="4" bestFit="1" customWidth="1"/>
    <col min="9702" max="9702" width="8.81640625" style="4"/>
    <col min="9703" max="9703" width="22.54296875" style="4" bestFit="1" customWidth="1"/>
    <col min="9704" max="9704" width="11.453125" style="4" bestFit="1" customWidth="1"/>
    <col min="9705" max="9705" width="11" style="4" bestFit="1" customWidth="1"/>
    <col min="9706" max="9948" width="8.81640625" style="4"/>
    <col min="9949" max="9949" width="16" style="4" customWidth="1"/>
    <col min="9950" max="9950" width="17.54296875" style="4" customWidth="1"/>
    <col min="9951" max="9951" width="12.453125" style="4" bestFit="1" customWidth="1"/>
    <col min="9952" max="9952" width="13.54296875" style="4" bestFit="1" customWidth="1"/>
    <col min="9953" max="9953" width="16.81640625" style="4" customWidth="1"/>
    <col min="9954" max="9954" width="13.54296875" style="4" customWidth="1"/>
    <col min="9955" max="9955" width="12" style="4" customWidth="1"/>
    <col min="9956" max="9956" width="12.453125" style="4" customWidth="1"/>
    <col min="9957" max="9957" width="16.453125" style="4" bestFit="1" customWidth="1"/>
    <col min="9958" max="9958" width="8.81640625" style="4"/>
    <col min="9959" max="9959" width="22.54296875" style="4" bestFit="1" customWidth="1"/>
    <col min="9960" max="9960" width="11.453125" style="4" bestFit="1" customWidth="1"/>
    <col min="9961" max="9961" width="11" style="4" bestFit="1" customWidth="1"/>
    <col min="9962" max="10204" width="8.81640625" style="4"/>
    <col min="10205" max="10205" width="16" style="4" customWidth="1"/>
    <col min="10206" max="10206" width="17.54296875" style="4" customWidth="1"/>
    <col min="10207" max="10207" width="12.453125" style="4" bestFit="1" customWidth="1"/>
    <col min="10208" max="10208" width="13.54296875" style="4" bestFit="1" customWidth="1"/>
    <col min="10209" max="10209" width="16.81640625" style="4" customWidth="1"/>
    <col min="10210" max="10210" width="13.54296875" style="4" customWidth="1"/>
    <col min="10211" max="10211" width="12" style="4" customWidth="1"/>
    <col min="10212" max="10212" width="12.453125" style="4" customWidth="1"/>
    <col min="10213" max="10213" width="16.453125" style="4" bestFit="1" customWidth="1"/>
    <col min="10214" max="10214" width="8.81640625" style="4"/>
    <col min="10215" max="10215" width="22.54296875" style="4" bestFit="1" customWidth="1"/>
    <col min="10216" max="10216" width="11.453125" style="4" bestFit="1" customWidth="1"/>
    <col min="10217" max="10217" width="11" style="4" bestFit="1" customWidth="1"/>
    <col min="10218" max="10460" width="8.81640625" style="4"/>
    <col min="10461" max="10461" width="16" style="4" customWidth="1"/>
    <col min="10462" max="10462" width="17.54296875" style="4" customWidth="1"/>
    <col min="10463" max="10463" width="12.453125" style="4" bestFit="1" customWidth="1"/>
    <col min="10464" max="10464" width="13.54296875" style="4" bestFit="1" customWidth="1"/>
    <col min="10465" max="10465" width="16.81640625" style="4" customWidth="1"/>
    <col min="10466" max="10466" width="13.54296875" style="4" customWidth="1"/>
    <col min="10467" max="10467" width="12" style="4" customWidth="1"/>
    <col min="10468" max="10468" width="12.453125" style="4" customWidth="1"/>
    <col min="10469" max="10469" width="16.453125" style="4" bestFit="1" customWidth="1"/>
    <col min="10470" max="10470" width="8.81640625" style="4"/>
    <col min="10471" max="10471" width="22.54296875" style="4" bestFit="1" customWidth="1"/>
    <col min="10472" max="10472" width="11.453125" style="4" bestFit="1" customWidth="1"/>
    <col min="10473" max="10473" width="11" style="4" bestFit="1" customWidth="1"/>
    <col min="10474" max="10716" width="8.81640625" style="4"/>
    <col min="10717" max="10717" width="16" style="4" customWidth="1"/>
    <col min="10718" max="10718" width="17.54296875" style="4" customWidth="1"/>
    <col min="10719" max="10719" width="12.453125" style="4" bestFit="1" customWidth="1"/>
    <col min="10720" max="10720" width="13.54296875" style="4" bestFit="1" customWidth="1"/>
    <col min="10721" max="10721" width="16.81640625" style="4" customWidth="1"/>
    <col min="10722" max="10722" width="13.54296875" style="4" customWidth="1"/>
    <col min="10723" max="10723" width="12" style="4" customWidth="1"/>
    <col min="10724" max="10724" width="12.453125" style="4" customWidth="1"/>
    <col min="10725" max="10725" width="16.453125" style="4" bestFit="1" customWidth="1"/>
    <col min="10726" max="10726" width="8.81640625" style="4"/>
    <col min="10727" max="10727" width="22.54296875" style="4" bestFit="1" customWidth="1"/>
    <col min="10728" max="10728" width="11.453125" style="4" bestFit="1" customWidth="1"/>
    <col min="10729" max="10729" width="11" style="4" bestFit="1" customWidth="1"/>
    <col min="10730" max="10972" width="8.81640625" style="4"/>
    <col min="10973" max="10973" width="16" style="4" customWidth="1"/>
    <col min="10974" max="10974" width="17.54296875" style="4" customWidth="1"/>
    <col min="10975" max="10975" width="12.453125" style="4" bestFit="1" customWidth="1"/>
    <col min="10976" max="10976" width="13.54296875" style="4" bestFit="1" customWidth="1"/>
    <col min="10977" max="10977" width="16.81640625" style="4" customWidth="1"/>
    <col min="10978" max="10978" width="13.54296875" style="4" customWidth="1"/>
    <col min="10979" max="10979" width="12" style="4" customWidth="1"/>
    <col min="10980" max="10980" width="12.453125" style="4" customWidth="1"/>
    <col min="10981" max="10981" width="16.453125" style="4" bestFit="1" customWidth="1"/>
    <col min="10982" max="10982" width="8.81640625" style="4"/>
    <col min="10983" max="10983" width="22.54296875" style="4" bestFit="1" customWidth="1"/>
    <col min="10984" max="10984" width="11.453125" style="4" bestFit="1" customWidth="1"/>
    <col min="10985" max="10985" width="11" style="4" bestFit="1" customWidth="1"/>
    <col min="10986" max="11228" width="8.81640625" style="4"/>
    <col min="11229" max="11229" width="16" style="4" customWidth="1"/>
    <col min="11230" max="11230" width="17.54296875" style="4" customWidth="1"/>
    <col min="11231" max="11231" width="12.453125" style="4" bestFit="1" customWidth="1"/>
    <col min="11232" max="11232" width="13.54296875" style="4" bestFit="1" customWidth="1"/>
    <col min="11233" max="11233" width="16.81640625" style="4" customWidth="1"/>
    <col min="11234" max="11234" width="13.54296875" style="4" customWidth="1"/>
    <col min="11235" max="11235" width="12" style="4" customWidth="1"/>
    <col min="11236" max="11236" width="12.453125" style="4" customWidth="1"/>
    <col min="11237" max="11237" width="16.453125" style="4" bestFit="1" customWidth="1"/>
    <col min="11238" max="11238" width="8.81640625" style="4"/>
    <col min="11239" max="11239" width="22.54296875" style="4" bestFit="1" customWidth="1"/>
    <col min="11240" max="11240" width="11.453125" style="4" bestFit="1" customWidth="1"/>
    <col min="11241" max="11241" width="11" style="4" bestFit="1" customWidth="1"/>
    <col min="11242" max="11484" width="8.81640625" style="4"/>
    <col min="11485" max="11485" width="16" style="4" customWidth="1"/>
    <col min="11486" max="11486" width="17.54296875" style="4" customWidth="1"/>
    <col min="11487" max="11487" width="12.453125" style="4" bestFit="1" customWidth="1"/>
    <col min="11488" max="11488" width="13.54296875" style="4" bestFit="1" customWidth="1"/>
    <col min="11489" max="11489" width="16.81640625" style="4" customWidth="1"/>
    <col min="11490" max="11490" width="13.54296875" style="4" customWidth="1"/>
    <col min="11491" max="11491" width="12" style="4" customWidth="1"/>
    <col min="11492" max="11492" width="12.453125" style="4" customWidth="1"/>
    <col min="11493" max="11493" width="16.453125" style="4" bestFit="1" customWidth="1"/>
    <col min="11494" max="11494" width="8.81640625" style="4"/>
    <col min="11495" max="11495" width="22.54296875" style="4" bestFit="1" customWidth="1"/>
    <col min="11496" max="11496" width="11.453125" style="4" bestFit="1" customWidth="1"/>
    <col min="11497" max="11497" width="11" style="4" bestFit="1" customWidth="1"/>
    <col min="11498" max="11740" width="8.81640625" style="4"/>
    <col min="11741" max="11741" width="16" style="4" customWidth="1"/>
    <col min="11742" max="11742" width="17.54296875" style="4" customWidth="1"/>
    <col min="11743" max="11743" width="12.453125" style="4" bestFit="1" customWidth="1"/>
    <col min="11744" max="11744" width="13.54296875" style="4" bestFit="1" customWidth="1"/>
    <col min="11745" max="11745" width="16.81640625" style="4" customWidth="1"/>
    <col min="11746" max="11746" width="13.54296875" style="4" customWidth="1"/>
    <col min="11747" max="11747" width="12" style="4" customWidth="1"/>
    <col min="11748" max="11748" width="12.453125" style="4" customWidth="1"/>
    <col min="11749" max="11749" width="16.453125" style="4" bestFit="1" customWidth="1"/>
    <col min="11750" max="11750" width="8.81640625" style="4"/>
    <col min="11751" max="11751" width="22.54296875" style="4" bestFit="1" customWidth="1"/>
    <col min="11752" max="11752" width="11.453125" style="4" bestFit="1" customWidth="1"/>
    <col min="11753" max="11753" width="11" style="4" bestFit="1" customWidth="1"/>
    <col min="11754" max="11996" width="8.81640625" style="4"/>
    <col min="11997" max="11997" width="16" style="4" customWidth="1"/>
    <col min="11998" max="11998" width="17.54296875" style="4" customWidth="1"/>
    <col min="11999" max="11999" width="12.453125" style="4" bestFit="1" customWidth="1"/>
    <col min="12000" max="12000" width="13.54296875" style="4" bestFit="1" customWidth="1"/>
    <col min="12001" max="12001" width="16.81640625" style="4" customWidth="1"/>
    <col min="12002" max="12002" width="13.54296875" style="4" customWidth="1"/>
    <col min="12003" max="12003" width="12" style="4" customWidth="1"/>
    <col min="12004" max="12004" width="12.453125" style="4" customWidth="1"/>
    <col min="12005" max="12005" width="16.453125" style="4" bestFit="1" customWidth="1"/>
    <col min="12006" max="12006" width="8.81640625" style="4"/>
    <col min="12007" max="12007" width="22.54296875" style="4" bestFit="1" customWidth="1"/>
    <col min="12008" max="12008" width="11.453125" style="4" bestFit="1" customWidth="1"/>
    <col min="12009" max="12009" width="11" style="4" bestFit="1" customWidth="1"/>
    <col min="12010" max="12252" width="8.81640625" style="4"/>
    <col min="12253" max="12253" width="16" style="4" customWidth="1"/>
    <col min="12254" max="12254" width="17.54296875" style="4" customWidth="1"/>
    <col min="12255" max="12255" width="12.453125" style="4" bestFit="1" customWidth="1"/>
    <col min="12256" max="12256" width="13.54296875" style="4" bestFit="1" customWidth="1"/>
    <col min="12257" max="12257" width="16.81640625" style="4" customWidth="1"/>
    <col min="12258" max="12258" width="13.54296875" style="4" customWidth="1"/>
    <col min="12259" max="12259" width="12" style="4" customWidth="1"/>
    <col min="12260" max="12260" width="12.453125" style="4" customWidth="1"/>
    <col min="12261" max="12261" width="16.453125" style="4" bestFit="1" customWidth="1"/>
    <col min="12262" max="12262" width="8.81640625" style="4"/>
    <col min="12263" max="12263" width="22.54296875" style="4" bestFit="1" customWidth="1"/>
    <col min="12264" max="12264" width="11.453125" style="4" bestFit="1" customWidth="1"/>
    <col min="12265" max="12265" width="11" style="4" bestFit="1" customWidth="1"/>
    <col min="12266" max="12508" width="8.81640625" style="4"/>
    <col min="12509" max="12509" width="16" style="4" customWidth="1"/>
    <col min="12510" max="12510" width="17.54296875" style="4" customWidth="1"/>
    <col min="12511" max="12511" width="12.453125" style="4" bestFit="1" customWidth="1"/>
    <col min="12512" max="12512" width="13.54296875" style="4" bestFit="1" customWidth="1"/>
    <col min="12513" max="12513" width="16.81640625" style="4" customWidth="1"/>
    <col min="12514" max="12514" width="13.54296875" style="4" customWidth="1"/>
    <col min="12515" max="12515" width="12" style="4" customWidth="1"/>
    <col min="12516" max="12516" width="12.453125" style="4" customWidth="1"/>
    <col min="12517" max="12517" width="16.453125" style="4" bestFit="1" customWidth="1"/>
    <col min="12518" max="12518" width="8.81640625" style="4"/>
    <col min="12519" max="12519" width="22.54296875" style="4" bestFit="1" customWidth="1"/>
    <col min="12520" max="12520" width="11.453125" style="4" bestFit="1" customWidth="1"/>
    <col min="12521" max="12521" width="11" style="4" bestFit="1" customWidth="1"/>
    <col min="12522" max="12764" width="8.81640625" style="4"/>
    <col min="12765" max="12765" width="16" style="4" customWidth="1"/>
    <col min="12766" max="12766" width="17.54296875" style="4" customWidth="1"/>
    <col min="12767" max="12767" width="12.453125" style="4" bestFit="1" customWidth="1"/>
    <col min="12768" max="12768" width="13.54296875" style="4" bestFit="1" customWidth="1"/>
    <col min="12769" max="12769" width="16.81640625" style="4" customWidth="1"/>
    <col min="12770" max="12770" width="13.54296875" style="4" customWidth="1"/>
    <col min="12771" max="12771" width="12" style="4" customWidth="1"/>
    <col min="12772" max="12772" width="12.453125" style="4" customWidth="1"/>
    <col min="12773" max="12773" width="16.453125" style="4" bestFit="1" customWidth="1"/>
    <col min="12774" max="12774" width="8.81640625" style="4"/>
    <col min="12775" max="12775" width="22.54296875" style="4" bestFit="1" customWidth="1"/>
    <col min="12776" max="12776" width="11.453125" style="4" bestFit="1" customWidth="1"/>
    <col min="12777" max="12777" width="11" style="4" bestFit="1" customWidth="1"/>
    <col min="12778" max="13020" width="8.81640625" style="4"/>
    <col min="13021" max="13021" width="16" style="4" customWidth="1"/>
    <col min="13022" max="13022" width="17.54296875" style="4" customWidth="1"/>
    <col min="13023" max="13023" width="12.453125" style="4" bestFit="1" customWidth="1"/>
    <col min="13024" max="13024" width="13.54296875" style="4" bestFit="1" customWidth="1"/>
    <col min="13025" max="13025" width="16.81640625" style="4" customWidth="1"/>
    <col min="13026" max="13026" width="13.54296875" style="4" customWidth="1"/>
    <col min="13027" max="13027" width="12" style="4" customWidth="1"/>
    <col min="13028" max="13028" width="12.453125" style="4" customWidth="1"/>
    <col min="13029" max="13029" width="16.453125" style="4" bestFit="1" customWidth="1"/>
    <col min="13030" max="13030" width="8.81640625" style="4"/>
    <col min="13031" max="13031" width="22.54296875" style="4" bestFit="1" customWidth="1"/>
    <col min="13032" max="13032" width="11.453125" style="4" bestFit="1" customWidth="1"/>
    <col min="13033" max="13033" width="11" style="4" bestFit="1" customWidth="1"/>
    <col min="13034" max="13276" width="8.81640625" style="4"/>
    <col min="13277" max="13277" width="16" style="4" customWidth="1"/>
    <col min="13278" max="13278" width="17.54296875" style="4" customWidth="1"/>
    <col min="13279" max="13279" width="12.453125" style="4" bestFit="1" customWidth="1"/>
    <col min="13280" max="13280" width="13.54296875" style="4" bestFit="1" customWidth="1"/>
    <col min="13281" max="13281" width="16.81640625" style="4" customWidth="1"/>
    <col min="13282" max="13282" width="13.54296875" style="4" customWidth="1"/>
    <col min="13283" max="13283" width="12" style="4" customWidth="1"/>
    <col min="13284" max="13284" width="12.453125" style="4" customWidth="1"/>
    <col min="13285" max="13285" width="16.453125" style="4" bestFit="1" customWidth="1"/>
    <col min="13286" max="13286" width="8.81640625" style="4"/>
    <col min="13287" max="13287" width="22.54296875" style="4" bestFit="1" customWidth="1"/>
    <col min="13288" max="13288" width="11.453125" style="4" bestFit="1" customWidth="1"/>
    <col min="13289" max="13289" width="11" style="4" bestFit="1" customWidth="1"/>
    <col min="13290" max="13532" width="8.81640625" style="4"/>
    <col min="13533" max="13533" width="16" style="4" customWidth="1"/>
    <col min="13534" max="13534" width="17.54296875" style="4" customWidth="1"/>
    <col min="13535" max="13535" width="12.453125" style="4" bestFit="1" customWidth="1"/>
    <col min="13536" max="13536" width="13.54296875" style="4" bestFit="1" customWidth="1"/>
    <col min="13537" max="13537" width="16.81640625" style="4" customWidth="1"/>
    <col min="13538" max="13538" width="13.54296875" style="4" customWidth="1"/>
    <col min="13539" max="13539" width="12" style="4" customWidth="1"/>
    <col min="13540" max="13540" width="12.453125" style="4" customWidth="1"/>
    <col min="13541" max="13541" width="16.453125" style="4" bestFit="1" customWidth="1"/>
    <col min="13542" max="13542" width="8.81640625" style="4"/>
    <col min="13543" max="13543" width="22.54296875" style="4" bestFit="1" customWidth="1"/>
    <col min="13544" max="13544" width="11.453125" style="4" bestFit="1" customWidth="1"/>
    <col min="13545" max="13545" width="11" style="4" bestFit="1" customWidth="1"/>
    <col min="13546" max="13788" width="8.81640625" style="4"/>
    <col min="13789" max="13789" width="16" style="4" customWidth="1"/>
    <col min="13790" max="13790" width="17.54296875" style="4" customWidth="1"/>
    <col min="13791" max="13791" width="12.453125" style="4" bestFit="1" customWidth="1"/>
    <col min="13792" max="13792" width="13.54296875" style="4" bestFit="1" customWidth="1"/>
    <col min="13793" max="13793" width="16.81640625" style="4" customWidth="1"/>
    <col min="13794" max="13794" width="13.54296875" style="4" customWidth="1"/>
    <col min="13795" max="13795" width="12" style="4" customWidth="1"/>
    <col min="13796" max="13796" width="12.453125" style="4" customWidth="1"/>
    <col min="13797" max="13797" width="16.453125" style="4" bestFit="1" customWidth="1"/>
    <col min="13798" max="13798" width="8.81640625" style="4"/>
    <col min="13799" max="13799" width="22.54296875" style="4" bestFit="1" customWidth="1"/>
    <col min="13800" max="13800" width="11.453125" style="4" bestFit="1" customWidth="1"/>
    <col min="13801" max="13801" width="11" style="4" bestFit="1" customWidth="1"/>
    <col min="13802" max="14044" width="8.81640625" style="4"/>
    <col min="14045" max="14045" width="16" style="4" customWidth="1"/>
    <col min="14046" max="14046" width="17.54296875" style="4" customWidth="1"/>
    <col min="14047" max="14047" width="12.453125" style="4" bestFit="1" customWidth="1"/>
    <col min="14048" max="14048" width="13.54296875" style="4" bestFit="1" customWidth="1"/>
    <col min="14049" max="14049" width="16.81640625" style="4" customWidth="1"/>
    <col min="14050" max="14050" width="13.54296875" style="4" customWidth="1"/>
    <col min="14051" max="14051" width="12" style="4" customWidth="1"/>
    <col min="14052" max="14052" width="12.453125" style="4" customWidth="1"/>
    <col min="14053" max="14053" width="16.453125" style="4" bestFit="1" customWidth="1"/>
    <col min="14054" max="14054" width="8.81640625" style="4"/>
    <col min="14055" max="14055" width="22.54296875" style="4" bestFit="1" customWidth="1"/>
    <col min="14056" max="14056" width="11.453125" style="4" bestFit="1" customWidth="1"/>
    <col min="14057" max="14057" width="11" style="4" bestFit="1" customWidth="1"/>
    <col min="14058" max="14300" width="8.81640625" style="4"/>
    <col min="14301" max="14301" width="16" style="4" customWidth="1"/>
    <col min="14302" max="14302" width="17.54296875" style="4" customWidth="1"/>
    <col min="14303" max="14303" width="12.453125" style="4" bestFit="1" customWidth="1"/>
    <col min="14304" max="14304" width="13.54296875" style="4" bestFit="1" customWidth="1"/>
    <col min="14305" max="14305" width="16.81640625" style="4" customWidth="1"/>
    <col min="14306" max="14306" width="13.54296875" style="4" customWidth="1"/>
    <col min="14307" max="14307" width="12" style="4" customWidth="1"/>
    <col min="14308" max="14308" width="12.453125" style="4" customWidth="1"/>
    <col min="14309" max="14309" width="16.453125" style="4" bestFit="1" customWidth="1"/>
    <col min="14310" max="14310" width="8.81640625" style="4"/>
    <col min="14311" max="14311" width="22.54296875" style="4" bestFit="1" customWidth="1"/>
    <col min="14312" max="14312" width="11.453125" style="4" bestFit="1" customWidth="1"/>
    <col min="14313" max="14313" width="11" style="4" bestFit="1" customWidth="1"/>
    <col min="14314" max="14556" width="8.81640625" style="4"/>
    <col min="14557" max="14557" width="16" style="4" customWidth="1"/>
    <col min="14558" max="14558" width="17.54296875" style="4" customWidth="1"/>
    <col min="14559" max="14559" width="12.453125" style="4" bestFit="1" customWidth="1"/>
    <col min="14560" max="14560" width="13.54296875" style="4" bestFit="1" customWidth="1"/>
    <col min="14561" max="14561" width="16.81640625" style="4" customWidth="1"/>
    <col min="14562" max="14562" width="13.54296875" style="4" customWidth="1"/>
    <col min="14563" max="14563" width="12" style="4" customWidth="1"/>
    <col min="14564" max="14564" width="12.453125" style="4" customWidth="1"/>
    <col min="14565" max="14565" width="16.453125" style="4" bestFit="1" customWidth="1"/>
    <col min="14566" max="14566" width="8.81640625" style="4"/>
    <col min="14567" max="14567" width="22.54296875" style="4" bestFit="1" customWidth="1"/>
    <col min="14568" max="14568" width="11.453125" style="4" bestFit="1" customWidth="1"/>
    <col min="14569" max="14569" width="11" style="4" bestFit="1" customWidth="1"/>
    <col min="14570" max="14812" width="8.81640625" style="4"/>
    <col min="14813" max="14813" width="16" style="4" customWidth="1"/>
    <col min="14814" max="14814" width="17.54296875" style="4" customWidth="1"/>
    <col min="14815" max="14815" width="12.453125" style="4" bestFit="1" customWidth="1"/>
    <col min="14816" max="14816" width="13.54296875" style="4" bestFit="1" customWidth="1"/>
    <col min="14817" max="14817" width="16.81640625" style="4" customWidth="1"/>
    <col min="14818" max="14818" width="13.54296875" style="4" customWidth="1"/>
    <col min="14819" max="14819" width="12" style="4" customWidth="1"/>
    <col min="14820" max="14820" width="12.453125" style="4" customWidth="1"/>
    <col min="14821" max="14821" width="16.453125" style="4" bestFit="1" customWidth="1"/>
    <col min="14822" max="14822" width="8.81640625" style="4"/>
    <col min="14823" max="14823" width="22.54296875" style="4" bestFit="1" customWidth="1"/>
    <col min="14824" max="14824" width="11.453125" style="4" bestFit="1" customWidth="1"/>
    <col min="14825" max="14825" width="11" style="4" bestFit="1" customWidth="1"/>
    <col min="14826" max="15068" width="8.81640625" style="4"/>
    <col min="15069" max="15069" width="16" style="4" customWidth="1"/>
    <col min="15070" max="15070" width="17.54296875" style="4" customWidth="1"/>
    <col min="15071" max="15071" width="12.453125" style="4" bestFit="1" customWidth="1"/>
    <col min="15072" max="15072" width="13.54296875" style="4" bestFit="1" customWidth="1"/>
    <col min="15073" max="15073" width="16.81640625" style="4" customWidth="1"/>
    <col min="15074" max="15074" width="13.54296875" style="4" customWidth="1"/>
    <col min="15075" max="15075" width="12" style="4" customWidth="1"/>
    <col min="15076" max="15076" width="12.453125" style="4" customWidth="1"/>
    <col min="15077" max="15077" width="16.453125" style="4" bestFit="1" customWidth="1"/>
    <col min="15078" max="15078" width="8.81640625" style="4"/>
    <col min="15079" max="15079" width="22.54296875" style="4" bestFit="1" customWidth="1"/>
    <col min="15080" max="15080" width="11.453125" style="4" bestFit="1" customWidth="1"/>
    <col min="15081" max="15081" width="11" style="4" bestFit="1" customWidth="1"/>
    <col min="15082" max="15324" width="8.81640625" style="4"/>
    <col min="15325" max="15325" width="16" style="4" customWidth="1"/>
    <col min="15326" max="15326" width="17.54296875" style="4" customWidth="1"/>
    <col min="15327" max="15327" width="12.453125" style="4" bestFit="1" customWidth="1"/>
    <col min="15328" max="15328" width="13.54296875" style="4" bestFit="1" customWidth="1"/>
    <col min="15329" max="15329" width="16.81640625" style="4" customWidth="1"/>
    <col min="15330" max="15330" width="13.54296875" style="4" customWidth="1"/>
    <col min="15331" max="15331" width="12" style="4" customWidth="1"/>
    <col min="15332" max="15332" width="12.453125" style="4" customWidth="1"/>
    <col min="15333" max="15333" width="16.453125" style="4" bestFit="1" customWidth="1"/>
    <col min="15334" max="15334" width="8.81640625" style="4"/>
    <col min="15335" max="15335" width="22.54296875" style="4" bestFit="1" customWidth="1"/>
    <col min="15336" max="15336" width="11.453125" style="4" bestFit="1" customWidth="1"/>
    <col min="15337" max="15337" width="11" style="4" bestFit="1" customWidth="1"/>
    <col min="15338" max="15580" width="8.81640625" style="4"/>
    <col min="15581" max="15581" width="16" style="4" customWidth="1"/>
    <col min="15582" max="15582" width="17.54296875" style="4" customWidth="1"/>
    <col min="15583" max="15583" width="12.453125" style="4" bestFit="1" customWidth="1"/>
    <col min="15584" max="15584" width="13.54296875" style="4" bestFit="1" customWidth="1"/>
    <col min="15585" max="15585" width="16.81640625" style="4" customWidth="1"/>
    <col min="15586" max="15586" width="13.54296875" style="4" customWidth="1"/>
    <col min="15587" max="15587" width="12" style="4" customWidth="1"/>
    <col min="15588" max="15588" width="12.453125" style="4" customWidth="1"/>
    <col min="15589" max="15589" width="16.453125" style="4" bestFit="1" customWidth="1"/>
    <col min="15590" max="15590" width="8.81640625" style="4"/>
    <col min="15591" max="15591" width="22.54296875" style="4" bestFit="1" customWidth="1"/>
    <col min="15592" max="15592" width="11.453125" style="4" bestFit="1" customWidth="1"/>
    <col min="15593" max="15593" width="11" style="4" bestFit="1" customWidth="1"/>
    <col min="15594" max="15836" width="8.81640625" style="4"/>
    <col min="15837" max="15837" width="16" style="4" customWidth="1"/>
    <col min="15838" max="15838" width="17.54296875" style="4" customWidth="1"/>
    <col min="15839" max="15839" width="12.453125" style="4" bestFit="1" customWidth="1"/>
    <col min="15840" max="15840" width="13.54296875" style="4" bestFit="1" customWidth="1"/>
    <col min="15841" max="15841" width="16.81640625" style="4" customWidth="1"/>
    <col min="15842" max="15842" width="13.54296875" style="4" customWidth="1"/>
    <col min="15843" max="15843" width="12" style="4" customWidth="1"/>
    <col min="15844" max="15844" width="12.453125" style="4" customWidth="1"/>
    <col min="15845" max="15845" width="16.453125" style="4" bestFit="1" customWidth="1"/>
    <col min="15846" max="15846" width="8.81640625" style="4"/>
    <col min="15847" max="15847" width="22.54296875" style="4" bestFit="1" customWidth="1"/>
    <col min="15848" max="15848" width="11.453125" style="4" bestFit="1" customWidth="1"/>
    <col min="15849" max="15849" width="11" style="4" bestFit="1" customWidth="1"/>
    <col min="15850" max="16092" width="8.81640625" style="4"/>
    <col min="16093" max="16093" width="16" style="4" customWidth="1"/>
    <col min="16094" max="16094" width="17.54296875" style="4" customWidth="1"/>
    <col min="16095" max="16095" width="12.453125" style="4" bestFit="1" customWidth="1"/>
    <col min="16096" max="16096" width="13.54296875" style="4" bestFit="1" customWidth="1"/>
    <col min="16097" max="16097" width="16.81640625" style="4" customWidth="1"/>
    <col min="16098" max="16098" width="13.54296875" style="4" customWidth="1"/>
    <col min="16099" max="16099" width="12" style="4" customWidth="1"/>
    <col min="16100" max="16100" width="12.453125" style="4" customWidth="1"/>
    <col min="16101" max="16101" width="16.453125" style="4" bestFit="1" customWidth="1"/>
    <col min="16102" max="16102" width="8.81640625" style="4"/>
    <col min="16103" max="16103" width="22.54296875" style="4" bestFit="1" customWidth="1"/>
    <col min="16104" max="16104" width="11.453125" style="4" bestFit="1" customWidth="1"/>
    <col min="16105" max="16105" width="11" style="4" bestFit="1" customWidth="1"/>
    <col min="16106" max="16349" width="8.81640625" style="4"/>
    <col min="16350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269.3352206943029</v>
      </c>
      <c r="D7" s="57">
        <v>121.90092700862377</v>
      </c>
      <c r="E7" s="58">
        <v>122.87432748748493</v>
      </c>
      <c r="F7" s="57">
        <v>244.71412676837721</v>
      </c>
      <c r="G7" s="57">
        <v>72.32044070839757</v>
      </c>
      <c r="H7" s="58">
        <v>73.697725799860407</v>
      </c>
      <c r="I7" s="59">
        <v>272.3747846153845</v>
      </c>
      <c r="J7" s="59">
        <v>235.41883408554378</v>
      </c>
      <c r="K7" s="59">
        <v>237.13646367187508</v>
      </c>
      <c r="L7" s="60">
        <v>119.67242177107795</v>
      </c>
    </row>
    <row r="8" spans="1:12" x14ac:dyDescent="0.35">
      <c r="A8" s="2" t="s">
        <v>0</v>
      </c>
      <c r="B8" s="3" t="s">
        <v>18</v>
      </c>
      <c r="C8" s="57">
        <v>3.7425498305084739</v>
      </c>
      <c r="D8" s="57">
        <v>5.7437706222160694</v>
      </c>
      <c r="E8" s="58">
        <v>5.730558029485719</v>
      </c>
      <c r="F8" s="57">
        <v>1.9321081830790572</v>
      </c>
      <c r="G8" s="57">
        <v>0.97575043428724606</v>
      </c>
      <c r="H8" s="58">
        <v>0.98339095349429906</v>
      </c>
      <c r="I8" s="59">
        <v>3.412939230769231</v>
      </c>
      <c r="J8" s="59">
        <v>4.5792644535481184</v>
      </c>
      <c r="K8" s="59">
        <v>4.52505627648305</v>
      </c>
      <c r="L8" s="60">
        <v>5.2032962983049726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2.0647437206452932</v>
      </c>
      <c r="D10" s="57">
        <v>9.0362111121878144</v>
      </c>
      <c r="E10" s="58">
        <v>8.9901836274849494</v>
      </c>
      <c r="F10" s="57">
        <v>1.2928570319001387</v>
      </c>
      <c r="G10" s="57">
        <v>1.2272135078077877</v>
      </c>
      <c r="H10" s="58">
        <v>1.2277379460813105</v>
      </c>
      <c r="I10" s="59">
        <v>2.6044700854700859E-2</v>
      </c>
      <c r="J10" s="59">
        <v>7.545202055270102</v>
      </c>
      <c r="K10" s="59">
        <v>7.1957285076800845</v>
      </c>
      <c r="L10" s="60">
        <v>8.1311704153631474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33.609523107090176</v>
      </c>
      <c r="E11" s="58">
        <v>33.387624082996794</v>
      </c>
      <c r="F11" s="57">
        <v>0</v>
      </c>
      <c r="G11" s="57">
        <v>14.367337791702964</v>
      </c>
      <c r="H11" s="58">
        <v>14.252554468735799</v>
      </c>
      <c r="I11" s="59">
        <v>0</v>
      </c>
      <c r="J11" s="59">
        <v>24.744227639216781</v>
      </c>
      <c r="K11" s="59">
        <v>23.594171508209751</v>
      </c>
      <c r="L11" s="60">
        <v>31.174333813799585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2.7263400866428347</v>
      </c>
      <c r="E12" s="58">
        <v>2.7083400631779053</v>
      </c>
      <c r="F12" s="57">
        <v>0</v>
      </c>
      <c r="G12" s="57">
        <v>0.75625758662288056</v>
      </c>
      <c r="H12" s="58">
        <v>0.75021570467716381</v>
      </c>
      <c r="I12" s="59">
        <v>0</v>
      </c>
      <c r="J12" s="59">
        <v>0.76013747951673372</v>
      </c>
      <c r="K12" s="59">
        <v>0.72480799655720329</v>
      </c>
      <c r="L12" s="60">
        <v>2.4643518529134689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0.82405630245189443</v>
      </c>
      <c r="E14" s="58">
        <v>0.81861566323992363</v>
      </c>
      <c r="F14" s="57">
        <v>0</v>
      </c>
      <c r="G14" s="57">
        <v>1.0108236713357013</v>
      </c>
      <c r="H14" s="58">
        <v>1.0027480137843916</v>
      </c>
      <c r="I14" s="59">
        <v>0</v>
      </c>
      <c r="J14" s="59">
        <v>7.3067837814192469</v>
      </c>
      <c r="K14" s="59">
        <v>6.9671808805614406</v>
      </c>
      <c r="L14" s="60">
        <v>0.94786807247605265</v>
      </c>
    </row>
    <row r="15" spans="1:12" ht="15" thickBot="1" x14ac:dyDescent="0.4">
      <c r="A15" s="26" t="s">
        <v>5</v>
      </c>
      <c r="B15" s="27"/>
      <c r="C15" s="61">
        <v>275.14251424545671</v>
      </c>
      <c r="D15" s="61">
        <v>173.84082823921258</v>
      </c>
      <c r="E15" s="61">
        <v>174.5096489538702</v>
      </c>
      <c r="F15" s="61">
        <v>247.93909198335641</v>
      </c>
      <c r="G15" s="61">
        <v>90.657823700154154</v>
      </c>
      <c r="H15" s="61">
        <v>91.914372886633359</v>
      </c>
      <c r="I15" s="61">
        <v>275.81376854700841</v>
      </c>
      <c r="J15" s="61">
        <v>280.35444949451477</v>
      </c>
      <c r="K15" s="61">
        <v>280.14340884136664</v>
      </c>
      <c r="L15" s="61">
        <v>167.59344222393517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68.124055527874205</v>
      </c>
      <c r="D21" s="57">
        <v>71.422398402644887</v>
      </c>
      <c r="E21" s="58">
        <v>71.400621864408862</v>
      </c>
      <c r="F21" s="57">
        <v>58.983957586685165</v>
      </c>
      <c r="G21" s="57">
        <v>45.168592731720402</v>
      </c>
      <c r="H21" s="58">
        <v>45.278966240650668</v>
      </c>
      <c r="I21" s="59">
        <v>39.249477777777777</v>
      </c>
      <c r="J21" s="59">
        <v>123.51130629357033</v>
      </c>
      <c r="K21" s="59">
        <v>119.59500573622883</v>
      </c>
      <c r="L21" s="60">
        <v>69.476954663650787</v>
      </c>
    </row>
    <row r="22" spans="1:12" x14ac:dyDescent="0.35">
      <c r="A22" s="2" t="s">
        <v>0</v>
      </c>
      <c r="B22" s="3" t="s">
        <v>13</v>
      </c>
      <c r="C22" s="57">
        <v>2.9258423647130902</v>
      </c>
      <c r="D22" s="57">
        <v>1.0050648419012562</v>
      </c>
      <c r="E22" s="58">
        <v>1.0177463267427518</v>
      </c>
      <c r="F22" s="57">
        <v>2.4633148127600557</v>
      </c>
      <c r="G22" s="57">
        <v>5.4536346980765362</v>
      </c>
      <c r="H22" s="58">
        <v>5.4297444785976268</v>
      </c>
      <c r="I22" s="59">
        <v>0</v>
      </c>
      <c r="J22" s="59">
        <v>0</v>
      </c>
      <c r="K22" s="59">
        <v>0</v>
      </c>
      <c r="L22" s="60">
        <v>1.4696562802662367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0.78508077986694147</v>
      </c>
      <c r="E23" s="58">
        <v>0.77989746743695354</v>
      </c>
      <c r="F23" s="57">
        <v>0</v>
      </c>
      <c r="G23" s="57">
        <v>3.0522762475705383</v>
      </c>
      <c r="H23" s="58">
        <v>3.0278910472370275</v>
      </c>
      <c r="I23" s="59">
        <v>0</v>
      </c>
      <c r="J23" s="59">
        <v>0</v>
      </c>
      <c r="K23" s="59">
        <v>0</v>
      </c>
      <c r="L23" s="60">
        <v>1.0054939442735276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71.049897892587296</v>
      </c>
      <c r="D25" s="61">
        <v>73.212544024413091</v>
      </c>
      <c r="E25" s="61">
        <v>73.198265658588568</v>
      </c>
      <c r="F25" s="61">
        <v>61.447272399445218</v>
      </c>
      <c r="G25" s="61">
        <v>53.674503677367476</v>
      </c>
      <c r="H25" s="61">
        <v>53.736601766485322</v>
      </c>
      <c r="I25" s="61">
        <v>39.249477777777777</v>
      </c>
      <c r="J25" s="61">
        <v>123.51130629357033</v>
      </c>
      <c r="K25" s="61">
        <v>119.59500573622883</v>
      </c>
      <c r="L25" s="62">
        <v>71.952104888190547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5.1364100469675309</v>
      </c>
      <c r="D32" s="57">
        <v>1.8675168087641725</v>
      </c>
      <c r="E32" s="58">
        <v>1.8890989126551303</v>
      </c>
      <c r="F32" s="57">
        <v>4.6893203883495147</v>
      </c>
      <c r="G32" s="57">
        <v>0.98607108549471667</v>
      </c>
      <c r="H32" s="58">
        <v>1.0156570301505867</v>
      </c>
      <c r="I32" s="59">
        <v>5.1951566951566948</v>
      </c>
      <c r="J32" s="59">
        <v>4.5912373281488685</v>
      </c>
      <c r="K32" s="59">
        <v>4.6193061440677967</v>
      </c>
      <c r="L32" s="60">
        <v>1.8447240238659088</v>
      </c>
    </row>
    <row r="33" spans="1:12" x14ac:dyDescent="0.35">
      <c r="A33" s="2" t="s">
        <v>0</v>
      </c>
      <c r="B33" s="3" t="s">
        <v>18</v>
      </c>
      <c r="C33" s="57">
        <v>1.306922605676945E-2</v>
      </c>
      <c r="D33" s="57">
        <v>3.36460292772435E-2</v>
      </c>
      <c r="E33" s="58">
        <v>3.3510175741356181E-2</v>
      </c>
      <c r="F33" s="57">
        <v>8.321775312066574E-3</v>
      </c>
      <c r="G33" s="57">
        <v>4.5461653597837501E-3</v>
      </c>
      <c r="H33" s="58">
        <v>4.5763294070717032E-3</v>
      </c>
      <c r="I33" s="59">
        <v>1.8518518518518517E-2</v>
      </c>
      <c r="J33" s="59">
        <v>2.9093181502569086E-2</v>
      </c>
      <c r="K33" s="59">
        <v>2.8601694915254237E-2</v>
      </c>
      <c r="L33" s="60">
        <v>3.0340020730379922E-2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1.6540739228098837E-2</v>
      </c>
      <c r="D35" s="57">
        <v>2.6828877687570064E-2</v>
      </c>
      <c r="E35" s="58">
        <v>2.6760952657017858E-2</v>
      </c>
      <c r="F35" s="57">
        <v>5.1317614424410539E-2</v>
      </c>
      <c r="G35" s="57">
        <v>7.2682796059245353E-2</v>
      </c>
      <c r="H35" s="58">
        <v>7.2512105665562293E-2</v>
      </c>
      <c r="I35" s="59">
        <v>1.4245014245014246E-3</v>
      </c>
      <c r="J35" s="59">
        <v>4.3188446049159841E-2</v>
      </c>
      <c r="K35" s="59">
        <v>4.1247351694915252E-2</v>
      </c>
      <c r="L35" s="60">
        <v>3.189361867906397E-2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0.31603462456128922</v>
      </c>
      <c r="E36" s="58">
        <v>0.31394807978805878</v>
      </c>
      <c r="F36" s="57">
        <v>0</v>
      </c>
      <c r="G36" s="57">
        <v>0.14474007550879076</v>
      </c>
      <c r="H36" s="58">
        <v>0.14358372023446764</v>
      </c>
      <c r="I36" s="59">
        <v>0</v>
      </c>
      <c r="J36" s="59">
        <v>0.2171920566587974</v>
      </c>
      <c r="K36" s="59">
        <v>0.20709745762711865</v>
      </c>
      <c r="L36" s="60">
        <v>0.29389209341420858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1.350672757723074E-2</v>
      </c>
      <c r="E37" s="58">
        <v>1.3417552563990211E-2</v>
      </c>
      <c r="F37" s="57">
        <v>0</v>
      </c>
      <c r="G37" s="57">
        <v>4.2222371154748339E-3</v>
      </c>
      <c r="H37" s="58">
        <v>4.1885048810486776E-3</v>
      </c>
      <c r="I37" s="59">
        <v>0</v>
      </c>
      <c r="J37" s="59">
        <v>6.8046104707679489E-3</v>
      </c>
      <c r="K37" s="59">
        <v>6.4883474576271187E-3</v>
      </c>
      <c r="L37" s="60">
        <v>1.2310729034101239E-2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5.4002480938304979E-3</v>
      </c>
      <c r="E39" s="58">
        <v>5.3645942174554914E-3</v>
      </c>
      <c r="F39" s="57">
        <v>0</v>
      </c>
      <c r="G39" s="57">
        <v>2.8259946831088174E-3</v>
      </c>
      <c r="H39" s="58">
        <v>2.8034172881093002E-3</v>
      </c>
      <c r="I39" s="59">
        <v>0</v>
      </c>
      <c r="J39" s="59">
        <v>2.2219136231079017E-2</v>
      </c>
      <c r="K39" s="59">
        <v>2.1186440677966101E-2</v>
      </c>
      <c r="L39" s="60">
        <v>5.3738433604937517E-3</v>
      </c>
    </row>
    <row r="40" spans="1:12" ht="15" thickBot="1" x14ac:dyDescent="0.4">
      <c r="A40" s="26" t="s">
        <v>5</v>
      </c>
      <c r="B40" s="27"/>
      <c r="C40" s="61">
        <v>5.1660200122523996</v>
      </c>
      <c r="D40" s="61">
        <v>2.262933315961337</v>
      </c>
      <c r="E40" s="61">
        <v>2.2821002676230089</v>
      </c>
      <c r="F40" s="61">
        <v>4.7489597780859922</v>
      </c>
      <c r="G40" s="61">
        <v>1.2150883542211202</v>
      </c>
      <c r="H40" s="61">
        <v>1.2433211076268462</v>
      </c>
      <c r="I40" s="61">
        <v>5.215099715099714</v>
      </c>
      <c r="J40" s="61">
        <v>4.9097347590612417</v>
      </c>
      <c r="K40" s="61">
        <v>4.9239274364406782</v>
      </c>
      <c r="L40" s="62">
        <v>2.2185343290841564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0.1674494588523586</v>
      </c>
      <c r="D46" s="57">
        <v>0.16807814141348337</v>
      </c>
      <c r="E46" s="58">
        <v>0.1680739906837532</v>
      </c>
      <c r="F46" s="57">
        <v>0.16782246879334259</v>
      </c>
      <c r="G46" s="57">
        <v>0.10669526171168152</v>
      </c>
      <c r="H46" s="58">
        <v>0.10718361829202079</v>
      </c>
      <c r="I46" s="59">
        <v>0.12393162393162394</v>
      </c>
      <c r="J46" s="59">
        <v>0.29183446743507846</v>
      </c>
      <c r="K46" s="59">
        <v>0.28403072033898308</v>
      </c>
      <c r="L46" s="60">
        <v>0.16365430792878005</v>
      </c>
    </row>
    <row r="47" spans="1:12" x14ac:dyDescent="0.35">
      <c r="A47" s="2" t="s">
        <v>0</v>
      </c>
      <c r="B47" s="3" t="s">
        <v>13</v>
      </c>
      <c r="C47" s="57">
        <v>6.7388196855217479E-3</v>
      </c>
      <c r="D47" s="57">
        <v>2.5433689187832004E-3</v>
      </c>
      <c r="E47" s="58">
        <v>2.571068402283896E-3</v>
      </c>
      <c r="F47" s="57">
        <v>4.160887656033287E-3</v>
      </c>
      <c r="G47" s="57">
        <v>1.0857181154078145E-2</v>
      </c>
      <c r="H47" s="58">
        <v>1.0803683224927144E-2</v>
      </c>
      <c r="I47" s="59">
        <v>0</v>
      </c>
      <c r="J47" s="59">
        <v>0</v>
      </c>
      <c r="K47" s="59">
        <v>0</v>
      </c>
      <c r="L47" s="60">
        <v>3.4023322857959122E-3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1.6544112657399792E-3</v>
      </c>
      <c r="E48" s="58">
        <v>1.643488401879428E-3</v>
      </c>
      <c r="F48" s="57">
        <v>0</v>
      </c>
      <c r="G48" s="57">
        <v>7.4168398007282803E-3</v>
      </c>
      <c r="H48" s="58">
        <v>7.3575852936939735E-3</v>
      </c>
      <c r="I48" s="59">
        <v>0</v>
      </c>
      <c r="J48" s="59">
        <v>0</v>
      </c>
      <c r="K48" s="59">
        <v>0</v>
      </c>
      <c r="L48" s="60">
        <v>2.2229672776383422E-3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0.17418827853788035</v>
      </c>
      <c r="D50" s="61">
        <v>0.17227592159800656</v>
      </c>
      <c r="E50" s="61">
        <v>0.1722885474879165</v>
      </c>
      <c r="F50" s="61">
        <v>0.17198335644937587</v>
      </c>
      <c r="G50" s="61">
        <v>0.12496928266648795</v>
      </c>
      <c r="H50" s="61">
        <v>0.1253448868106419</v>
      </c>
      <c r="I50" s="61">
        <v>0.12393162393162394</v>
      </c>
      <c r="J50" s="61">
        <v>0.29183446743507846</v>
      </c>
      <c r="K50" s="61">
        <v>0.28403072033898308</v>
      </c>
      <c r="L50" s="62">
        <v>0.16927960749221432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0.41045538084541555</v>
      </c>
      <c r="D56" s="57">
        <v>0.18874810333080896</v>
      </c>
      <c r="E56" s="58">
        <v>0.19021187383294122</v>
      </c>
      <c r="F56" s="57">
        <v>0.12066574202496533</v>
      </c>
      <c r="G56" s="57">
        <v>2.1647342671402722E-2</v>
      </c>
      <c r="H56" s="58">
        <v>2.2438419005617917E-2</v>
      </c>
      <c r="I56" s="59">
        <v>0.74643874643874641</v>
      </c>
      <c r="J56" s="59">
        <v>0.43181502569087626</v>
      </c>
      <c r="K56" s="59">
        <v>0.44643802966101692</v>
      </c>
      <c r="L56" s="60">
        <v>0.17690593176918917</v>
      </c>
    </row>
    <row r="57" spans="1:12" x14ac:dyDescent="0.35">
      <c r="A57" s="46" t="s">
        <v>1</v>
      </c>
      <c r="B57" s="47"/>
      <c r="C57" s="57">
        <v>0</v>
      </c>
      <c r="D57" s="57">
        <v>6.3652082332407733E-4</v>
      </c>
      <c r="E57" s="58">
        <v>6.3231834329897604E-4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5.5367586469059083E-4</v>
      </c>
    </row>
    <row r="58" spans="1:12" ht="15" thickBot="1" x14ac:dyDescent="0.4">
      <c r="A58" s="26" t="s">
        <v>5</v>
      </c>
      <c r="B58" s="27"/>
      <c r="C58" s="61">
        <v>0.41045538084541555</v>
      </c>
      <c r="D58" s="61">
        <v>0.18938462415413304</v>
      </c>
      <c r="E58" s="61">
        <v>0.19084419217624018</v>
      </c>
      <c r="F58" s="61">
        <v>0.12066574202496533</v>
      </c>
      <c r="G58" s="61">
        <v>2.1647342671402722E-2</v>
      </c>
      <c r="H58" s="61">
        <v>2.2438419005617917E-2</v>
      </c>
      <c r="I58" s="61">
        <v>0.74643874643874641</v>
      </c>
      <c r="J58" s="61">
        <v>0.43181502569087626</v>
      </c>
      <c r="K58" s="61">
        <v>0.44643802966101692</v>
      </c>
      <c r="L58" s="61">
        <v>0.17745960763387977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4897</v>
      </c>
      <c r="C63" s="24">
        <v>736818</v>
      </c>
      <c r="D63" s="24">
        <v>741715</v>
      </c>
      <c r="E63" s="24">
        <v>721</v>
      </c>
      <c r="F63" s="24">
        <v>89526</v>
      </c>
      <c r="G63" s="24">
        <v>90247</v>
      </c>
      <c r="H63" s="24">
        <v>702</v>
      </c>
      <c r="I63" s="24">
        <v>14402</v>
      </c>
      <c r="J63" s="24">
        <v>15104</v>
      </c>
      <c r="K63" s="24">
        <v>847066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117.74162999999999</v>
      </c>
      <c r="D7" s="57">
        <v>143.58242290909092</v>
      </c>
      <c r="E7" s="58">
        <v>142.67572842105264</v>
      </c>
      <c r="F7" s="57">
        <v>180.09545272727274</v>
      </c>
      <c r="G7" s="57">
        <v>214.90736949397589</v>
      </c>
      <c r="H7" s="58">
        <v>213.57620697566631</v>
      </c>
      <c r="I7" s="59">
        <v>217.62899374999995</v>
      </c>
      <c r="J7" s="59">
        <v>285.24619091885444</v>
      </c>
      <c r="K7" s="59">
        <v>281.58295676072225</v>
      </c>
      <c r="L7" s="60">
        <v>256.84018667161951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16.390823349397586</v>
      </c>
      <c r="H11" s="58">
        <v>15.764059536500579</v>
      </c>
      <c r="I11" s="57">
        <v>0</v>
      </c>
      <c r="J11" s="59">
        <v>4.8087211933174228</v>
      </c>
      <c r="K11" s="59">
        <v>4.5482035665914218</v>
      </c>
      <c r="L11" s="60">
        <v>8.0474740341753321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117.74162999999999</v>
      </c>
      <c r="D15" s="61">
        <v>143.58242290909092</v>
      </c>
      <c r="E15" s="61">
        <v>142.67572842105264</v>
      </c>
      <c r="F15" s="61">
        <v>180.09545272727274</v>
      </c>
      <c r="G15" s="61">
        <v>231.29819284337347</v>
      </c>
      <c r="H15" s="61">
        <v>229.34026651216689</v>
      </c>
      <c r="I15" s="61">
        <v>217.62899374999995</v>
      </c>
      <c r="J15" s="61">
        <v>290.05491211217185</v>
      </c>
      <c r="K15" s="61">
        <v>286.13116032731369</v>
      </c>
      <c r="L15" s="61">
        <v>264.88766070579481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</v>
      </c>
      <c r="D32" s="57">
        <v>6.1818181818181817</v>
      </c>
      <c r="E32" s="58">
        <v>6.1403508771929829</v>
      </c>
      <c r="F32" s="57">
        <v>3.9696969696969697</v>
      </c>
      <c r="G32" s="57">
        <v>6.0144578313253012</v>
      </c>
      <c r="H32" s="58">
        <v>18.904982618771726</v>
      </c>
      <c r="I32" s="59">
        <v>4.854166666666667</v>
      </c>
      <c r="J32" s="59">
        <v>9.4564439140811452</v>
      </c>
      <c r="K32" s="59">
        <v>9.2071106094808126</v>
      </c>
      <c r="L32" s="60">
        <v>8.0936106983655272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0.31927710843373491</v>
      </c>
      <c r="H36" s="58">
        <v>0.28736964078794902</v>
      </c>
      <c r="I36" s="57">
        <v>0</v>
      </c>
      <c r="J36" s="59">
        <v>0.14797136038186157</v>
      </c>
      <c r="K36" s="59">
        <v>0.1399548532731377</v>
      </c>
      <c r="L36" s="60">
        <v>0.19056463595839523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5</v>
      </c>
      <c r="D40" s="61">
        <v>6.1818181818181817</v>
      </c>
      <c r="E40" s="61">
        <v>6.1403508771929829</v>
      </c>
      <c r="F40" s="61">
        <v>3.9696969696969697</v>
      </c>
      <c r="G40" s="61">
        <v>6.3337349397590366</v>
      </c>
      <c r="H40" s="61">
        <v>19.192352259559676</v>
      </c>
      <c r="I40" s="61">
        <v>4.854166666666667</v>
      </c>
      <c r="J40" s="61">
        <v>9.6044152744630065</v>
      </c>
      <c r="K40" s="61">
        <v>9.3470654627539496</v>
      </c>
      <c r="L40" s="62">
        <v>8.2841753343239226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2.5</v>
      </c>
      <c r="D56" s="57">
        <v>3.0909090909090908</v>
      </c>
      <c r="E56" s="58">
        <v>3.0701754385964914</v>
      </c>
      <c r="F56" s="57">
        <v>0.12121212121212122</v>
      </c>
      <c r="G56" s="57">
        <v>5.0602409638554217E-2</v>
      </c>
      <c r="H56" s="58">
        <v>7.2050984936268829</v>
      </c>
      <c r="I56" s="59">
        <v>2.6354166666666665</v>
      </c>
      <c r="J56" s="59">
        <v>3.5590692124105012</v>
      </c>
      <c r="K56" s="59">
        <v>3.5090293453724604</v>
      </c>
      <c r="L56" s="60">
        <v>2.3919019316493313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1.7381228273464659E-2</v>
      </c>
      <c r="I57" s="57">
        <v>0</v>
      </c>
      <c r="J57" s="59">
        <v>8.9498806682577568E-3</v>
      </c>
      <c r="K57" s="59">
        <v>8.4650112866817163E-3</v>
      </c>
      <c r="L57" s="60">
        <v>5.5720653789004459E-3</v>
      </c>
    </row>
    <row r="58" spans="1:12" ht="15" thickBot="1" x14ac:dyDescent="0.4">
      <c r="A58" s="26" t="s">
        <v>5</v>
      </c>
      <c r="B58" s="27"/>
      <c r="C58" s="61">
        <v>2.5</v>
      </c>
      <c r="D58" s="61">
        <v>3.0909090909090908</v>
      </c>
      <c r="E58" s="61">
        <v>3.0701754385964914</v>
      </c>
      <c r="F58" s="61">
        <v>0.12121212121212122</v>
      </c>
      <c r="G58" s="61">
        <v>5.0602409638554217E-2</v>
      </c>
      <c r="H58" s="61">
        <v>7.2224797219003474</v>
      </c>
      <c r="I58" s="61">
        <v>2.6354166666666665</v>
      </c>
      <c r="J58" s="61">
        <v>3.568019093078759</v>
      </c>
      <c r="K58" s="61">
        <v>3.5174943566591419</v>
      </c>
      <c r="L58" s="61">
        <v>2.3974739970282317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55</v>
      </c>
      <c r="D63" s="24">
        <v>57</v>
      </c>
      <c r="E63" s="24">
        <v>33</v>
      </c>
      <c r="F63" s="24">
        <v>830</v>
      </c>
      <c r="G63" s="24">
        <v>863</v>
      </c>
      <c r="H63" s="24">
        <v>96</v>
      </c>
      <c r="I63" s="24">
        <v>1676</v>
      </c>
      <c r="J63" s="24">
        <v>1772</v>
      </c>
      <c r="K63" s="24">
        <v>2692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34.395413557046986</v>
      </c>
      <c r="D7" s="57">
        <v>30.004132007899543</v>
      </c>
      <c r="E7" s="58">
        <v>30.013753939206772</v>
      </c>
      <c r="F7" s="57">
        <v>0</v>
      </c>
      <c r="G7" s="57">
        <v>0</v>
      </c>
      <c r="H7" s="58">
        <v>0</v>
      </c>
      <c r="I7" s="59">
        <v>247.75650170212754</v>
      </c>
      <c r="J7" s="59">
        <v>279.18212540551667</v>
      </c>
      <c r="K7" s="59">
        <v>277.45799585603123</v>
      </c>
      <c r="L7" s="60">
        <v>47.4883300326766</v>
      </c>
    </row>
    <row r="8" spans="1:12" x14ac:dyDescent="0.35">
      <c r="A8" s="2" t="s">
        <v>0</v>
      </c>
      <c r="B8" s="3" t="s">
        <v>18</v>
      </c>
      <c r="C8" s="57">
        <v>27.648433691275166</v>
      </c>
      <c r="D8" s="57">
        <v>27.447524266933915</v>
      </c>
      <c r="E8" s="58">
        <v>27.447964488463402</v>
      </c>
      <c r="F8" s="57">
        <v>0</v>
      </c>
      <c r="G8" s="57">
        <v>0</v>
      </c>
      <c r="H8" s="58">
        <v>0</v>
      </c>
      <c r="I8" s="59">
        <v>8.2290780851063818</v>
      </c>
      <c r="J8" s="59">
        <v>7.961438040345821E-2</v>
      </c>
      <c r="K8" s="59">
        <v>0.52672503501945522</v>
      </c>
      <c r="L8" s="60">
        <v>25.556068413885505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6.4383570076047834</v>
      </c>
      <c r="E11" s="58">
        <v>6.4242496386817809</v>
      </c>
      <c r="F11" s="57">
        <v>0</v>
      </c>
      <c r="G11" s="57">
        <v>0</v>
      </c>
      <c r="H11" s="58">
        <v>0</v>
      </c>
      <c r="I11" s="57">
        <v>0</v>
      </c>
      <c r="J11" s="59">
        <v>29.245800728694931</v>
      </c>
      <c r="K11" s="59">
        <v>27.641264579766531</v>
      </c>
      <c r="L11" s="60">
        <v>7.915280070275224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0.67864616989919224</v>
      </c>
      <c r="E12" s="58">
        <v>0.6771591582476727</v>
      </c>
      <c r="F12" s="57">
        <v>0</v>
      </c>
      <c r="G12" s="57">
        <v>0</v>
      </c>
      <c r="H12" s="58">
        <v>0</v>
      </c>
      <c r="I12" s="57">
        <v>0</v>
      </c>
      <c r="J12" s="59">
        <v>2.6908021037463974</v>
      </c>
      <c r="K12" s="59">
        <v>2.5431744396887161</v>
      </c>
      <c r="L12" s="60">
        <v>0.80829379609247887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1.1552103696280137E-2</v>
      </c>
      <c r="E14" s="58">
        <v>1.1526791370715134E-2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1.07167435501292E-2</v>
      </c>
    </row>
    <row r="15" spans="1:12" ht="15" thickBot="1" x14ac:dyDescent="0.4">
      <c r="A15" s="26" t="s">
        <v>5</v>
      </c>
      <c r="B15" s="27"/>
      <c r="C15" s="61">
        <v>62.043847248322152</v>
      </c>
      <c r="D15" s="61">
        <v>64.580211556033703</v>
      </c>
      <c r="E15" s="61">
        <v>64.574654015970339</v>
      </c>
      <c r="F15" s="61">
        <v>0</v>
      </c>
      <c r="G15" s="61">
        <v>0</v>
      </c>
      <c r="H15" s="61">
        <v>0</v>
      </c>
      <c r="I15" s="61">
        <v>255.98557978723392</v>
      </c>
      <c r="J15" s="61">
        <v>311.19834261836149</v>
      </c>
      <c r="K15" s="61">
        <v>308.16915991050593</v>
      </c>
      <c r="L15" s="61">
        <v>81.778689056479948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34.693064697986586</v>
      </c>
      <c r="D21" s="57">
        <v>1.759055001473796</v>
      </c>
      <c r="E21" s="58">
        <v>1.8312181673798915</v>
      </c>
      <c r="F21" s="57">
        <v>0</v>
      </c>
      <c r="G21" s="57">
        <v>0</v>
      </c>
      <c r="H21" s="58">
        <v>0</v>
      </c>
      <c r="I21" s="59">
        <v>30.67381808510639</v>
      </c>
      <c r="J21" s="59">
        <v>66.257784417455738</v>
      </c>
      <c r="K21" s="59">
        <v>64.30551233463035</v>
      </c>
      <c r="L21" s="60">
        <v>6.2216130487688162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1.7746453191489362</v>
      </c>
      <c r="J22" s="59">
        <v>0</v>
      </c>
      <c r="K22" s="59">
        <v>9.7363809338521401E-2</v>
      </c>
      <c r="L22" s="60">
        <v>6.8422632996540927E-3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9.4826711980238763</v>
      </c>
      <c r="K23" s="59">
        <v>8.9624156964980539</v>
      </c>
      <c r="L23" s="60">
        <v>0.62983575122024582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34.693064697986586</v>
      </c>
      <c r="D25" s="61">
        <v>1.759055001473796</v>
      </c>
      <c r="E25" s="61">
        <v>1.8312181673798915</v>
      </c>
      <c r="F25" s="61">
        <v>0</v>
      </c>
      <c r="G25" s="61">
        <v>0</v>
      </c>
      <c r="H25" s="61">
        <v>0</v>
      </c>
      <c r="I25" s="61">
        <v>32.448463404255328</v>
      </c>
      <c r="J25" s="61">
        <v>75.740455615479618</v>
      </c>
      <c r="K25" s="61">
        <v>73.365291840466924</v>
      </c>
      <c r="L25" s="62">
        <v>6.858291063288716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1.0536912751677852</v>
      </c>
      <c r="D32" s="57">
        <v>0.76680127335966519</v>
      </c>
      <c r="E32" s="58">
        <v>0.76742989073690093</v>
      </c>
      <c r="F32" s="57">
        <v>0</v>
      </c>
      <c r="G32" s="57">
        <v>0</v>
      </c>
      <c r="H32" s="58">
        <v>0</v>
      </c>
      <c r="I32" s="59">
        <v>4.3652482269503547</v>
      </c>
      <c r="J32" s="59">
        <v>5.5014409221902021</v>
      </c>
      <c r="K32" s="59">
        <v>5.439105058365759</v>
      </c>
      <c r="L32" s="60">
        <v>1.105905032744972</v>
      </c>
    </row>
    <row r="33" spans="1:12" x14ac:dyDescent="0.35">
      <c r="A33" s="2" t="s">
        <v>0</v>
      </c>
      <c r="B33" s="3" t="s">
        <v>18</v>
      </c>
      <c r="C33" s="57">
        <v>0.10067114093959731</v>
      </c>
      <c r="D33" s="57">
        <v>0.12612745387018806</v>
      </c>
      <c r="E33" s="58">
        <v>0.12607167541653799</v>
      </c>
      <c r="F33" s="57">
        <v>0</v>
      </c>
      <c r="G33" s="57">
        <v>0</v>
      </c>
      <c r="H33" s="58">
        <v>0</v>
      </c>
      <c r="I33" s="59">
        <v>2.1276595744680851E-2</v>
      </c>
      <c r="J33" s="59">
        <v>2.0584602717167559E-4</v>
      </c>
      <c r="K33" s="59">
        <v>1.3618677042801556E-3</v>
      </c>
      <c r="L33" s="60">
        <v>0.11730766601495742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0.12838236161056418</v>
      </c>
      <c r="E36" s="58">
        <v>0.1281010573373921</v>
      </c>
      <c r="F36" s="57">
        <v>0</v>
      </c>
      <c r="G36" s="57">
        <v>0</v>
      </c>
      <c r="H36" s="58">
        <v>0</v>
      </c>
      <c r="I36" s="57">
        <v>0</v>
      </c>
      <c r="J36" s="59">
        <v>0.30732811856731163</v>
      </c>
      <c r="K36" s="59">
        <v>0.29046692607003893</v>
      </c>
      <c r="L36" s="60">
        <v>0.13951135478049248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6.9268407710900192E-3</v>
      </c>
      <c r="E37" s="58">
        <v>6.911663063778474E-3</v>
      </c>
      <c r="F37" s="57">
        <v>0</v>
      </c>
      <c r="G37" s="57">
        <v>0</v>
      </c>
      <c r="H37" s="58">
        <v>0</v>
      </c>
      <c r="I37" s="57">
        <v>0</v>
      </c>
      <c r="J37" s="59">
        <v>1.0498147385755455E-2</v>
      </c>
      <c r="K37" s="59">
        <v>9.9221789883268477E-3</v>
      </c>
      <c r="L37" s="60">
        <v>7.1232277382042904E-3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3.6844897718563932E-4</v>
      </c>
      <c r="E39" s="58">
        <v>3.6764165232864221E-4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3.4180555365663582E-4</v>
      </c>
    </row>
    <row r="40" spans="1:12" ht="15" thickBot="1" x14ac:dyDescent="0.4">
      <c r="A40" s="26" t="s">
        <v>5</v>
      </c>
      <c r="B40" s="27"/>
      <c r="C40" s="61">
        <v>1.1543624161073824</v>
      </c>
      <c r="D40" s="61">
        <v>1.0286063785886932</v>
      </c>
      <c r="E40" s="61">
        <v>1.0288819282069381</v>
      </c>
      <c r="F40" s="61">
        <v>0</v>
      </c>
      <c r="G40" s="61">
        <v>0</v>
      </c>
      <c r="H40" s="61">
        <v>0</v>
      </c>
      <c r="I40" s="61">
        <v>4.3865248226950353</v>
      </c>
      <c r="J40" s="61">
        <v>5.819473034170441</v>
      </c>
      <c r="K40" s="61">
        <v>5.7408560311284047</v>
      </c>
      <c r="L40" s="62">
        <v>1.3701890868322828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0.1476510067114094</v>
      </c>
      <c r="D46" s="57">
        <v>9.8302187113128575E-3</v>
      </c>
      <c r="E46" s="58">
        <v>1.0132203938177379E-2</v>
      </c>
      <c r="F46" s="57">
        <v>0</v>
      </c>
      <c r="G46" s="57">
        <v>0</v>
      </c>
      <c r="H46" s="58">
        <v>0</v>
      </c>
      <c r="I46" s="59">
        <v>9.9290780141843976E-2</v>
      </c>
      <c r="J46" s="59">
        <v>0.35034993824619187</v>
      </c>
      <c r="K46" s="59">
        <v>0.33657587548638135</v>
      </c>
      <c r="L46" s="60">
        <v>3.3073105371816083E-2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2.284890901605599E-2</v>
      </c>
      <c r="K48" s="59">
        <v>2.1595330739299611E-2</v>
      </c>
      <c r="L48" s="60">
        <v>1.5176166582354629E-3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0.1476510067114094</v>
      </c>
      <c r="D50" s="61">
        <v>9.8302187113128575E-3</v>
      </c>
      <c r="E50" s="61">
        <v>1.0132203938177379E-2</v>
      </c>
      <c r="F50" s="61">
        <v>0</v>
      </c>
      <c r="G50" s="61">
        <v>0</v>
      </c>
      <c r="H50" s="61">
        <v>0</v>
      </c>
      <c r="I50" s="61">
        <v>9.9290780141843976E-2</v>
      </c>
      <c r="J50" s="61">
        <v>0.37319884726224783</v>
      </c>
      <c r="K50" s="61">
        <v>0.35817120622568094</v>
      </c>
      <c r="L50" s="62">
        <v>3.4590722030051549E-2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1.0402684563758389</v>
      </c>
      <c r="D56" s="57">
        <v>0.51298414195602193</v>
      </c>
      <c r="E56" s="58">
        <v>0.51413949794855962</v>
      </c>
      <c r="F56" s="57">
        <v>0</v>
      </c>
      <c r="G56" s="57">
        <v>0</v>
      </c>
      <c r="H56" s="58">
        <v>0</v>
      </c>
      <c r="I56" s="59">
        <v>3.5390070921985815</v>
      </c>
      <c r="J56" s="59">
        <v>4.9398929600658708</v>
      </c>
      <c r="K56" s="59">
        <v>4.8630350194552525</v>
      </c>
      <c r="L56" s="60">
        <v>0.83928302867064986</v>
      </c>
    </row>
    <row r="57" spans="1:12" x14ac:dyDescent="0.35">
      <c r="A57" s="46" t="s">
        <v>1</v>
      </c>
      <c r="B57" s="47"/>
      <c r="C57" s="57">
        <v>0</v>
      </c>
      <c r="D57" s="57">
        <v>3.5371101809821378E-4</v>
      </c>
      <c r="E57" s="58">
        <v>3.5293598623549656E-4</v>
      </c>
      <c r="F57" s="57">
        <v>0</v>
      </c>
      <c r="G57" s="57">
        <v>0</v>
      </c>
      <c r="H57" s="58">
        <v>0</v>
      </c>
      <c r="I57" s="57">
        <v>0</v>
      </c>
      <c r="J57" s="59">
        <v>9.4689172498970773E-3</v>
      </c>
      <c r="K57" s="59">
        <v>8.9494163424124508E-3</v>
      </c>
      <c r="L57" s="60">
        <v>9.5705555023858024E-4</v>
      </c>
    </row>
    <row r="58" spans="1:12" ht="15" thickBot="1" x14ac:dyDescent="0.4">
      <c r="A58" s="26" t="s">
        <v>5</v>
      </c>
      <c r="B58" s="27"/>
      <c r="C58" s="61">
        <v>1.0402684563758389</v>
      </c>
      <c r="D58" s="61">
        <v>0.51333785297412016</v>
      </c>
      <c r="E58" s="61">
        <v>0.51449243393479516</v>
      </c>
      <c r="F58" s="61">
        <v>0</v>
      </c>
      <c r="G58" s="61">
        <v>0</v>
      </c>
      <c r="H58" s="61">
        <v>0</v>
      </c>
      <c r="I58" s="61">
        <v>3.5390070921985815</v>
      </c>
      <c r="J58" s="61">
        <v>4.9493618773157682</v>
      </c>
      <c r="K58" s="61">
        <v>4.8719844357976649</v>
      </c>
      <c r="L58" s="61">
        <v>0.84024008422088847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149</v>
      </c>
      <c r="C63" s="24">
        <v>67852</v>
      </c>
      <c r="D63" s="24">
        <v>68001</v>
      </c>
      <c r="E63" s="24">
        <v>0</v>
      </c>
      <c r="F63" s="24">
        <v>0</v>
      </c>
      <c r="G63" s="24">
        <v>0</v>
      </c>
      <c r="H63" s="24">
        <v>282</v>
      </c>
      <c r="I63" s="24">
        <v>4858</v>
      </c>
      <c r="J63" s="24">
        <v>5140</v>
      </c>
      <c r="K63" s="24">
        <v>73141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350.83333999999991</v>
      </c>
      <c r="D7" s="57">
        <v>4576.5899431034477</v>
      </c>
      <c r="E7" s="58">
        <v>4368.7658478688527</v>
      </c>
      <c r="F7" s="57">
        <v>0</v>
      </c>
      <c r="G7" s="57">
        <v>20.927001981981981</v>
      </c>
      <c r="H7" s="58">
        <v>21.560886816143501</v>
      </c>
      <c r="I7" s="59">
        <v>179.19479137499999</v>
      </c>
      <c r="J7" s="59">
        <v>320.15148467532464</v>
      </c>
      <c r="K7" s="59">
        <v>314.52727746134678</v>
      </c>
      <c r="L7" s="60">
        <v>325.35302375949385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1.5594827586206896</v>
      </c>
      <c r="E11" s="58">
        <v>1.4827868852459016</v>
      </c>
      <c r="F11" s="57">
        <v>0</v>
      </c>
      <c r="G11" s="57">
        <v>22.624824774774776</v>
      </c>
      <c r="H11" s="58">
        <v>22.523368161434981</v>
      </c>
      <c r="I11" s="57">
        <v>0</v>
      </c>
      <c r="J11" s="59">
        <v>42.760848483116881</v>
      </c>
      <c r="K11" s="59">
        <v>41.054679965087274</v>
      </c>
      <c r="L11" s="60">
        <v>37.929926151898734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5.9116877922077919E-2</v>
      </c>
      <c r="K12" s="59">
        <v>5.6758099750623445E-2</v>
      </c>
      <c r="L12" s="60">
        <v>4.8016873417721519E-2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350.83333999999991</v>
      </c>
      <c r="D15" s="61">
        <v>4578.1494258620687</v>
      </c>
      <c r="E15" s="61">
        <v>4370.2486347540989</v>
      </c>
      <c r="F15" s="61">
        <v>0</v>
      </c>
      <c r="G15" s="61">
        <v>43.551826756756753</v>
      </c>
      <c r="H15" s="61">
        <v>44.084254977578482</v>
      </c>
      <c r="I15" s="61">
        <v>179.19479137499999</v>
      </c>
      <c r="J15" s="61">
        <v>362.97145003636359</v>
      </c>
      <c r="K15" s="61">
        <v>355.63871552618468</v>
      </c>
      <c r="L15" s="61">
        <v>363.3309667848103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6.666666666666667</v>
      </c>
      <c r="D32" s="57">
        <v>81.379310344827587</v>
      </c>
      <c r="E32" s="58">
        <v>77.704918032786878</v>
      </c>
      <c r="F32" s="57">
        <v>0</v>
      </c>
      <c r="G32" s="57">
        <v>3.1831831831831834</v>
      </c>
      <c r="H32" s="58">
        <v>36.36322869955157</v>
      </c>
      <c r="I32" s="59">
        <v>4.7312500000000002</v>
      </c>
      <c r="J32" s="59">
        <v>6.1220779220779225</v>
      </c>
      <c r="K32" s="59">
        <v>6.0665835411471321</v>
      </c>
      <c r="L32" s="60">
        <v>6.5816455696202532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1.7241379310344827E-2</v>
      </c>
      <c r="E36" s="58">
        <v>1.6393442622950821E-2</v>
      </c>
      <c r="F36" s="57">
        <v>0</v>
      </c>
      <c r="G36" s="57">
        <v>0.16816816816816818</v>
      </c>
      <c r="H36" s="58">
        <v>1.890881913303438</v>
      </c>
      <c r="I36" s="57">
        <v>0</v>
      </c>
      <c r="J36" s="59">
        <v>0.32857142857142857</v>
      </c>
      <c r="K36" s="59">
        <v>0.31546134663341646</v>
      </c>
      <c r="L36" s="60">
        <v>0.29071729957805909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3.5874439461883408E-2</v>
      </c>
      <c r="I37" s="57">
        <v>0</v>
      </c>
      <c r="J37" s="59">
        <v>6.2337662337662338E-3</v>
      </c>
      <c r="K37" s="59">
        <v>5.9850374064837905E-3</v>
      </c>
      <c r="L37" s="60">
        <v>5.0632911392405064E-3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6.666666666666667</v>
      </c>
      <c r="D40" s="61">
        <v>81.396551724137936</v>
      </c>
      <c r="E40" s="61">
        <v>77.721311475409834</v>
      </c>
      <c r="F40" s="61">
        <v>0</v>
      </c>
      <c r="G40" s="61">
        <v>3.3513513513513518</v>
      </c>
      <c r="H40" s="61">
        <v>38.289985052316894</v>
      </c>
      <c r="I40" s="61">
        <v>4.7312500000000002</v>
      </c>
      <c r="J40" s="61">
        <v>6.4568831168831169</v>
      </c>
      <c r="K40" s="61">
        <v>6.3880299251870323</v>
      </c>
      <c r="L40" s="62">
        <v>6.8774261603375528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0.66666666666666663</v>
      </c>
      <c r="D56" s="57">
        <v>8.5172413793103452</v>
      </c>
      <c r="E56" s="58">
        <v>8.1311475409836067</v>
      </c>
      <c r="F56" s="57">
        <v>0</v>
      </c>
      <c r="G56" s="57">
        <v>3.003003003003003E-3</v>
      </c>
      <c r="H56" s="58">
        <v>6.4454409566517192</v>
      </c>
      <c r="I56" s="59">
        <v>0.46875</v>
      </c>
      <c r="J56" s="59">
        <v>1.1005194805194805</v>
      </c>
      <c r="K56" s="59">
        <v>1.0753117206982543</v>
      </c>
      <c r="L56" s="60">
        <v>1.0151898734177216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0.66666666666666663</v>
      </c>
      <c r="D58" s="61">
        <v>8.5172413793103452</v>
      </c>
      <c r="E58" s="61">
        <v>8.1311475409836067</v>
      </c>
      <c r="F58" s="61">
        <v>0</v>
      </c>
      <c r="G58" s="61">
        <v>3.003003003003003E-3</v>
      </c>
      <c r="H58" s="61">
        <v>6.4454409566517192</v>
      </c>
      <c r="I58" s="61">
        <v>0.46875</v>
      </c>
      <c r="J58" s="61">
        <v>1.1005194805194805</v>
      </c>
      <c r="K58" s="61">
        <v>1.0753117206982543</v>
      </c>
      <c r="L58" s="61">
        <v>1.0151898734177216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</v>
      </c>
      <c r="C63" s="24">
        <v>58</v>
      </c>
      <c r="D63" s="24">
        <v>61</v>
      </c>
      <c r="E63" s="24">
        <v>3</v>
      </c>
      <c r="F63" s="24">
        <v>666</v>
      </c>
      <c r="G63" s="24">
        <v>669</v>
      </c>
      <c r="H63" s="24">
        <v>160</v>
      </c>
      <c r="I63" s="24">
        <v>3850</v>
      </c>
      <c r="J63" s="24">
        <v>4010</v>
      </c>
      <c r="K63" s="24">
        <v>4740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368.85</v>
      </c>
      <c r="D7" s="57">
        <v>1.8418874336283184</v>
      </c>
      <c r="E7" s="58">
        <v>5.0612568421052639</v>
      </c>
      <c r="F7" s="57">
        <v>0</v>
      </c>
      <c r="G7" s="57">
        <v>22.005778731501056</v>
      </c>
      <c r="H7" s="58">
        <v>21.814226845360825</v>
      </c>
      <c r="I7" s="59">
        <v>42.329817247706416</v>
      </c>
      <c r="J7" s="59">
        <v>71.441930175685172</v>
      </c>
      <c r="K7" s="59">
        <v>69.370637545691906</v>
      </c>
      <c r="L7" s="60">
        <v>55.106851252932891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7.6254309278350516E-2</v>
      </c>
      <c r="I10" s="59">
        <v>19.709174311926603</v>
      </c>
      <c r="J10" s="59">
        <v>20.947692649332396</v>
      </c>
      <c r="K10" s="59">
        <v>20.859573524804176</v>
      </c>
      <c r="L10" s="60">
        <v>15.013538235570156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1.8997051327433627</v>
      </c>
      <c r="E11" s="58">
        <v>1.8830410526315786</v>
      </c>
      <c r="F11" s="57">
        <v>0</v>
      </c>
      <c r="G11" s="57">
        <v>9.8767442283298088</v>
      </c>
      <c r="H11" s="58">
        <v>9.632371175257731</v>
      </c>
      <c r="I11" s="57">
        <v>0</v>
      </c>
      <c r="J11" s="59">
        <v>39.951909107519327</v>
      </c>
      <c r="K11" s="59">
        <v>37.109377715404705</v>
      </c>
      <c r="L11" s="60">
        <v>28.971343669638671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5.8406886999297267</v>
      </c>
      <c r="K12" s="59">
        <v>5.4251305613577028</v>
      </c>
      <c r="L12" s="60">
        <v>3.9001877146879407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0.81312952916373848</v>
      </c>
      <c r="K14" s="59">
        <v>0.75527631853785893</v>
      </c>
      <c r="L14" s="60">
        <v>0.54297668700140767</v>
      </c>
    </row>
    <row r="15" spans="1:12" ht="15" thickBot="1" x14ac:dyDescent="0.4">
      <c r="A15" s="26" t="s">
        <v>5</v>
      </c>
      <c r="B15" s="27"/>
      <c r="C15" s="61">
        <v>368.85</v>
      </c>
      <c r="D15" s="61">
        <v>3.7415925663716809</v>
      </c>
      <c r="E15" s="61">
        <v>6.9442978947368426</v>
      </c>
      <c r="F15" s="61">
        <v>0</v>
      </c>
      <c r="G15" s="61">
        <v>31.882522959830865</v>
      </c>
      <c r="H15" s="61">
        <v>31.522852329896907</v>
      </c>
      <c r="I15" s="61">
        <v>62.038991559633018</v>
      </c>
      <c r="J15" s="61">
        <v>138.99535016163037</v>
      </c>
      <c r="K15" s="61">
        <v>133.51999566579633</v>
      </c>
      <c r="L15" s="61">
        <v>103.53489755983108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</v>
      </c>
      <c r="D32" s="57">
        <v>2.6548672566371681E-2</v>
      </c>
      <c r="E32" s="58">
        <v>7.8947368421052627E-2</v>
      </c>
      <c r="F32" s="57">
        <v>0</v>
      </c>
      <c r="G32" s="57">
        <v>3.382663847780127E-2</v>
      </c>
      <c r="H32" s="58">
        <v>10.173195876288659</v>
      </c>
      <c r="I32" s="59">
        <v>2.2568807339449539</v>
      </c>
      <c r="J32" s="59">
        <v>3.2944483485593814</v>
      </c>
      <c r="K32" s="59">
        <v>3.2206266318537859</v>
      </c>
      <c r="L32" s="60">
        <v>2.3327076489910841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2.0618556701030928E-3</v>
      </c>
      <c r="I35" s="59">
        <v>9.1743119266055051E-3</v>
      </c>
      <c r="J35" s="59">
        <v>0</v>
      </c>
      <c r="K35" s="59">
        <v>6.5274151436031332E-4</v>
      </c>
      <c r="L35" s="60">
        <v>4.6926325668700139E-4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8.8495575221238937E-3</v>
      </c>
      <c r="E36" s="58">
        <v>8.771929824561403E-3</v>
      </c>
      <c r="F36" s="57">
        <v>0</v>
      </c>
      <c r="G36" s="57">
        <v>0.35095137420718814</v>
      </c>
      <c r="H36" s="58">
        <v>1.2350515463917526</v>
      </c>
      <c r="I36" s="57">
        <v>0</v>
      </c>
      <c r="J36" s="59">
        <v>0.42094167252283909</v>
      </c>
      <c r="K36" s="59">
        <v>0.39099216710182766</v>
      </c>
      <c r="L36" s="60">
        <v>0.3594556546222431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0.10515463917525773</v>
      </c>
      <c r="I37" s="57">
        <v>0</v>
      </c>
      <c r="J37" s="59">
        <v>3.5839775122979624E-2</v>
      </c>
      <c r="K37" s="59">
        <v>3.3289817232375979E-2</v>
      </c>
      <c r="L37" s="60">
        <v>2.3932426091037073E-2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5.1546391752577317E-2</v>
      </c>
      <c r="I39" s="57">
        <v>0</v>
      </c>
      <c r="J39" s="59">
        <v>1.7568517217146872E-2</v>
      </c>
      <c r="K39" s="59">
        <v>1.6318537859007835E-2</v>
      </c>
      <c r="L39" s="60">
        <v>1.1731581417175035E-2</v>
      </c>
    </row>
    <row r="40" spans="1:12" ht="15" thickBot="1" x14ac:dyDescent="0.4">
      <c r="A40" s="26" t="s">
        <v>5</v>
      </c>
      <c r="B40" s="27"/>
      <c r="C40" s="61">
        <v>6</v>
      </c>
      <c r="D40" s="61">
        <v>3.5398230088495575E-2</v>
      </c>
      <c r="E40" s="61">
        <v>8.771929824561403E-2</v>
      </c>
      <c r="F40" s="61">
        <v>0</v>
      </c>
      <c r="G40" s="61">
        <v>0.3847780126849894</v>
      </c>
      <c r="H40" s="61">
        <v>11.567010309278349</v>
      </c>
      <c r="I40" s="61">
        <v>2.2660550458715596</v>
      </c>
      <c r="J40" s="61">
        <v>3.7687983134223471</v>
      </c>
      <c r="K40" s="61">
        <v>3.6618798955613578</v>
      </c>
      <c r="L40" s="62">
        <v>2.7282965743782261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8.8495575221238937E-3</v>
      </c>
      <c r="E56" s="58">
        <v>8.771929824561403E-3</v>
      </c>
      <c r="F56" s="57">
        <v>0</v>
      </c>
      <c r="G56" s="57">
        <v>0.39534883720930231</v>
      </c>
      <c r="H56" s="58">
        <v>7.8680412371134016</v>
      </c>
      <c r="I56" s="59">
        <v>1.9908256880733946</v>
      </c>
      <c r="J56" s="59">
        <v>2.5291637385804639</v>
      </c>
      <c r="K56" s="59">
        <v>2.4908616187989554</v>
      </c>
      <c r="L56" s="60">
        <v>1.8845612388549977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8.8495575221238937E-3</v>
      </c>
      <c r="E58" s="61">
        <v>8.771929824561403E-3</v>
      </c>
      <c r="F58" s="61">
        <v>0</v>
      </c>
      <c r="G58" s="61">
        <v>0.39534883720930231</v>
      </c>
      <c r="H58" s="61">
        <v>7.8680412371134016</v>
      </c>
      <c r="I58" s="61">
        <v>1.9908256880733946</v>
      </c>
      <c r="J58" s="61">
        <v>2.5291637385804639</v>
      </c>
      <c r="K58" s="61">
        <v>2.4908616187989554</v>
      </c>
      <c r="L58" s="61">
        <v>1.8845612388549977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113</v>
      </c>
      <c r="D63" s="24">
        <v>114</v>
      </c>
      <c r="E63" s="24">
        <v>12</v>
      </c>
      <c r="F63" s="24">
        <v>473</v>
      </c>
      <c r="G63" s="24">
        <v>485</v>
      </c>
      <c r="H63" s="24">
        <v>109</v>
      </c>
      <c r="I63" s="24">
        <v>1423</v>
      </c>
      <c r="J63" s="24">
        <v>1532</v>
      </c>
      <c r="K63" s="24">
        <v>2131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43.753225161290331</v>
      </c>
      <c r="D7" s="57">
        <v>33.922673231293516</v>
      </c>
      <c r="E7" s="58">
        <v>33.945004589274973</v>
      </c>
      <c r="F7" s="57">
        <v>137.71249875000001</v>
      </c>
      <c r="G7" s="57">
        <v>106.12227860843066</v>
      </c>
      <c r="H7" s="58">
        <v>106.87405380267724</v>
      </c>
      <c r="I7" s="59">
        <v>191.72308126738784</v>
      </c>
      <c r="J7" s="59">
        <v>268.36490758363681</v>
      </c>
      <c r="K7" s="59">
        <v>264.38327424281351</v>
      </c>
      <c r="L7" s="60">
        <v>70.424208769587906</v>
      </c>
    </row>
    <row r="8" spans="1:12" x14ac:dyDescent="0.35">
      <c r="A8" s="2" t="s">
        <v>0</v>
      </c>
      <c r="B8" s="3" t="s">
        <v>18</v>
      </c>
      <c r="C8" s="57">
        <v>26.578171741935481</v>
      </c>
      <c r="D8" s="57">
        <v>27.356406130614879</v>
      </c>
      <c r="E8" s="58">
        <v>27.354638271510854</v>
      </c>
      <c r="F8" s="57">
        <v>0</v>
      </c>
      <c r="G8" s="57">
        <v>0</v>
      </c>
      <c r="H8" s="58">
        <v>0</v>
      </c>
      <c r="I8" s="59">
        <v>3.5867079134466766</v>
      </c>
      <c r="J8" s="59">
        <v>3.2757403235368854E-2</v>
      </c>
      <c r="K8" s="59">
        <v>0.21738932712381565</v>
      </c>
      <c r="L8" s="60">
        <v>22.601039851276841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0.77048624999999993</v>
      </c>
      <c r="G10" s="57">
        <v>0</v>
      </c>
      <c r="H10" s="58">
        <v>1.8335815567674763E-2</v>
      </c>
      <c r="I10" s="59">
        <v>3.3204018547140648</v>
      </c>
      <c r="J10" s="59">
        <v>2.524652040315067</v>
      </c>
      <c r="K10" s="59">
        <v>2.5659921824313474</v>
      </c>
      <c r="L10" s="60">
        <v>0.38684767338943699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6.4214653244807387</v>
      </c>
      <c r="E11" s="58">
        <v>6.406878143420335</v>
      </c>
      <c r="F11" s="57">
        <v>0</v>
      </c>
      <c r="G11" s="57">
        <v>16.934594565769427</v>
      </c>
      <c r="H11" s="58">
        <v>16.531589836390676</v>
      </c>
      <c r="I11" s="59">
        <v>0</v>
      </c>
      <c r="J11" s="59">
        <v>31.474239856017611</v>
      </c>
      <c r="K11" s="59">
        <v>29.839115945077886</v>
      </c>
      <c r="L11" s="60">
        <v>10.182350104468957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0.67639325362084668</v>
      </c>
      <c r="E12" s="58">
        <v>0.67485673970073123</v>
      </c>
      <c r="F12" s="57">
        <v>0</v>
      </c>
      <c r="G12" s="57">
        <v>0</v>
      </c>
      <c r="H12" s="58">
        <v>0</v>
      </c>
      <c r="I12" s="59">
        <v>0</v>
      </c>
      <c r="J12" s="59">
        <v>1.8303393427627681</v>
      </c>
      <c r="K12" s="59">
        <v>1.7352510534767946</v>
      </c>
      <c r="L12" s="60">
        <v>0.81807792295414983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1.151375392931637E-2</v>
      </c>
      <c r="E14" s="58">
        <v>1.1487598962378906E-2</v>
      </c>
      <c r="F14" s="57">
        <v>0</v>
      </c>
      <c r="G14" s="57">
        <v>0</v>
      </c>
      <c r="H14" s="58">
        <v>0</v>
      </c>
      <c r="I14" s="59">
        <v>0</v>
      </c>
      <c r="J14" s="59">
        <v>9.7999773016007444E-2</v>
      </c>
      <c r="K14" s="59">
        <v>9.2908569134414642E-2</v>
      </c>
      <c r="L14" s="60">
        <v>2.346823200812536E-2</v>
      </c>
    </row>
    <row r="15" spans="1:12" ht="15" thickBot="1" x14ac:dyDescent="0.4">
      <c r="A15" s="26" t="s">
        <v>5</v>
      </c>
      <c r="B15" s="27"/>
      <c r="C15" s="61">
        <v>70.331396903225809</v>
      </c>
      <c r="D15" s="61">
        <v>68.388451693939302</v>
      </c>
      <c r="E15" s="61">
        <v>68.392865342869257</v>
      </c>
      <c r="F15" s="61">
        <v>138.48298500000001</v>
      </c>
      <c r="G15" s="61">
        <v>123.05687317420009</v>
      </c>
      <c r="H15" s="61">
        <v>123.4239794546356</v>
      </c>
      <c r="I15" s="61">
        <v>198.63019103554859</v>
      </c>
      <c r="J15" s="61">
        <v>304.32489599898366</v>
      </c>
      <c r="K15" s="61">
        <v>298.83393132005779</v>
      </c>
      <c r="L15" s="61">
        <v>104.43599255368541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33.350107354838713</v>
      </c>
      <c r="D21" s="57">
        <v>1.7532154287728783</v>
      </c>
      <c r="E21" s="58">
        <v>1.8249918162765817</v>
      </c>
      <c r="F21" s="57">
        <v>0</v>
      </c>
      <c r="G21" s="57">
        <v>0</v>
      </c>
      <c r="H21" s="58">
        <v>0</v>
      </c>
      <c r="I21" s="59">
        <v>13.369423029366308</v>
      </c>
      <c r="J21" s="59">
        <v>27.261820674176331</v>
      </c>
      <c r="K21" s="59">
        <v>26.540094218724906</v>
      </c>
      <c r="L21" s="60">
        <v>5.5022127103888563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0.77349301391035552</v>
      </c>
      <c r="J22" s="59">
        <v>0</v>
      </c>
      <c r="K22" s="59">
        <v>4.0183875060221613E-2</v>
      </c>
      <c r="L22" s="60">
        <v>6.0510976494486364E-3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9">
        <v>0</v>
      </c>
      <c r="J23" s="59">
        <v>3.9016529753536036</v>
      </c>
      <c r="K23" s="59">
        <v>3.6989574979926125</v>
      </c>
      <c r="L23" s="60">
        <v>0.55700832704585024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33.350107354838713</v>
      </c>
      <c r="D25" s="61">
        <v>1.7532154287728783</v>
      </c>
      <c r="E25" s="61">
        <v>1.8249918162765817</v>
      </c>
      <c r="F25" s="61">
        <v>0</v>
      </c>
      <c r="G25" s="61">
        <v>0</v>
      </c>
      <c r="H25" s="61">
        <v>0</v>
      </c>
      <c r="I25" s="61">
        <v>14.142916043276664</v>
      </c>
      <c r="J25" s="61">
        <v>31.163473649529934</v>
      </c>
      <c r="K25" s="61">
        <v>30.279235591777741</v>
      </c>
      <c r="L25" s="62">
        <v>6.0652721350841556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1.2451612903225806</v>
      </c>
      <c r="D32" s="57">
        <v>0.8386262816181439</v>
      </c>
      <c r="E32" s="58">
        <v>0.83954977796667307</v>
      </c>
      <c r="F32" s="57">
        <v>3.2291666666666665</v>
      </c>
      <c r="G32" s="57">
        <v>3.9969527679024885</v>
      </c>
      <c r="H32" s="58">
        <v>3.978681209717402</v>
      </c>
      <c r="I32" s="59">
        <v>4.1731066460587325</v>
      </c>
      <c r="J32" s="59">
        <v>5.9992377403235366</v>
      </c>
      <c r="K32" s="59">
        <v>5.9043680745142124</v>
      </c>
      <c r="L32" s="60">
        <v>1.6787942542077772</v>
      </c>
    </row>
    <row r="33" spans="1:12" x14ac:dyDescent="0.35">
      <c r="A33" s="2" t="s">
        <v>0</v>
      </c>
      <c r="B33" s="3" t="s">
        <v>18</v>
      </c>
      <c r="C33" s="57">
        <v>9.6774193548387094E-2</v>
      </c>
      <c r="D33" s="57">
        <v>0.12570874585034814</v>
      </c>
      <c r="E33" s="58">
        <v>0.12564301730834054</v>
      </c>
      <c r="F33" s="57">
        <v>0</v>
      </c>
      <c r="G33" s="57">
        <v>0</v>
      </c>
      <c r="H33" s="58">
        <v>0</v>
      </c>
      <c r="I33" s="59">
        <v>9.2735703245749607E-3</v>
      </c>
      <c r="J33" s="59">
        <v>8.4695519607012786E-5</v>
      </c>
      <c r="K33" s="59">
        <v>5.6206841175525932E-4</v>
      </c>
      <c r="L33" s="60">
        <v>0.10374347069065583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1.5455950540958269E-3</v>
      </c>
      <c r="J35" s="59">
        <v>0</v>
      </c>
      <c r="K35" s="59">
        <v>8.0295487393608481E-5</v>
      </c>
      <c r="L35" s="60">
        <v>1.2091313600309537E-5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0.12798554599136286</v>
      </c>
      <c r="E36" s="58">
        <v>0.12769481042897132</v>
      </c>
      <c r="F36" s="57">
        <v>0</v>
      </c>
      <c r="G36" s="57">
        <v>0.27577450482478416</v>
      </c>
      <c r="H36" s="58">
        <v>0.26921170054536442</v>
      </c>
      <c r="I36" s="59">
        <v>0</v>
      </c>
      <c r="J36" s="59">
        <v>0.30532734818328111</v>
      </c>
      <c r="K36" s="59">
        <v>0.28946523205395858</v>
      </c>
      <c r="L36" s="60">
        <v>0.15550638421358096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6.9038455888833401E-3</v>
      </c>
      <c r="E37" s="58">
        <v>6.8881626192604751E-3</v>
      </c>
      <c r="F37" s="57">
        <v>0</v>
      </c>
      <c r="G37" s="57">
        <v>0</v>
      </c>
      <c r="H37" s="58">
        <v>0</v>
      </c>
      <c r="I37" s="59">
        <v>0</v>
      </c>
      <c r="J37" s="59">
        <v>1.0671635470483611E-2</v>
      </c>
      <c r="K37" s="59">
        <v>1.0117231411594669E-2</v>
      </c>
      <c r="L37" s="60">
        <v>7.2064229057844844E-3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3.6722582919592231E-4</v>
      </c>
      <c r="E39" s="58">
        <v>3.6639162868406784E-4</v>
      </c>
      <c r="F39" s="57">
        <v>0</v>
      </c>
      <c r="G39" s="57">
        <v>0</v>
      </c>
      <c r="H39" s="58">
        <v>0</v>
      </c>
      <c r="I39" s="59">
        <v>0</v>
      </c>
      <c r="J39" s="59">
        <v>2.1173879901753199E-3</v>
      </c>
      <c r="K39" s="59">
        <v>2.0073871848402119E-3</v>
      </c>
      <c r="L39" s="60">
        <v>6.0456568001547692E-4</v>
      </c>
    </row>
    <row r="40" spans="1:12" ht="15" thickBot="1" x14ac:dyDescent="0.4">
      <c r="A40" s="26" t="s">
        <v>5</v>
      </c>
      <c r="B40" s="27"/>
      <c r="C40" s="61">
        <v>1.3419354838709676</v>
      </c>
      <c r="D40" s="61">
        <v>1.0995916448779341</v>
      </c>
      <c r="E40" s="61">
        <v>1.1001421599519294</v>
      </c>
      <c r="F40" s="61">
        <v>3.2291666666666665</v>
      </c>
      <c r="G40" s="61">
        <v>4.2727272727272725</v>
      </c>
      <c r="H40" s="61">
        <v>4.2478929102627667</v>
      </c>
      <c r="I40" s="61">
        <v>4.1839258114374029</v>
      </c>
      <c r="J40" s="61">
        <v>6.3174388074870844</v>
      </c>
      <c r="K40" s="61">
        <v>6.206600289063755</v>
      </c>
      <c r="L40" s="62">
        <v>1.9458671890114143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0.14193548387096774</v>
      </c>
      <c r="D46" s="57">
        <v>9.7975851229472073E-3</v>
      </c>
      <c r="E46" s="58">
        <v>1.0097753286532909E-2</v>
      </c>
      <c r="F46" s="57">
        <v>0</v>
      </c>
      <c r="G46" s="57">
        <v>0</v>
      </c>
      <c r="H46" s="58">
        <v>0</v>
      </c>
      <c r="I46" s="59">
        <v>4.3276661514683151E-2</v>
      </c>
      <c r="J46" s="59">
        <v>0.14415177437113577</v>
      </c>
      <c r="K46" s="59">
        <v>0.13891119319094267</v>
      </c>
      <c r="L46" s="60">
        <v>2.924888759914877E-2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9.4012026763784194E-3</v>
      </c>
      <c r="K48" s="59">
        <v>8.9127991006905417E-3</v>
      </c>
      <c r="L48" s="60">
        <v>1.3421358096343586E-3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0.14193548387096774</v>
      </c>
      <c r="D50" s="61">
        <v>9.7975851229472073E-3</v>
      </c>
      <c r="E50" s="61">
        <v>1.0097753286532909E-2</v>
      </c>
      <c r="F50" s="61">
        <v>0</v>
      </c>
      <c r="G50" s="61">
        <v>0</v>
      </c>
      <c r="H50" s="61">
        <v>0</v>
      </c>
      <c r="I50" s="61">
        <v>4.3276661514683151E-2</v>
      </c>
      <c r="J50" s="61">
        <v>0.15355297704751419</v>
      </c>
      <c r="K50" s="61">
        <v>0.1478239922916332</v>
      </c>
      <c r="L50" s="62">
        <v>3.0591023408783127E-2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1.0451612903225806</v>
      </c>
      <c r="D56" s="57">
        <v>0.52104938452951022</v>
      </c>
      <c r="E56" s="58">
        <v>0.52223997186112292</v>
      </c>
      <c r="F56" s="57">
        <v>0.45833333333333331</v>
      </c>
      <c r="G56" s="57">
        <v>0.84052818689690201</v>
      </c>
      <c r="H56" s="58">
        <v>0.83143282102131877</v>
      </c>
      <c r="I56" s="59">
        <v>2.3848531684698608</v>
      </c>
      <c r="J56" s="59">
        <v>3.2014059456254764</v>
      </c>
      <c r="K56" s="59">
        <v>3.158985065039345</v>
      </c>
      <c r="L56" s="60">
        <v>0.92683546140452699</v>
      </c>
    </row>
    <row r="57" spans="1:12" x14ac:dyDescent="0.35">
      <c r="A57" s="46" t="s">
        <v>1</v>
      </c>
      <c r="B57" s="47"/>
      <c r="C57" s="57">
        <v>0</v>
      </c>
      <c r="D57" s="57">
        <v>3.5253679602808544E-4</v>
      </c>
      <c r="E57" s="58">
        <v>3.5173596353670511E-4</v>
      </c>
      <c r="F57" s="57">
        <v>0</v>
      </c>
      <c r="G57" s="57">
        <v>0</v>
      </c>
      <c r="H57" s="58">
        <v>0</v>
      </c>
      <c r="I57" s="59">
        <v>0</v>
      </c>
      <c r="J57" s="59">
        <v>5.1664266960277806E-3</v>
      </c>
      <c r="K57" s="59">
        <v>4.898024731010117E-3</v>
      </c>
      <c r="L57" s="60">
        <v>1.0277616560263106E-3</v>
      </c>
    </row>
    <row r="58" spans="1:12" ht="15" thickBot="1" x14ac:dyDescent="0.4">
      <c r="A58" s="26" t="s">
        <v>5</v>
      </c>
      <c r="B58" s="27"/>
      <c r="C58" s="61">
        <v>1.0451612903225806</v>
      </c>
      <c r="D58" s="61">
        <v>0.52140192132553831</v>
      </c>
      <c r="E58" s="61">
        <v>0.52259170782465958</v>
      </c>
      <c r="F58" s="61">
        <v>0.45833333333333331</v>
      </c>
      <c r="G58" s="61">
        <v>0.84052818689690201</v>
      </c>
      <c r="H58" s="61">
        <v>0.83143282102131877</v>
      </c>
      <c r="I58" s="61">
        <v>2.3848531684698608</v>
      </c>
      <c r="J58" s="61">
        <v>3.2065723723215043</v>
      </c>
      <c r="K58" s="61">
        <v>3.1638830897703549</v>
      </c>
      <c r="L58" s="61">
        <v>0.92786322306055335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155</v>
      </c>
      <c r="C63" s="24">
        <v>68078</v>
      </c>
      <c r="D63" s="24">
        <v>68233</v>
      </c>
      <c r="E63" s="24">
        <v>48</v>
      </c>
      <c r="F63" s="24">
        <v>1969</v>
      </c>
      <c r="G63" s="24">
        <v>2017</v>
      </c>
      <c r="H63" s="24">
        <v>647</v>
      </c>
      <c r="I63" s="24">
        <v>11807</v>
      </c>
      <c r="J63" s="24">
        <v>12454</v>
      </c>
      <c r="K63" s="24">
        <v>82704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66.691848533541346</v>
      </c>
      <c r="D7" s="57">
        <v>39.39064148633453</v>
      </c>
      <c r="E7" s="58">
        <v>39.64059611929212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39.64059611929212</v>
      </c>
    </row>
    <row r="8" spans="1:12" x14ac:dyDescent="0.35">
      <c r="A8" s="2" t="s">
        <v>0</v>
      </c>
      <c r="B8" s="3" t="s">
        <v>18</v>
      </c>
      <c r="C8" s="57">
        <v>4.5859204680187204</v>
      </c>
      <c r="D8" s="57">
        <v>3.6406831992734818</v>
      </c>
      <c r="E8" s="58">
        <v>3.6493372647936804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3.6493372647936804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6.5879485179407178</v>
      </c>
      <c r="D10" s="57">
        <v>1.0750843279709392</v>
      </c>
      <c r="E10" s="58">
        <v>1.1255570394069672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1.1255570394069672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7.8717628610966965</v>
      </c>
      <c r="E11" s="58">
        <v>7.7996933883707307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7.7996933883707307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0.71290506313786539</v>
      </c>
      <c r="E12" s="58">
        <v>0.70637810178109772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0.70637810178109772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8.6513650320013846E-2</v>
      </c>
      <c r="E14" s="58">
        <v>8.5721579563795308E-2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8.5721579563795308E-2</v>
      </c>
    </row>
    <row r="15" spans="1:12" ht="15" thickBot="1" x14ac:dyDescent="0.4">
      <c r="A15" s="26" t="s">
        <v>5</v>
      </c>
      <c r="B15" s="27"/>
      <c r="C15" s="61">
        <v>77.865717519500791</v>
      </c>
      <c r="D15" s="61">
        <v>52.777590588133535</v>
      </c>
      <c r="E15" s="61">
        <v>53.007283493208391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53.007283493208391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67.561024446177854</v>
      </c>
      <c r="D21" s="57">
        <v>52.010775957879275</v>
      </c>
      <c r="E21" s="58">
        <v>52.153145364717979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52.153145364717979</v>
      </c>
    </row>
    <row r="22" spans="1:12" x14ac:dyDescent="0.35">
      <c r="A22" s="2" t="s">
        <v>0</v>
      </c>
      <c r="B22" s="3" t="s">
        <v>13</v>
      </c>
      <c r="C22" s="57">
        <v>70.199895959438379</v>
      </c>
      <c r="D22" s="57">
        <v>10.75036614080609</v>
      </c>
      <c r="E22" s="58">
        <v>11.294652896319256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11.294652896319256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7.0720175142708869E-2</v>
      </c>
      <c r="E24" s="58">
        <v>7.0072700641309466E-2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7.0072700641309466E-2</v>
      </c>
    </row>
    <row r="25" spans="1:12" ht="15" thickBot="1" x14ac:dyDescent="0.4">
      <c r="A25" s="26" t="s">
        <v>5</v>
      </c>
      <c r="B25" s="27"/>
      <c r="C25" s="61">
        <v>137.76092040561622</v>
      </c>
      <c r="D25" s="61">
        <v>62.831862273828079</v>
      </c>
      <c r="E25" s="61">
        <v>63.517870961678547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63.517870961678547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1.2995319812792512</v>
      </c>
      <c r="D32" s="57">
        <v>0.88475177304964536</v>
      </c>
      <c r="E32" s="58">
        <v>0.88854926942139312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0.88854926942139312</v>
      </c>
    </row>
    <row r="33" spans="1:12" x14ac:dyDescent="0.35">
      <c r="A33" s="2" t="s">
        <v>0</v>
      </c>
      <c r="B33" s="3" t="s">
        <v>18</v>
      </c>
      <c r="C33" s="57">
        <v>8.1123244929797195E-2</v>
      </c>
      <c r="D33" s="57">
        <v>6.4507294009110303E-2</v>
      </c>
      <c r="E33" s="58">
        <v>6.4659420393355524E-2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6.4659420393355524E-2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2.0280811232449299E-2</v>
      </c>
      <c r="D35" s="57">
        <v>3.6397970362682351E-3</v>
      </c>
      <c r="E35" s="58">
        <v>3.7921528858926201E-3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3.7921528858926201E-3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0.1030386899613677</v>
      </c>
      <c r="E36" s="58">
        <v>0.10209532515389999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0.10209532515389999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7.4237444502104595E-3</v>
      </c>
      <c r="E37" s="58">
        <v>7.3557767843114852E-3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7.3557767843114852E-3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3.0415729689211787E-3</v>
      </c>
      <c r="E39" s="58">
        <v>3.0137260223101424E-3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3.0137260223101424E-3</v>
      </c>
    </row>
    <row r="40" spans="1:12" ht="15" thickBot="1" x14ac:dyDescent="0.4">
      <c r="A40" s="26" t="s">
        <v>5</v>
      </c>
      <c r="B40" s="27"/>
      <c r="C40" s="61">
        <v>1.4009360374414976</v>
      </c>
      <c r="D40" s="61">
        <v>1.0664028714755234</v>
      </c>
      <c r="E40" s="61">
        <v>1.0694656706611629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1.0694656706611629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0.14352574102964119</v>
      </c>
      <c r="D46" s="57">
        <v>0.13036960156835611</v>
      </c>
      <c r="E46" s="58">
        <v>0.13049005184751403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0.13049005184751403</v>
      </c>
    </row>
    <row r="47" spans="1:12" x14ac:dyDescent="0.35">
      <c r="A47" s="2" t="s">
        <v>0</v>
      </c>
      <c r="B47" s="3" t="s">
        <v>13</v>
      </c>
      <c r="C47" s="57">
        <v>0.1731669266770671</v>
      </c>
      <c r="D47" s="57">
        <v>4.2445078706106212E-2</v>
      </c>
      <c r="E47" s="58">
        <v>4.3641895076628627E-2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4.3641895076628627E-2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4.3245113302196853E-4</v>
      </c>
      <c r="E49" s="58">
        <v>4.2849185151329041E-4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4.2849185151329041E-4</v>
      </c>
    </row>
    <row r="50" spans="1:12" ht="15" thickBot="1" x14ac:dyDescent="0.4">
      <c r="A50" s="26" t="s">
        <v>5</v>
      </c>
      <c r="B50" s="27"/>
      <c r="C50" s="61">
        <v>0.31669266770670829</v>
      </c>
      <c r="D50" s="61">
        <v>0.17324713140748429</v>
      </c>
      <c r="E50" s="61">
        <v>0.17456043877565594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0.17456043877565594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4.0561622464898597E-2</v>
      </c>
      <c r="D56" s="57">
        <v>0.13654644525168655</v>
      </c>
      <c r="E56" s="58">
        <v>0.1356676617199663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0.1356676617199663</v>
      </c>
    </row>
    <row r="57" spans="1:12" x14ac:dyDescent="0.35">
      <c r="A57" s="46" t="s">
        <v>1</v>
      </c>
      <c r="B57" s="47"/>
      <c r="C57" s="57">
        <v>0</v>
      </c>
      <c r="D57" s="57">
        <v>1.2973533990659055E-4</v>
      </c>
      <c r="E57" s="58">
        <v>1.2854755545398713E-4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1.2854755545398713E-4</v>
      </c>
    </row>
    <row r="58" spans="1:12" ht="15" thickBot="1" x14ac:dyDescent="0.4">
      <c r="A58" s="26" t="s">
        <v>5</v>
      </c>
      <c r="B58" s="27"/>
      <c r="C58" s="61">
        <v>4.0561622464898597E-2</v>
      </c>
      <c r="D58" s="61">
        <v>0.13667618059159314</v>
      </c>
      <c r="E58" s="61">
        <v>0.1357962092754203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0.1357962092754203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1282</v>
      </c>
      <c r="C63" s="24">
        <v>138744</v>
      </c>
      <c r="D63" s="24">
        <v>140026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140026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64.460921941747557</v>
      </c>
      <c r="E7" s="58">
        <v>61.193317603686623</v>
      </c>
      <c r="F7" s="57">
        <v>100.5955243902439</v>
      </c>
      <c r="G7" s="57">
        <v>155.69946537854887</v>
      </c>
      <c r="H7" s="58">
        <v>155.11188109232765</v>
      </c>
      <c r="I7" s="59">
        <v>197.66630217391307</v>
      </c>
      <c r="J7" s="59">
        <v>217.80536757281556</v>
      </c>
      <c r="K7" s="59">
        <v>217.6949376040053</v>
      </c>
      <c r="L7" s="60">
        <v>195.6410701373384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1.7869917073170734</v>
      </c>
      <c r="G8" s="57">
        <v>4.800661577287066</v>
      </c>
      <c r="H8" s="58">
        <v>4.7685262158647594</v>
      </c>
      <c r="I8" s="59">
        <v>0.79637739130434781</v>
      </c>
      <c r="J8" s="59">
        <v>0.49617244156778134</v>
      </c>
      <c r="K8" s="59">
        <v>0.49781857670759327</v>
      </c>
      <c r="L8" s="60">
        <v>1.80798195646936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17.977346213592234</v>
      </c>
      <c r="E10" s="58">
        <v>17.066052165898618</v>
      </c>
      <c r="F10" s="57">
        <v>0</v>
      </c>
      <c r="G10" s="57">
        <v>0</v>
      </c>
      <c r="H10" s="58">
        <v>0</v>
      </c>
      <c r="I10" s="59">
        <v>0</v>
      </c>
      <c r="J10" s="59">
        <v>8.7898022294138779E-3</v>
      </c>
      <c r="K10" s="59">
        <v>8.7416044820598383E-3</v>
      </c>
      <c r="L10" s="60">
        <v>0.30332235483093728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17.930800914826499</v>
      </c>
      <c r="H11" s="58">
        <v>17.739601217165156</v>
      </c>
      <c r="I11" s="57">
        <v>0</v>
      </c>
      <c r="J11" s="59">
        <v>18.115498029485796</v>
      </c>
      <c r="K11" s="59">
        <v>18.016164031469781</v>
      </c>
      <c r="L11" s="60">
        <v>17.616767066099111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0.33003516001438327</v>
      </c>
      <c r="K14" s="59">
        <v>0.32822545476218856</v>
      </c>
      <c r="L14" s="60">
        <v>0.22114555778652314</v>
      </c>
    </row>
    <row r="15" spans="1:12" ht="15" thickBot="1" x14ac:dyDescent="0.4">
      <c r="A15" s="26" t="s">
        <v>5</v>
      </c>
      <c r="B15" s="27"/>
      <c r="C15" s="61">
        <v>0</v>
      </c>
      <c r="D15" s="61">
        <v>82.438268155339784</v>
      </c>
      <c r="E15" s="61">
        <v>78.259369769585248</v>
      </c>
      <c r="F15" s="61">
        <v>102.38251609756097</v>
      </c>
      <c r="G15" s="61">
        <v>178.43092787066243</v>
      </c>
      <c r="H15" s="61">
        <v>177.62000852535758</v>
      </c>
      <c r="I15" s="61">
        <v>198.46267956521743</v>
      </c>
      <c r="J15" s="61">
        <v>236.75586300611292</v>
      </c>
      <c r="K15" s="61">
        <v>236.54588727142692</v>
      </c>
      <c r="L15" s="61">
        <v>215.59028707252429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95.450405853658552</v>
      </c>
      <c r="G21" s="57">
        <v>256.42259900630916</v>
      </c>
      <c r="H21" s="58">
        <v>254.70612048374511</v>
      </c>
      <c r="I21" s="59">
        <v>42.537682173913041</v>
      </c>
      <c r="J21" s="59">
        <v>26.502561028407047</v>
      </c>
      <c r="K21" s="59">
        <v>26.5904875479795</v>
      </c>
      <c r="L21" s="60">
        <v>96.571571223194908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1.9915138439410287</v>
      </c>
      <c r="K23" s="59">
        <v>1.9805936345213973</v>
      </c>
      <c r="L23" s="60">
        <v>1.3344470323668784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95.450405853658552</v>
      </c>
      <c r="G25" s="61">
        <v>256.42259900630916</v>
      </c>
      <c r="H25" s="61">
        <v>254.70612048374511</v>
      </c>
      <c r="I25" s="61">
        <v>42.537682173913041</v>
      </c>
      <c r="J25" s="61">
        <v>28.494074872348076</v>
      </c>
      <c r="K25" s="61">
        <v>28.571081182500897</v>
      </c>
      <c r="L25" s="62">
        <v>97.90601825556179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0.64077669902912626</v>
      </c>
      <c r="E32" s="58">
        <v>0.60829493087557607</v>
      </c>
      <c r="F32" s="57">
        <v>1.4146341463414633</v>
      </c>
      <c r="G32" s="57">
        <v>1.9300736067297581</v>
      </c>
      <c r="H32" s="58">
        <v>9.5469440832249681</v>
      </c>
      <c r="I32" s="59">
        <v>4.3478260869565215</v>
      </c>
      <c r="J32" s="59">
        <v>4.3758839745894766</v>
      </c>
      <c r="K32" s="59">
        <v>4.3757301227798306</v>
      </c>
      <c r="L32" s="60">
        <v>3.5531282627901373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9.7560975609756101E-2</v>
      </c>
      <c r="G33" s="57">
        <v>0.26209253417455308</v>
      </c>
      <c r="H33" s="58">
        <v>5.9297789336801042E-2</v>
      </c>
      <c r="I33" s="59">
        <v>4.3478260869565216E-2</v>
      </c>
      <c r="J33" s="59">
        <v>2.7088577250389548E-2</v>
      </c>
      <c r="K33" s="59">
        <v>2.717844796757659E-2</v>
      </c>
      <c r="L33" s="60">
        <v>9.870693117018714E-2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0.14195583596214512</v>
      </c>
      <c r="H36" s="58">
        <v>0.29128738621586475</v>
      </c>
      <c r="I36" s="57">
        <v>0</v>
      </c>
      <c r="J36" s="59">
        <v>0.13424427663909866</v>
      </c>
      <c r="K36" s="59">
        <v>0.13350816545476218</v>
      </c>
      <c r="L36" s="60">
        <v>0.13332262468878001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5.9817945383615085E-3</v>
      </c>
      <c r="I39" s="57">
        <v>0</v>
      </c>
      <c r="J39" s="59">
        <v>2.7568021095529184E-3</v>
      </c>
      <c r="K39" s="59">
        <v>2.7416855405888664E-3</v>
      </c>
      <c r="L39" s="60">
        <v>1.847241185446952E-3</v>
      </c>
    </row>
    <row r="40" spans="1:12" ht="15" thickBot="1" x14ac:dyDescent="0.4">
      <c r="A40" s="26" t="s">
        <v>5</v>
      </c>
      <c r="B40" s="27"/>
      <c r="C40" s="61">
        <v>0</v>
      </c>
      <c r="D40" s="61">
        <v>0.64077669902912626</v>
      </c>
      <c r="E40" s="61">
        <v>0.60829493087557607</v>
      </c>
      <c r="F40" s="61">
        <v>1.5121951219512195</v>
      </c>
      <c r="G40" s="61">
        <v>2.3341219768664563</v>
      </c>
      <c r="H40" s="61">
        <v>9.9035110533159951</v>
      </c>
      <c r="I40" s="61">
        <v>4.3913043478260869</v>
      </c>
      <c r="J40" s="61">
        <v>4.5399736305885181</v>
      </c>
      <c r="K40" s="61">
        <v>4.5391584217427585</v>
      </c>
      <c r="L40" s="62">
        <v>3.7870050598345513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0.1951219512195122</v>
      </c>
      <c r="G46" s="57">
        <v>0.52418506834910616</v>
      </c>
      <c r="H46" s="58">
        <v>0.11859557867360208</v>
      </c>
      <c r="I46" s="59">
        <v>8.6956521739130432E-2</v>
      </c>
      <c r="J46" s="59">
        <v>5.4177154500779097E-2</v>
      </c>
      <c r="K46" s="59">
        <v>5.4356895935153179E-2</v>
      </c>
      <c r="L46" s="60">
        <v>0.19741386234037428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1.7945383615084524E-2</v>
      </c>
      <c r="I48" s="59">
        <v>0</v>
      </c>
      <c r="J48" s="59">
        <v>8.2704063286587557E-3</v>
      </c>
      <c r="K48" s="59">
        <v>8.2250566217665997E-3</v>
      </c>
      <c r="L48" s="60">
        <v>5.5417235563408563E-3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0.1951219512195122</v>
      </c>
      <c r="G50" s="61">
        <v>0.52418506834910616</v>
      </c>
      <c r="H50" s="61">
        <v>0.13654096228868662</v>
      </c>
      <c r="I50" s="61">
        <v>8.6956521739130432E-2</v>
      </c>
      <c r="J50" s="61">
        <v>6.2447560829437851E-2</v>
      </c>
      <c r="K50" s="61">
        <v>6.2581952556919784E-2</v>
      </c>
      <c r="L50" s="62">
        <v>0.20295558589671514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0.36363636363636365</v>
      </c>
      <c r="D56" s="57">
        <v>5.6990291262135919</v>
      </c>
      <c r="E56" s="58">
        <v>5.4285714285714288</v>
      </c>
      <c r="F56" s="57">
        <v>0.3902439024390244</v>
      </c>
      <c r="G56" s="57">
        <v>0.52471083070452151</v>
      </c>
      <c r="H56" s="58">
        <v>2.4449934980494148</v>
      </c>
      <c r="I56" s="59">
        <v>0.93478260869565222</v>
      </c>
      <c r="J56" s="59">
        <v>1.1216588757041832</v>
      </c>
      <c r="K56" s="59">
        <v>1.1206341637859101</v>
      </c>
      <c r="L56" s="60">
        <v>1.0112440767809814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0.36363636363636365</v>
      </c>
      <c r="D58" s="61">
        <v>5.6990291262135919</v>
      </c>
      <c r="E58" s="61">
        <v>5.4285714285714288</v>
      </c>
      <c r="F58" s="61">
        <v>0.3902439024390244</v>
      </c>
      <c r="G58" s="61">
        <v>0.52471083070452151</v>
      </c>
      <c r="H58" s="61">
        <v>2.4449934980494148</v>
      </c>
      <c r="I58" s="61">
        <v>0.93478260869565222</v>
      </c>
      <c r="J58" s="61">
        <v>1.1216588757041832</v>
      </c>
      <c r="K58" s="61">
        <v>1.1206341637859101</v>
      </c>
      <c r="L58" s="61">
        <v>1.0112440767809814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</v>
      </c>
      <c r="C63" s="24">
        <v>206</v>
      </c>
      <c r="D63" s="24">
        <v>217</v>
      </c>
      <c r="E63" s="24">
        <v>41</v>
      </c>
      <c r="F63" s="24">
        <v>3804</v>
      </c>
      <c r="G63" s="24">
        <v>3845</v>
      </c>
      <c r="H63" s="24">
        <v>46</v>
      </c>
      <c r="I63" s="24">
        <v>8343</v>
      </c>
      <c r="J63" s="24">
        <v>8389</v>
      </c>
      <c r="K63" s="24">
        <v>12451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38.141448220858905</v>
      </c>
      <c r="D7" s="57">
        <v>47.130591016743793</v>
      </c>
      <c r="E7" s="58">
        <v>47.101582300138581</v>
      </c>
      <c r="F7" s="57">
        <v>0</v>
      </c>
      <c r="G7" s="57">
        <v>0</v>
      </c>
      <c r="H7" s="58">
        <v>0</v>
      </c>
      <c r="I7" s="59">
        <v>215.45077395348835</v>
      </c>
      <c r="J7" s="59">
        <v>1203.076762319811</v>
      </c>
      <c r="K7" s="59">
        <v>1194.7838668892791</v>
      </c>
      <c r="L7" s="60">
        <v>152.74917050421527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7.9840490797546018</v>
      </c>
      <c r="D10" s="57">
        <v>0.95639859375931047</v>
      </c>
      <c r="E10" s="58">
        <v>0.97907741041377949</v>
      </c>
      <c r="F10" s="57">
        <v>0</v>
      </c>
      <c r="G10" s="57">
        <v>0</v>
      </c>
      <c r="H10" s="58">
        <v>0</v>
      </c>
      <c r="I10" s="59">
        <v>60.530232558139538</v>
      </c>
      <c r="J10" s="59">
        <v>27.080464749901534</v>
      </c>
      <c r="K10" s="59">
        <v>27.361335676625661</v>
      </c>
      <c r="L10" s="60">
        <v>3.4076432205065523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4.7151912352275209</v>
      </c>
      <c r="E11" s="58">
        <v>4.6999749182340134</v>
      </c>
      <c r="F11" s="57">
        <v>0</v>
      </c>
      <c r="G11" s="57">
        <v>0</v>
      </c>
      <c r="H11" s="58">
        <v>0</v>
      </c>
      <c r="I11" s="57">
        <v>0</v>
      </c>
      <c r="J11" s="59">
        <v>25.203288704214259</v>
      </c>
      <c r="K11" s="59">
        <v>24.991661792618629</v>
      </c>
      <c r="L11" s="60">
        <v>6.5678854084952647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46.125497300613503</v>
      </c>
      <c r="D15" s="61">
        <v>52.802180845730625</v>
      </c>
      <c r="E15" s="61">
        <v>52.780634628786373</v>
      </c>
      <c r="F15" s="61">
        <v>0</v>
      </c>
      <c r="G15" s="61">
        <v>0</v>
      </c>
      <c r="H15" s="61">
        <v>0</v>
      </c>
      <c r="I15" s="61">
        <v>275.98100651162787</v>
      </c>
      <c r="J15" s="61">
        <v>1255.3605157739266</v>
      </c>
      <c r="K15" s="61">
        <v>1247.1368643585233</v>
      </c>
      <c r="L15" s="61">
        <v>162.72469913321709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3.3480574233128837</v>
      </c>
      <c r="D21" s="57">
        <v>3.1144517047689035</v>
      </c>
      <c r="E21" s="58">
        <v>3.115205569986141</v>
      </c>
      <c r="F21" s="57">
        <v>0</v>
      </c>
      <c r="G21" s="57">
        <v>0</v>
      </c>
      <c r="H21" s="58">
        <v>0</v>
      </c>
      <c r="I21" s="59">
        <v>30.89806186046512</v>
      </c>
      <c r="J21" s="59">
        <v>162.62380201654193</v>
      </c>
      <c r="K21" s="59">
        <v>161.51772765084942</v>
      </c>
      <c r="L21" s="60">
        <v>17.696631673707106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0.47438410749399168</v>
      </c>
      <c r="E23" s="58">
        <v>0.47285323025143533</v>
      </c>
      <c r="F23" s="57">
        <v>0</v>
      </c>
      <c r="G23" s="57">
        <v>0</v>
      </c>
      <c r="H23" s="58">
        <v>0</v>
      </c>
      <c r="I23" s="57">
        <v>0</v>
      </c>
      <c r="J23" s="59">
        <v>18.199888404883811</v>
      </c>
      <c r="K23" s="59">
        <v>18.047067627416521</v>
      </c>
      <c r="L23" s="60">
        <v>2.0906122482069351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3.3480574233128837</v>
      </c>
      <c r="D25" s="61">
        <v>3.5888358122628952</v>
      </c>
      <c r="E25" s="61">
        <v>3.5880588002375764</v>
      </c>
      <c r="F25" s="61">
        <v>0</v>
      </c>
      <c r="G25" s="61">
        <v>0</v>
      </c>
      <c r="H25" s="61">
        <v>0</v>
      </c>
      <c r="I25" s="61">
        <v>30.89806186046512</v>
      </c>
      <c r="J25" s="61">
        <v>180.82369042142574</v>
      </c>
      <c r="K25" s="61">
        <v>179.56479527826593</v>
      </c>
      <c r="L25" s="62">
        <v>19.78724392191404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1.6257668711656441</v>
      </c>
      <c r="D32" s="57">
        <v>1.944902377500149</v>
      </c>
      <c r="E32" s="58">
        <v>1.9438725004949515</v>
      </c>
      <c r="F32" s="57">
        <v>0</v>
      </c>
      <c r="G32" s="57">
        <v>0</v>
      </c>
      <c r="H32" s="58">
        <v>0</v>
      </c>
      <c r="I32" s="59">
        <v>2.86046511627907</v>
      </c>
      <c r="J32" s="59">
        <v>8.4318629381646311</v>
      </c>
      <c r="K32" s="59">
        <v>8.3850810388595978</v>
      </c>
      <c r="L32" s="60">
        <v>2.5368050187844906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1.8404907975460124E-2</v>
      </c>
      <c r="D35" s="57">
        <v>2.2046993862593601E-3</v>
      </c>
      <c r="E35" s="58">
        <v>2.2569788160760247E-3</v>
      </c>
      <c r="F35" s="57">
        <v>0</v>
      </c>
      <c r="G35" s="57">
        <v>0</v>
      </c>
      <c r="H35" s="58">
        <v>0</v>
      </c>
      <c r="I35" s="59">
        <v>0.13953488372093023</v>
      </c>
      <c r="J35" s="59">
        <v>6.242615202835762E-2</v>
      </c>
      <c r="K35" s="59">
        <v>6.3073618433899623E-2</v>
      </c>
      <c r="L35" s="60">
        <v>7.8553324585213281E-3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7.2913976999622612E-2</v>
      </c>
      <c r="E36" s="58">
        <v>7.2678677489606019E-2</v>
      </c>
      <c r="F36" s="57">
        <v>0</v>
      </c>
      <c r="G36" s="57">
        <v>0</v>
      </c>
      <c r="H36" s="58">
        <v>0</v>
      </c>
      <c r="I36" s="57">
        <v>0</v>
      </c>
      <c r="J36" s="59">
        <v>0.28928712091374559</v>
      </c>
      <c r="K36" s="59">
        <v>0.28685803553993361</v>
      </c>
      <c r="L36" s="60">
        <v>9.2394528230662756E-2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1.6441717791411041</v>
      </c>
      <c r="D40" s="61">
        <v>2.020021053886031</v>
      </c>
      <c r="E40" s="61">
        <v>2.0188081568006337</v>
      </c>
      <c r="F40" s="61">
        <v>0</v>
      </c>
      <c r="G40" s="61">
        <v>0</v>
      </c>
      <c r="H40" s="61">
        <v>0</v>
      </c>
      <c r="I40" s="61">
        <v>3</v>
      </c>
      <c r="J40" s="61">
        <v>8.7835762111067357</v>
      </c>
      <c r="K40" s="61">
        <v>8.7350126928334308</v>
      </c>
      <c r="L40" s="62">
        <v>2.6370548794736748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1.2269938650306749E-2</v>
      </c>
      <c r="D46" s="57">
        <v>9.4543865572923914E-3</v>
      </c>
      <c r="E46" s="58">
        <v>9.4634725796871912E-3</v>
      </c>
      <c r="F46" s="57">
        <v>0</v>
      </c>
      <c r="G46" s="57">
        <v>0</v>
      </c>
      <c r="H46" s="58">
        <v>0</v>
      </c>
      <c r="I46" s="59">
        <v>0.23255813953488372</v>
      </c>
      <c r="J46" s="59">
        <v>1.2892871209137455</v>
      </c>
      <c r="K46" s="59">
        <v>1.2804139816442102</v>
      </c>
      <c r="L46" s="60">
        <v>0.12645826966978843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1.152005084712098E-3</v>
      </c>
      <c r="E48" s="58">
        <v>1.1482874678281527E-3</v>
      </c>
      <c r="F48" s="57">
        <v>0</v>
      </c>
      <c r="G48" s="57">
        <v>0</v>
      </c>
      <c r="H48" s="58">
        <v>0</v>
      </c>
      <c r="I48" s="59">
        <v>0</v>
      </c>
      <c r="J48" s="59">
        <v>5.2776683733753445E-2</v>
      </c>
      <c r="K48" s="59">
        <v>5.2333528607693809E-2</v>
      </c>
      <c r="L48" s="60">
        <v>5.8600420628786105E-3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1.2269938650306749E-2</v>
      </c>
      <c r="D50" s="61">
        <v>1.0606391642004489E-2</v>
      </c>
      <c r="E50" s="61">
        <v>1.0611760047515344E-2</v>
      </c>
      <c r="F50" s="61">
        <v>0</v>
      </c>
      <c r="G50" s="61">
        <v>0</v>
      </c>
      <c r="H50" s="61">
        <v>0</v>
      </c>
      <c r="I50" s="61">
        <v>0.23255813953488372</v>
      </c>
      <c r="J50" s="61">
        <v>1.3420638046474991</v>
      </c>
      <c r="K50" s="61">
        <v>1.332747510251904</v>
      </c>
      <c r="L50" s="62">
        <v>0.13231831173266703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0.35582822085889571</v>
      </c>
      <c r="D56" s="57">
        <v>0.69718155997378195</v>
      </c>
      <c r="E56" s="58">
        <v>0.69607998416155215</v>
      </c>
      <c r="F56" s="57">
        <v>0</v>
      </c>
      <c r="G56" s="57">
        <v>0</v>
      </c>
      <c r="H56" s="58">
        <v>0</v>
      </c>
      <c r="I56" s="59">
        <v>0.39534883720930231</v>
      </c>
      <c r="J56" s="59">
        <v>1.2402520677432061</v>
      </c>
      <c r="K56" s="59">
        <v>1.2331575864089046</v>
      </c>
      <c r="L56" s="60">
        <v>0.74551958440437882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0.35582822085889571</v>
      </c>
      <c r="D58" s="61">
        <v>0.69718155997378195</v>
      </c>
      <c r="E58" s="61">
        <v>0.69607998416155215</v>
      </c>
      <c r="F58" s="61">
        <v>0</v>
      </c>
      <c r="G58" s="61">
        <v>0</v>
      </c>
      <c r="H58" s="61">
        <v>0</v>
      </c>
      <c r="I58" s="61">
        <v>0.39534883720930231</v>
      </c>
      <c r="J58" s="61">
        <v>1.2402520677432061</v>
      </c>
      <c r="K58" s="61">
        <v>1.2331575864089046</v>
      </c>
      <c r="L58" s="61">
        <v>0.74551958440437882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163</v>
      </c>
      <c r="C63" s="24">
        <v>50347</v>
      </c>
      <c r="D63" s="24">
        <v>50510</v>
      </c>
      <c r="E63" s="24">
        <v>0</v>
      </c>
      <c r="F63" s="24">
        <v>0</v>
      </c>
      <c r="G63" s="24">
        <v>0</v>
      </c>
      <c r="H63" s="24">
        <v>43</v>
      </c>
      <c r="I63" s="24">
        <v>5078</v>
      </c>
      <c r="J63" s="24">
        <v>5121</v>
      </c>
      <c r="K63" s="24">
        <v>55631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116.9923817142857</v>
      </c>
      <c r="G7" s="57">
        <v>133.05091282209534</v>
      </c>
      <c r="H7" s="58">
        <v>132.9646561325967</v>
      </c>
      <c r="I7" s="59">
        <v>143.1148133333333</v>
      </c>
      <c r="J7" s="59">
        <v>101.66933868995632</v>
      </c>
      <c r="K7" s="59">
        <v>102.1295598766194</v>
      </c>
      <c r="L7" s="60">
        <v>126.34056267384919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28.178526971146436</v>
      </c>
      <c r="H11" s="58">
        <v>28.027169014732973</v>
      </c>
      <c r="I11" s="57">
        <v>0</v>
      </c>
      <c r="J11" s="59">
        <v>28.385547922645042</v>
      </c>
      <c r="K11" s="59">
        <v>28.070347513880325</v>
      </c>
      <c r="L11" s="60">
        <v>27.929366628305583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</v>
      </c>
      <c r="E15" s="61">
        <v>0</v>
      </c>
      <c r="F15" s="61">
        <v>116.9923817142857</v>
      </c>
      <c r="G15" s="61">
        <v>161.22943979324177</v>
      </c>
      <c r="H15" s="61">
        <v>160.99182514732968</v>
      </c>
      <c r="I15" s="61">
        <v>143.1148133333333</v>
      </c>
      <c r="J15" s="61">
        <v>130.05488661260136</v>
      </c>
      <c r="K15" s="61">
        <v>130.19990739049973</v>
      </c>
      <c r="L15" s="61">
        <v>154.26992930215476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214.36238057142853</v>
      </c>
      <c r="G21" s="57">
        <v>1213.1295092578305</v>
      </c>
      <c r="H21" s="58">
        <v>1207.7647380018416</v>
      </c>
      <c r="I21" s="59">
        <v>0</v>
      </c>
      <c r="J21" s="59">
        <v>0</v>
      </c>
      <c r="K21" s="59">
        <v>0</v>
      </c>
      <c r="L21" s="60">
        <v>963.49106670176297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46.144136722727978</v>
      </c>
      <c r="H23" s="58">
        <v>45.896278406998164</v>
      </c>
      <c r="I23" s="57">
        <v>0</v>
      </c>
      <c r="J23" s="59">
        <v>0</v>
      </c>
      <c r="K23" s="59">
        <v>0</v>
      </c>
      <c r="L23" s="60">
        <v>36.613632480411368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214.36238057142853</v>
      </c>
      <c r="G25" s="61">
        <v>1259.2736459805585</v>
      </c>
      <c r="H25" s="61">
        <v>1253.6610164088397</v>
      </c>
      <c r="I25" s="61">
        <v>0</v>
      </c>
      <c r="J25" s="61">
        <v>0</v>
      </c>
      <c r="K25" s="61">
        <v>0</v>
      </c>
      <c r="L25" s="62">
        <v>1000.1046991821744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3.5428571428571427</v>
      </c>
      <c r="G32" s="57">
        <v>4.2195648819626603</v>
      </c>
      <c r="H32" s="58">
        <v>0.85374462860650702</v>
      </c>
      <c r="I32" s="59">
        <v>4.8888888888888893</v>
      </c>
      <c r="J32" s="59">
        <v>3.415470991890206</v>
      </c>
      <c r="K32" s="59">
        <v>3.431832202344232</v>
      </c>
      <c r="L32" s="60">
        <v>4.0443192948090108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0.24795556241320785</v>
      </c>
      <c r="H36" s="58">
        <v>5.5862492326580727E-2</v>
      </c>
      <c r="I36" s="57">
        <v>0</v>
      </c>
      <c r="J36" s="59">
        <v>0.22707423580786026</v>
      </c>
      <c r="K36" s="59">
        <v>0.22455274521900062</v>
      </c>
      <c r="L36" s="60">
        <v>0.24130754162585699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</v>
      </c>
      <c r="E40" s="61">
        <v>0</v>
      </c>
      <c r="F40" s="61">
        <v>3.5428571428571427</v>
      </c>
      <c r="G40" s="61">
        <v>4.467520444375868</v>
      </c>
      <c r="H40" s="61">
        <v>0.90960712093308771</v>
      </c>
      <c r="I40" s="61">
        <v>4.8888888888888893</v>
      </c>
      <c r="J40" s="61">
        <v>3.6425452276980663</v>
      </c>
      <c r="K40" s="61">
        <v>3.6563849475632328</v>
      </c>
      <c r="L40" s="62">
        <v>4.2856268364348677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0.45714285714285713</v>
      </c>
      <c r="G46" s="57">
        <v>2.5787687085326341</v>
      </c>
      <c r="H46" s="58">
        <v>0</v>
      </c>
      <c r="I46" s="59">
        <v>0</v>
      </c>
      <c r="J46" s="59">
        <v>0</v>
      </c>
      <c r="K46" s="59">
        <v>0</v>
      </c>
      <c r="L46" s="60">
        <v>2.0481145935357494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9.7824409813300414E-2</v>
      </c>
      <c r="H48" s="58">
        <v>0</v>
      </c>
      <c r="I48" s="59">
        <v>0</v>
      </c>
      <c r="J48" s="59">
        <v>0</v>
      </c>
      <c r="K48" s="59">
        <v>0</v>
      </c>
      <c r="L48" s="60">
        <v>7.7619980411361408E-2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0.45714285714285713</v>
      </c>
      <c r="G50" s="61">
        <v>2.6765931183459344</v>
      </c>
      <c r="H50" s="61">
        <v>0</v>
      </c>
      <c r="I50" s="61">
        <v>0</v>
      </c>
      <c r="J50" s="61">
        <v>0</v>
      </c>
      <c r="K50" s="61">
        <v>0</v>
      </c>
      <c r="L50" s="62">
        <v>2.1257345739471107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0.8571428571428571</v>
      </c>
      <c r="G56" s="57">
        <v>0.3679987656225891</v>
      </c>
      <c r="H56" s="58">
        <v>0.51995089011663598</v>
      </c>
      <c r="I56" s="59">
        <v>4.2222222222222223</v>
      </c>
      <c r="J56" s="59">
        <v>2.0661260137242672</v>
      </c>
      <c r="K56" s="59">
        <v>2.0900678593460826</v>
      </c>
      <c r="L56" s="60">
        <v>0.71045543584720861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0.8571428571428571</v>
      </c>
      <c r="G58" s="61">
        <v>0.3679987656225891</v>
      </c>
      <c r="H58" s="61">
        <v>0.51995089011663598</v>
      </c>
      <c r="I58" s="61">
        <v>4.2222222222222223</v>
      </c>
      <c r="J58" s="61">
        <v>2.0661260137242672</v>
      </c>
      <c r="K58" s="61">
        <v>2.0900678593460826</v>
      </c>
      <c r="L58" s="61">
        <v>0.71045543584720861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30</v>
      </c>
      <c r="D63" s="24">
        <v>31</v>
      </c>
      <c r="E63" s="24">
        <v>35</v>
      </c>
      <c r="F63" s="24">
        <v>6481</v>
      </c>
      <c r="G63" s="24">
        <v>6516</v>
      </c>
      <c r="H63" s="24">
        <v>18</v>
      </c>
      <c r="I63" s="24">
        <v>1603</v>
      </c>
      <c r="J63" s="24">
        <v>1621</v>
      </c>
      <c r="K63" s="24">
        <v>8168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3.9684816831683172</v>
      </c>
      <c r="E7" s="58">
        <v>3.8726246376811599</v>
      </c>
      <c r="F7" s="57">
        <v>47.725194418604659</v>
      </c>
      <c r="G7" s="57">
        <v>97.803764786238048</v>
      </c>
      <c r="H7" s="58">
        <v>97.704649508423103</v>
      </c>
      <c r="I7" s="59">
        <v>409.23809714285716</v>
      </c>
      <c r="J7" s="59">
        <v>104.66576647278769</v>
      </c>
      <c r="K7" s="59">
        <v>105.54895053024028</v>
      </c>
      <c r="L7" s="60">
        <v>98.986061637017983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10.37829488372093</v>
      </c>
      <c r="G8" s="57">
        <v>4.594799302679518</v>
      </c>
      <c r="H8" s="58">
        <v>4.6062459707263184</v>
      </c>
      <c r="I8" s="59">
        <v>0</v>
      </c>
      <c r="J8" s="59">
        <v>0</v>
      </c>
      <c r="K8" s="59">
        <v>0</v>
      </c>
      <c r="L8" s="60">
        <v>3.4301730920308482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34.195544554455445</v>
      </c>
      <c r="E11" s="58">
        <v>33.369565217391305</v>
      </c>
      <c r="F11" s="57">
        <v>0</v>
      </c>
      <c r="G11" s="57">
        <v>9.6025342452612623</v>
      </c>
      <c r="H11" s="58">
        <v>9.5835289533278072</v>
      </c>
      <c r="I11" s="57">
        <v>0</v>
      </c>
      <c r="J11" s="59">
        <v>8.6883326215205638</v>
      </c>
      <c r="K11" s="59">
        <v>8.6631386164043089</v>
      </c>
      <c r="L11" s="60">
        <v>9.5238286169665809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38.164026237623759</v>
      </c>
      <c r="E15" s="61">
        <v>37.242189855072468</v>
      </c>
      <c r="F15" s="61">
        <v>58.103489302325585</v>
      </c>
      <c r="G15" s="61">
        <v>112.00109833417883</v>
      </c>
      <c r="H15" s="61">
        <v>111.89442443247722</v>
      </c>
      <c r="I15" s="61">
        <v>409.23809714285716</v>
      </c>
      <c r="J15" s="61">
        <v>113.35409909430825</v>
      </c>
      <c r="K15" s="61">
        <v>114.21208914664459</v>
      </c>
      <c r="L15" s="61">
        <v>111.94006334601541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7.9207920792079209E-2</v>
      </c>
      <c r="E32" s="58">
        <v>7.7294685990338161E-2</v>
      </c>
      <c r="F32" s="57">
        <v>1.7209302325581395</v>
      </c>
      <c r="G32" s="57">
        <v>2.346584882165752</v>
      </c>
      <c r="H32" s="58">
        <v>0.45203903157507136</v>
      </c>
      <c r="I32" s="59">
        <v>6</v>
      </c>
      <c r="J32" s="59">
        <v>1.3426118266168121</v>
      </c>
      <c r="K32" s="59">
        <v>1.3561170947252141</v>
      </c>
      <c r="L32" s="60">
        <v>2.0837017994858611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9.3023255813953487E-2</v>
      </c>
      <c r="G33" s="57">
        <v>4.1184337960614305E-2</v>
      </c>
      <c r="H33" s="58">
        <v>0</v>
      </c>
      <c r="I33" s="59">
        <v>0</v>
      </c>
      <c r="J33" s="59">
        <v>0</v>
      </c>
      <c r="K33" s="59">
        <v>0</v>
      </c>
      <c r="L33" s="60">
        <v>3.0745501285347043E-2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0.13366336633663367</v>
      </c>
      <c r="E36" s="58">
        <v>0.13043478260869565</v>
      </c>
      <c r="F36" s="57">
        <v>0</v>
      </c>
      <c r="G36" s="57">
        <v>0.11391412627403957</v>
      </c>
      <c r="H36" s="58">
        <v>2.522323483383964E-2</v>
      </c>
      <c r="I36" s="57">
        <v>0</v>
      </c>
      <c r="J36" s="59">
        <v>7.5889765960393291E-2</v>
      </c>
      <c r="K36" s="59">
        <v>7.5669704501518914E-2</v>
      </c>
      <c r="L36" s="60">
        <v>0.10437017994858612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0.21287128712871289</v>
      </c>
      <c r="E40" s="61">
        <v>0.2077294685990338</v>
      </c>
      <c r="F40" s="61">
        <v>1.8139534883720929</v>
      </c>
      <c r="G40" s="61">
        <v>2.501683346400406</v>
      </c>
      <c r="H40" s="61">
        <v>0.47726226640891101</v>
      </c>
      <c r="I40" s="61">
        <v>6</v>
      </c>
      <c r="J40" s="61">
        <v>1.4185015925772053</v>
      </c>
      <c r="K40" s="61">
        <v>1.431786799226733</v>
      </c>
      <c r="L40" s="62">
        <v>2.2188174807197942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9.9009900990099011E-3</v>
      </c>
      <c r="E56" s="58">
        <v>9.6618357487922701E-3</v>
      </c>
      <c r="F56" s="57">
        <v>4.6511627906976744E-2</v>
      </c>
      <c r="G56" s="57">
        <v>0.18276991191255823</v>
      </c>
      <c r="H56" s="58">
        <v>0.11668047500690416</v>
      </c>
      <c r="I56" s="59">
        <v>1</v>
      </c>
      <c r="J56" s="59">
        <v>0.34815122559202327</v>
      </c>
      <c r="K56" s="59">
        <v>0.3500414250207125</v>
      </c>
      <c r="L56" s="60">
        <v>0.22286203941730934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9.9009900990099011E-3</v>
      </c>
      <c r="E58" s="61">
        <v>9.6618357487922701E-3</v>
      </c>
      <c r="F58" s="61">
        <v>4.6511627906976744E-2</v>
      </c>
      <c r="G58" s="61">
        <v>0.18276991191255823</v>
      </c>
      <c r="H58" s="61">
        <v>0.11668047500690416</v>
      </c>
      <c r="I58" s="61">
        <v>1</v>
      </c>
      <c r="J58" s="61">
        <v>0.34815122559202327</v>
      </c>
      <c r="K58" s="61">
        <v>0.3500414250207125</v>
      </c>
      <c r="L58" s="61">
        <v>0.22286203941730934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</v>
      </c>
      <c r="C63" s="24">
        <v>202</v>
      </c>
      <c r="D63" s="24">
        <v>207</v>
      </c>
      <c r="E63" s="24">
        <v>43</v>
      </c>
      <c r="F63" s="24">
        <v>21683</v>
      </c>
      <c r="G63" s="24">
        <v>21726</v>
      </c>
      <c r="H63" s="24">
        <v>21</v>
      </c>
      <c r="I63" s="24">
        <v>7221</v>
      </c>
      <c r="J63" s="24">
        <v>7242</v>
      </c>
      <c r="K63" s="24">
        <v>29175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3.1275860689655168</v>
      </c>
      <c r="E7" s="58">
        <v>3.1275860689655168</v>
      </c>
      <c r="F7" s="57">
        <v>63.287004406779666</v>
      </c>
      <c r="G7" s="57">
        <v>50.413461736627482</v>
      </c>
      <c r="H7" s="58">
        <v>50.473905713830966</v>
      </c>
      <c r="I7" s="59">
        <v>43.714706470588233</v>
      </c>
      <c r="J7" s="59">
        <v>41.684424153543297</v>
      </c>
      <c r="K7" s="59">
        <v>41.717836350435618</v>
      </c>
      <c r="L7" s="60">
        <v>48.785115319753658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1.2334481379310345</v>
      </c>
      <c r="E11" s="58">
        <v>1.2334481379310345</v>
      </c>
      <c r="F11" s="57">
        <v>0</v>
      </c>
      <c r="G11" s="57">
        <v>11.720615116334853</v>
      </c>
      <c r="H11" s="58">
        <v>11.665584375298424</v>
      </c>
      <c r="I11" s="57">
        <v>0</v>
      </c>
      <c r="J11" s="59">
        <v>17.997736240157479</v>
      </c>
      <c r="K11" s="59">
        <v>17.70154890609874</v>
      </c>
      <c r="L11" s="60">
        <v>12.407118040197608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0.3137929655172414</v>
      </c>
      <c r="E12" s="58">
        <v>0.3137929655172414</v>
      </c>
      <c r="F12" s="57">
        <v>0</v>
      </c>
      <c r="G12" s="57">
        <v>1.1660750011993284</v>
      </c>
      <c r="H12" s="58">
        <v>1.1606000350151202</v>
      </c>
      <c r="I12" s="57">
        <v>0</v>
      </c>
      <c r="J12" s="59">
        <v>0</v>
      </c>
      <c r="K12" s="59">
        <v>0</v>
      </c>
      <c r="L12" s="60">
        <v>0.99002504026527716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4.6748271724137931</v>
      </c>
      <c r="E15" s="61">
        <v>4.6748271724137931</v>
      </c>
      <c r="F15" s="61">
        <v>63.287004406779666</v>
      </c>
      <c r="G15" s="61">
        <v>63.300151854161669</v>
      </c>
      <c r="H15" s="61">
        <v>63.300090124144511</v>
      </c>
      <c r="I15" s="61">
        <v>43.714706470588233</v>
      </c>
      <c r="J15" s="61">
        <v>59.682160393700777</v>
      </c>
      <c r="K15" s="61">
        <v>59.419385256534355</v>
      </c>
      <c r="L15" s="61">
        <v>62.182258400216547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0.15862068965517243</v>
      </c>
      <c r="E32" s="58">
        <v>0.15862068965517243</v>
      </c>
      <c r="F32" s="57">
        <v>2.2033898305084745</v>
      </c>
      <c r="G32" s="57">
        <v>2.0486127768449669</v>
      </c>
      <c r="H32" s="58">
        <v>0.23643164093585867</v>
      </c>
      <c r="I32" s="59">
        <v>1.2941176470588236</v>
      </c>
      <c r="J32" s="59">
        <v>1.4404527559055118</v>
      </c>
      <c r="K32" s="59">
        <v>1.4380445304937077</v>
      </c>
      <c r="L32" s="60">
        <v>1.9453204303985925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3.4482758620689655E-2</v>
      </c>
      <c r="E36" s="58">
        <v>3.4482758620689655E-2</v>
      </c>
      <c r="F36" s="57">
        <v>0</v>
      </c>
      <c r="G36" s="57">
        <v>0.27888382505796755</v>
      </c>
      <c r="H36" s="58">
        <v>2.0054114276619451E-2</v>
      </c>
      <c r="I36" s="57">
        <v>0</v>
      </c>
      <c r="J36" s="59">
        <v>0.12401574803149606</v>
      </c>
      <c r="K36" s="59">
        <v>0.12197483059051308</v>
      </c>
      <c r="L36" s="60">
        <v>0.25343439128375178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6.5563284560646038E-3</v>
      </c>
      <c r="H37" s="58">
        <v>0</v>
      </c>
      <c r="I37" s="57">
        <v>0</v>
      </c>
      <c r="J37" s="59">
        <v>0</v>
      </c>
      <c r="K37" s="59">
        <v>0</v>
      </c>
      <c r="L37" s="60">
        <v>5.5491642417270079E-3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0.19310344827586207</v>
      </c>
      <c r="E40" s="61">
        <v>0.19310344827586207</v>
      </c>
      <c r="F40" s="61">
        <v>2.2033898305084745</v>
      </c>
      <c r="G40" s="61">
        <v>2.3340529303589994</v>
      </c>
      <c r="H40" s="61">
        <v>0.25648575521247813</v>
      </c>
      <c r="I40" s="61">
        <v>1.2941176470588236</v>
      </c>
      <c r="J40" s="61">
        <v>1.5644685039370079</v>
      </c>
      <c r="K40" s="61">
        <v>1.5600193610842208</v>
      </c>
      <c r="L40" s="62">
        <v>2.2043039859240716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0.13559322033898305</v>
      </c>
      <c r="G56" s="57">
        <v>0</v>
      </c>
      <c r="H56" s="58">
        <v>6.2788476842272803E-2</v>
      </c>
      <c r="I56" s="59">
        <v>0.14705882352941177</v>
      </c>
      <c r="J56" s="59">
        <v>0.38582677165354329</v>
      </c>
      <c r="K56" s="59">
        <v>0.38189738625363018</v>
      </c>
      <c r="L56" s="60">
        <v>5.3935169520200311E-2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0.13559322033898305</v>
      </c>
      <c r="G58" s="61">
        <v>0</v>
      </c>
      <c r="H58" s="61">
        <v>6.2788476842272803E-2</v>
      </c>
      <c r="I58" s="61">
        <v>0.14705882352941177</v>
      </c>
      <c r="J58" s="61">
        <v>0.38582677165354329</v>
      </c>
      <c r="K58" s="61">
        <v>0.38189738625363018</v>
      </c>
      <c r="L58" s="61">
        <v>5.3935169520200311E-2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145</v>
      </c>
      <c r="D63" s="24">
        <v>145</v>
      </c>
      <c r="E63" s="24">
        <v>59</v>
      </c>
      <c r="F63" s="24">
        <v>12507</v>
      </c>
      <c r="G63" s="24">
        <v>12566</v>
      </c>
      <c r="H63" s="24">
        <v>34</v>
      </c>
      <c r="I63" s="24">
        <v>2032</v>
      </c>
      <c r="J63" s="24">
        <v>2066</v>
      </c>
      <c r="K63" s="24">
        <v>14777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107.67313657458561</v>
      </c>
      <c r="D7" s="57">
        <v>72.722486857950983</v>
      </c>
      <c r="E7" s="58">
        <v>72.836810970371161</v>
      </c>
      <c r="F7" s="57">
        <v>0</v>
      </c>
      <c r="G7" s="57">
        <v>0</v>
      </c>
      <c r="H7" s="58">
        <v>0</v>
      </c>
      <c r="I7" s="59">
        <v>140.65198772727277</v>
      </c>
      <c r="J7" s="59">
        <v>131.61576801574336</v>
      </c>
      <c r="K7" s="59">
        <v>131.67443610889771</v>
      </c>
      <c r="L7" s="60">
        <v>86.627961763864818</v>
      </c>
    </row>
    <row r="8" spans="1:12" x14ac:dyDescent="0.35">
      <c r="A8" s="2" t="s">
        <v>0</v>
      </c>
      <c r="B8" s="3" t="s">
        <v>18</v>
      </c>
      <c r="C8" s="57">
        <v>3.4679557458563535</v>
      </c>
      <c r="D8" s="57">
        <v>4.0223843449645091</v>
      </c>
      <c r="E8" s="58">
        <v>4.0205708004951699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3.2295125450546895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9.2495695297669211</v>
      </c>
      <c r="E11" s="58">
        <v>9.2193140456677103</v>
      </c>
      <c r="F11" s="57">
        <v>0</v>
      </c>
      <c r="G11" s="57">
        <v>0</v>
      </c>
      <c r="H11" s="58">
        <v>0</v>
      </c>
      <c r="I11" s="57">
        <v>0</v>
      </c>
      <c r="J11" s="59">
        <v>14.458612427595428</v>
      </c>
      <c r="K11" s="59">
        <v>14.364739187693672</v>
      </c>
      <c r="L11" s="60">
        <v>10.265241653686754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0.60742578965976768</v>
      </c>
      <c r="E12" s="58">
        <v>0.60543889056556033</v>
      </c>
      <c r="F12" s="57">
        <v>0</v>
      </c>
      <c r="G12" s="57">
        <v>0</v>
      </c>
      <c r="H12" s="58">
        <v>0</v>
      </c>
      <c r="I12" s="57">
        <v>0</v>
      </c>
      <c r="J12" s="59">
        <v>2.4998162022872421</v>
      </c>
      <c r="K12" s="59">
        <v>2.4835860247897301</v>
      </c>
      <c r="L12" s="60">
        <v>1.5086370238864255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0.1436892790122114</v>
      </c>
      <c r="E14" s="58">
        <v>0.14321926917203553</v>
      </c>
      <c r="F14" s="57">
        <v>0</v>
      </c>
      <c r="G14" s="57">
        <v>0</v>
      </c>
      <c r="H14" s="58">
        <v>0</v>
      </c>
      <c r="I14" s="57">
        <v>0</v>
      </c>
      <c r="J14" s="59">
        <v>8.701420911926333E-2</v>
      </c>
      <c r="K14" s="59">
        <v>8.6449265161575917E-2</v>
      </c>
      <c r="L14" s="60">
        <v>0.13204961626396278</v>
      </c>
    </row>
    <row r="15" spans="1:12" ht="15" thickBot="1" x14ac:dyDescent="0.4">
      <c r="A15" s="26" t="s">
        <v>5</v>
      </c>
      <c r="B15" s="27"/>
      <c r="C15" s="61">
        <v>111.14109232044197</v>
      </c>
      <c r="D15" s="61">
        <v>86.745555801354385</v>
      </c>
      <c r="E15" s="61">
        <v>86.825353976271643</v>
      </c>
      <c r="F15" s="61">
        <v>0</v>
      </c>
      <c r="G15" s="61">
        <v>0</v>
      </c>
      <c r="H15" s="61">
        <v>0</v>
      </c>
      <c r="I15" s="61">
        <v>140.65198772727277</v>
      </c>
      <c r="J15" s="61">
        <v>148.66121085474529</v>
      </c>
      <c r="K15" s="61">
        <v>148.6092105865427</v>
      </c>
      <c r="L15" s="61">
        <v>101.76340260275664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30.657228397790057</v>
      </c>
      <c r="D21" s="57">
        <v>12.138252632924473</v>
      </c>
      <c r="E21" s="58">
        <v>12.198828487290928</v>
      </c>
      <c r="F21" s="57">
        <v>0</v>
      </c>
      <c r="G21" s="57">
        <v>0</v>
      </c>
      <c r="H21" s="58">
        <v>0</v>
      </c>
      <c r="I21" s="59">
        <v>87.462405340909072</v>
      </c>
      <c r="J21" s="59">
        <v>23.921089533640277</v>
      </c>
      <c r="K21" s="59">
        <v>24.333634597166885</v>
      </c>
      <c r="L21" s="60">
        <v>14.928298021585602</v>
      </c>
    </row>
    <row r="22" spans="1:12" x14ac:dyDescent="0.35">
      <c r="A22" s="2" t="s">
        <v>0</v>
      </c>
      <c r="B22" s="3" t="s">
        <v>13</v>
      </c>
      <c r="C22" s="57">
        <v>3.5947513259668509</v>
      </c>
      <c r="D22" s="57">
        <v>6.5355797905844595</v>
      </c>
      <c r="E22" s="58">
        <v>6.5259602954756977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5.2419598332087354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34.251979723756911</v>
      </c>
      <c r="D25" s="61">
        <v>18.673832423508934</v>
      </c>
      <c r="E25" s="61">
        <v>18.724788782766627</v>
      </c>
      <c r="F25" s="61">
        <v>0</v>
      </c>
      <c r="G25" s="61">
        <v>0</v>
      </c>
      <c r="H25" s="61">
        <v>0</v>
      </c>
      <c r="I25" s="61">
        <v>87.462405340909072</v>
      </c>
      <c r="J25" s="61">
        <v>23.921089533640277</v>
      </c>
      <c r="K25" s="61">
        <v>24.333634597166885</v>
      </c>
      <c r="L25" s="62">
        <v>20.170257854794336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2.5883977900552488</v>
      </c>
      <c r="D32" s="57">
        <v>1.6302501201193034</v>
      </c>
      <c r="E32" s="58">
        <v>1.6333842358745447</v>
      </c>
      <c r="F32" s="57">
        <v>0</v>
      </c>
      <c r="G32" s="57">
        <v>0</v>
      </c>
      <c r="H32" s="58">
        <v>0</v>
      </c>
      <c r="I32" s="59">
        <v>3.5795454545454546</v>
      </c>
      <c r="J32" s="59">
        <v>2.7336254270013365</v>
      </c>
      <c r="K32" s="59">
        <v>2.7391176036594365</v>
      </c>
      <c r="L32" s="60">
        <v>1.9716498399587739</v>
      </c>
    </row>
    <row r="33" spans="1:12" x14ac:dyDescent="0.35">
      <c r="A33" s="2" t="s">
        <v>0</v>
      </c>
      <c r="B33" s="3" t="s">
        <v>18</v>
      </c>
      <c r="C33" s="57">
        <v>8.2872928176795577E-3</v>
      </c>
      <c r="D33" s="57">
        <v>7.6967010253202427E-3</v>
      </c>
      <c r="E33" s="58">
        <v>7.6986328601505389E-3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6.1839058768880144E-3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0.11259484892164595</v>
      </c>
      <c r="E36" s="58">
        <v>0.11222654944022264</v>
      </c>
      <c r="F36" s="57">
        <v>0</v>
      </c>
      <c r="G36" s="57">
        <v>0</v>
      </c>
      <c r="H36" s="58">
        <v>0</v>
      </c>
      <c r="I36" s="57">
        <v>0</v>
      </c>
      <c r="J36" s="59">
        <v>0.11495618594979949</v>
      </c>
      <c r="K36" s="59">
        <v>0.11420982735723771</v>
      </c>
      <c r="L36" s="60">
        <v>0.11424983850715287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3.2454875937157207E-3</v>
      </c>
      <c r="E37" s="58">
        <v>3.2348715539130199E-3</v>
      </c>
      <c r="F37" s="57">
        <v>0</v>
      </c>
      <c r="G37" s="57">
        <v>0</v>
      </c>
      <c r="H37" s="58">
        <v>0</v>
      </c>
      <c r="I37" s="57">
        <v>0</v>
      </c>
      <c r="J37" s="59">
        <v>6.386454774988861E-3</v>
      </c>
      <c r="K37" s="59">
        <v>6.3449904087354283E-3</v>
      </c>
      <c r="L37" s="60">
        <v>7.2798798057730971E-3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7.7057666331239181E-4</v>
      </c>
      <c r="E39" s="58">
        <v>7.6805609520281203E-4</v>
      </c>
      <c r="F39" s="57">
        <v>0</v>
      </c>
      <c r="G39" s="57">
        <v>0</v>
      </c>
      <c r="H39" s="58">
        <v>0</v>
      </c>
      <c r="I39" s="57">
        <v>0</v>
      </c>
      <c r="J39" s="59">
        <v>9.6539432645180456E-4</v>
      </c>
      <c r="K39" s="59">
        <v>9.5912645713442529E-4</v>
      </c>
      <c r="L39" s="60">
        <v>8.0564970931287512E-4</v>
      </c>
    </row>
    <row r="40" spans="1:12" ht="15" thickBot="1" x14ac:dyDescent="0.4">
      <c r="A40" s="26" t="s">
        <v>5</v>
      </c>
      <c r="B40" s="27"/>
      <c r="C40" s="61">
        <v>2.5966850828729284</v>
      </c>
      <c r="D40" s="61">
        <v>1.7545577343232976</v>
      </c>
      <c r="E40" s="61">
        <v>1.7573123458240336</v>
      </c>
      <c r="F40" s="61">
        <v>0</v>
      </c>
      <c r="G40" s="61">
        <v>0</v>
      </c>
      <c r="H40" s="61">
        <v>0</v>
      </c>
      <c r="I40" s="61">
        <v>3.5795454545454546</v>
      </c>
      <c r="J40" s="61">
        <v>2.8559334620525765</v>
      </c>
      <c r="K40" s="61">
        <v>2.8606315478825439</v>
      </c>
      <c r="L40" s="62">
        <v>2.1001691138579006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7.18232044198895E-2</v>
      </c>
      <c r="D46" s="57">
        <v>3.6887958153154377E-2</v>
      </c>
      <c r="E46" s="58">
        <v>3.7002231880653116E-2</v>
      </c>
      <c r="F46" s="57">
        <v>0</v>
      </c>
      <c r="G46" s="57">
        <v>0</v>
      </c>
      <c r="H46" s="58">
        <v>0</v>
      </c>
      <c r="I46" s="59">
        <v>0.21022727272727273</v>
      </c>
      <c r="J46" s="59">
        <v>5.484182385266597E-2</v>
      </c>
      <c r="K46" s="59">
        <v>5.5850671388519992E-2</v>
      </c>
      <c r="L46" s="60">
        <v>4.1494589082357723E-2</v>
      </c>
    </row>
    <row r="47" spans="1:12" x14ac:dyDescent="0.35">
      <c r="A47" s="2" t="s">
        <v>0</v>
      </c>
      <c r="B47" s="3" t="s">
        <v>13</v>
      </c>
      <c r="C47" s="57">
        <v>8.2872928176795577E-3</v>
      </c>
      <c r="D47" s="57">
        <v>1.5067040169708178E-2</v>
      </c>
      <c r="E47" s="58">
        <v>1.5044863511913906E-2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1.2084745639693127E-2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8.011049723756905E-2</v>
      </c>
      <c r="D50" s="61">
        <v>5.1954998322862558E-2</v>
      </c>
      <c r="E50" s="61">
        <v>5.2047095392567022E-2</v>
      </c>
      <c r="F50" s="61">
        <v>0</v>
      </c>
      <c r="G50" s="61">
        <v>0</v>
      </c>
      <c r="H50" s="61">
        <v>0</v>
      </c>
      <c r="I50" s="61">
        <v>0.21022727272727273</v>
      </c>
      <c r="J50" s="61">
        <v>5.484182385266597E-2</v>
      </c>
      <c r="K50" s="61">
        <v>5.5850671388519992E-2</v>
      </c>
      <c r="L50" s="62">
        <v>5.3579334722050849E-2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0.11602209944751381</v>
      </c>
      <c r="D56" s="57">
        <v>9.950411125313896E-2</v>
      </c>
      <c r="E56" s="58">
        <v>9.955814184640685E-2</v>
      </c>
      <c r="F56" s="57">
        <v>0</v>
      </c>
      <c r="G56" s="57">
        <v>0</v>
      </c>
      <c r="H56" s="58">
        <v>0</v>
      </c>
      <c r="I56" s="59">
        <v>2.8409090909090908E-2</v>
      </c>
      <c r="J56" s="59">
        <v>3.1560968364770531E-3</v>
      </c>
      <c r="K56" s="59">
        <v>3.3200531208499337E-3</v>
      </c>
      <c r="L56" s="60">
        <v>8.1363362535111089E-2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0.11602209944751381</v>
      </c>
      <c r="D58" s="61">
        <v>9.950411125313896E-2</v>
      </c>
      <c r="E58" s="61">
        <v>9.955814184640685E-2</v>
      </c>
      <c r="F58" s="61">
        <v>0</v>
      </c>
      <c r="G58" s="61">
        <v>0</v>
      </c>
      <c r="H58" s="61">
        <v>0</v>
      </c>
      <c r="I58" s="61">
        <v>2.8409090909090908E-2</v>
      </c>
      <c r="J58" s="61">
        <v>3.1560968364770531E-3</v>
      </c>
      <c r="K58" s="61">
        <v>3.3200531208499337E-3</v>
      </c>
      <c r="L58" s="61">
        <v>8.1363362535111089E-2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362</v>
      </c>
      <c r="C63" s="24">
        <v>110307</v>
      </c>
      <c r="D63" s="24">
        <v>110669</v>
      </c>
      <c r="E63" s="24">
        <v>0</v>
      </c>
      <c r="F63" s="24">
        <v>0</v>
      </c>
      <c r="G63" s="24">
        <v>0</v>
      </c>
      <c r="H63" s="24">
        <v>176</v>
      </c>
      <c r="I63" s="24">
        <v>26932</v>
      </c>
      <c r="J63" s="24">
        <v>27108</v>
      </c>
      <c r="K63" s="24">
        <v>137777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0.38523264957264958</v>
      </c>
      <c r="E7" s="58">
        <v>0.38089199999999995</v>
      </c>
      <c r="F7" s="57">
        <v>31.495140000000003</v>
      </c>
      <c r="G7" s="57">
        <v>15.781092797364083</v>
      </c>
      <c r="H7" s="58">
        <v>15.904380516508663</v>
      </c>
      <c r="I7" s="59">
        <v>69.483576721311465</v>
      </c>
      <c r="J7" s="59">
        <v>76.189707465297289</v>
      </c>
      <c r="K7" s="59">
        <v>76.09266318835995</v>
      </c>
      <c r="L7" s="60">
        <v>49.975540415727295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11.285245901639346</v>
      </c>
      <c r="J8" s="59">
        <v>9.5902631790098685</v>
      </c>
      <c r="K8" s="59">
        <v>9.6147912383362328</v>
      </c>
      <c r="L8" s="60">
        <v>5.4823992244566693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0.37295081967213112</v>
      </c>
      <c r="J10" s="59">
        <v>0.28729037952338921</v>
      </c>
      <c r="K10" s="59">
        <v>0.28852996995097263</v>
      </c>
      <c r="L10" s="60">
        <v>0.16452114708269455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11.564199163097198</v>
      </c>
      <c r="H11" s="58">
        <v>11.47346991173586</v>
      </c>
      <c r="I11" s="57">
        <v>0</v>
      </c>
      <c r="J11" s="59">
        <v>14.134334972318056</v>
      </c>
      <c r="K11" s="59">
        <v>13.929797308239754</v>
      </c>
      <c r="L11" s="60">
        <v>12.690425202452879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1.409602780889621</v>
      </c>
      <c r="H12" s="58">
        <v>1.3985434586466163</v>
      </c>
      <c r="I12" s="57">
        <v>0</v>
      </c>
      <c r="J12" s="59">
        <v>0</v>
      </c>
      <c r="K12" s="59">
        <v>0</v>
      </c>
      <c r="L12" s="60">
        <v>0.57870111461808993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0.38523264957264958</v>
      </c>
      <c r="E15" s="61">
        <v>0.38089199999999995</v>
      </c>
      <c r="F15" s="61">
        <v>31.495140000000003</v>
      </c>
      <c r="G15" s="61">
        <v>28.754894741350903</v>
      </c>
      <c r="H15" s="61">
        <v>28.776393886891139</v>
      </c>
      <c r="I15" s="61">
        <v>81.141773442622934</v>
      </c>
      <c r="J15" s="61">
        <v>100.2015959961486</v>
      </c>
      <c r="K15" s="61">
        <v>99.925781704886916</v>
      </c>
      <c r="L15" s="61">
        <v>68.891587104337631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0.65527059829059831</v>
      </c>
      <c r="E21" s="58">
        <v>0.64788726760563375</v>
      </c>
      <c r="F21" s="57">
        <v>107.80416666666667</v>
      </c>
      <c r="G21" s="57">
        <v>108.22058206260296</v>
      </c>
      <c r="H21" s="58">
        <v>108.21731499182741</v>
      </c>
      <c r="I21" s="59">
        <v>10.683060000000001</v>
      </c>
      <c r="J21" s="59">
        <v>16.052274728396053</v>
      </c>
      <c r="K21" s="59">
        <v>15.974576934999211</v>
      </c>
      <c r="L21" s="60">
        <v>53.898223445757061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40.495833333333337</v>
      </c>
      <c r="G22" s="57">
        <v>11.102022701812192</v>
      </c>
      <c r="H22" s="58">
        <v>11.332637757437071</v>
      </c>
      <c r="I22" s="59">
        <v>78.660473442622958</v>
      </c>
      <c r="J22" s="59">
        <v>9.8352576939741621</v>
      </c>
      <c r="K22" s="59">
        <v>10.831225943381305</v>
      </c>
      <c r="L22" s="60">
        <v>10.865330506808551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0.69676001976935753</v>
      </c>
      <c r="H23" s="58">
        <v>0.69129344883949007</v>
      </c>
      <c r="I23" s="57">
        <v>0</v>
      </c>
      <c r="J23" s="59">
        <v>8.3364572462488962</v>
      </c>
      <c r="K23" s="59">
        <v>8.2158205487901306</v>
      </c>
      <c r="L23" s="60">
        <v>4.9707487888898907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0.65527059829059831</v>
      </c>
      <c r="E25" s="61">
        <v>0.64788726760563375</v>
      </c>
      <c r="F25" s="61">
        <v>148.30000000000001</v>
      </c>
      <c r="G25" s="61">
        <v>120.0193647841845</v>
      </c>
      <c r="H25" s="61">
        <v>120.24124619810397</v>
      </c>
      <c r="I25" s="61">
        <v>89.343533442622956</v>
      </c>
      <c r="J25" s="61">
        <v>34.223989668619112</v>
      </c>
      <c r="K25" s="61">
        <v>35.021623427170653</v>
      </c>
      <c r="L25" s="62">
        <v>69.734302741455508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5.6980056980056983E-3</v>
      </c>
      <c r="E32" s="58">
        <v>5.6338028169014088E-3</v>
      </c>
      <c r="F32" s="57">
        <v>0.65277777777777779</v>
      </c>
      <c r="G32" s="57">
        <v>0.14299835255354201</v>
      </c>
      <c r="H32" s="58">
        <v>1.5241364280265881</v>
      </c>
      <c r="I32" s="59">
        <v>0.81420765027322406</v>
      </c>
      <c r="J32" s="59">
        <v>1.1103265666372462</v>
      </c>
      <c r="K32" s="59">
        <v>1.1060414360272022</v>
      </c>
      <c r="L32" s="60">
        <v>0.69158625665073492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5.1323962079110823E-2</v>
      </c>
      <c r="I33" s="59">
        <v>4.3715846994535519E-2</v>
      </c>
      <c r="J33" s="59">
        <v>3.7149963893123646E-2</v>
      </c>
      <c r="K33" s="59">
        <v>3.7244978649375295E-2</v>
      </c>
      <c r="L33" s="60">
        <v>2.1237262151681847E-2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7.573281028658603E-2</v>
      </c>
      <c r="I35" s="59">
        <v>7.1038251366120214E-2</v>
      </c>
      <c r="J35" s="59">
        <v>5.4721977052074142E-2</v>
      </c>
      <c r="K35" s="59">
        <v>5.4958089514470981E-2</v>
      </c>
      <c r="L35" s="60">
        <v>3.1337361349084679E-2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0.11663920922570016</v>
      </c>
      <c r="H36" s="58">
        <v>6.8322981366459631E-2</v>
      </c>
      <c r="I36" s="57">
        <v>0</v>
      </c>
      <c r="J36" s="59">
        <v>5.0308914386584289E-2</v>
      </c>
      <c r="K36" s="59">
        <v>4.9580895144709793E-2</v>
      </c>
      <c r="L36" s="60">
        <v>7.615655153755975E-2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1.5595826468973091E-2</v>
      </c>
      <c r="H37" s="58">
        <v>0</v>
      </c>
      <c r="I37" s="57">
        <v>0</v>
      </c>
      <c r="J37" s="59">
        <v>0</v>
      </c>
      <c r="K37" s="59">
        <v>0</v>
      </c>
      <c r="L37" s="60">
        <v>6.4027414554964383E-3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5.6980056980056983E-3</v>
      </c>
      <c r="E40" s="61">
        <v>5.6338028169014088E-3</v>
      </c>
      <c r="F40" s="61">
        <v>0.65277777777777779</v>
      </c>
      <c r="G40" s="61">
        <v>0.2752333882482153</v>
      </c>
      <c r="H40" s="61">
        <v>1.7195161817587445</v>
      </c>
      <c r="I40" s="61">
        <v>0.92896174863387981</v>
      </c>
      <c r="J40" s="61">
        <v>1.2525074219690282</v>
      </c>
      <c r="K40" s="61">
        <v>1.2478253993357584</v>
      </c>
      <c r="L40" s="62">
        <v>0.8267201731445577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5.6980056980056983E-3</v>
      </c>
      <c r="E46" s="58">
        <v>5.6338028169014088E-3</v>
      </c>
      <c r="F46" s="57">
        <v>0.83333333333333337</v>
      </c>
      <c r="G46" s="57">
        <v>0.9314662273476112</v>
      </c>
      <c r="H46" s="58">
        <v>0.19047619047619047</v>
      </c>
      <c r="I46" s="59">
        <v>9.2896174863387984E-2</v>
      </c>
      <c r="J46" s="59">
        <v>0.13889111770841692</v>
      </c>
      <c r="K46" s="59">
        <v>0.13822552585797881</v>
      </c>
      <c r="L46" s="60">
        <v>0.46401839660925243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0.125</v>
      </c>
      <c r="G47" s="57">
        <v>2.0977484898407468E-2</v>
      </c>
      <c r="H47" s="58">
        <v>7.9219788601939636E-2</v>
      </c>
      <c r="I47" s="59">
        <v>0.18579234972677597</v>
      </c>
      <c r="J47" s="59">
        <v>5.5604589585172108E-2</v>
      </c>
      <c r="K47" s="59">
        <v>5.748853392377036E-2</v>
      </c>
      <c r="L47" s="60">
        <v>4.1798178374966181E-2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2.1965952773201538E-3</v>
      </c>
      <c r="H48" s="58">
        <v>3.3017325923504412E-2</v>
      </c>
      <c r="I48" s="59">
        <v>0</v>
      </c>
      <c r="J48" s="59">
        <v>2.4311963411698629E-2</v>
      </c>
      <c r="K48" s="59">
        <v>2.3960145500553535E-2</v>
      </c>
      <c r="L48" s="60">
        <v>1.4563982324826405E-2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5.6980056980056983E-3</v>
      </c>
      <c r="E50" s="61">
        <v>5.6338028169014088E-3</v>
      </c>
      <c r="F50" s="61">
        <v>0.95833333333333337</v>
      </c>
      <c r="G50" s="61">
        <v>0.95464030752333884</v>
      </c>
      <c r="H50" s="61">
        <v>0.30271330500163451</v>
      </c>
      <c r="I50" s="61">
        <v>0.27868852459016397</v>
      </c>
      <c r="J50" s="61">
        <v>0.21880767070528767</v>
      </c>
      <c r="K50" s="61">
        <v>0.21967420528230269</v>
      </c>
      <c r="L50" s="62">
        <v>0.52038055730904498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5.6980056980056983E-3</v>
      </c>
      <c r="E56" s="58">
        <v>5.6338028169014088E-3</v>
      </c>
      <c r="F56" s="57">
        <v>0.56944444444444442</v>
      </c>
      <c r="G56" s="57">
        <v>1.4951125755079626</v>
      </c>
      <c r="H56" s="58">
        <v>1.065925683774654</v>
      </c>
      <c r="I56" s="59">
        <v>0.56284153005464477</v>
      </c>
      <c r="J56" s="59">
        <v>0.77661879162320469</v>
      </c>
      <c r="K56" s="59">
        <v>0.77352522536770518</v>
      </c>
      <c r="L56" s="60">
        <v>1.0568130579853909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5.6980056980056983E-3</v>
      </c>
      <c r="E58" s="61">
        <v>5.6338028169014088E-3</v>
      </c>
      <c r="F58" s="61">
        <v>0.56944444444444442</v>
      </c>
      <c r="G58" s="61">
        <v>1.4951125755079626</v>
      </c>
      <c r="H58" s="61">
        <v>1.065925683774654</v>
      </c>
      <c r="I58" s="61">
        <v>0.56284153005464477</v>
      </c>
      <c r="J58" s="61">
        <v>0.77661879162320469</v>
      </c>
      <c r="K58" s="61">
        <v>0.77352522536770518</v>
      </c>
      <c r="L58" s="61">
        <v>1.0568130579853909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351</v>
      </c>
      <c r="D63" s="24">
        <v>355</v>
      </c>
      <c r="E63" s="24">
        <v>72</v>
      </c>
      <c r="F63" s="24">
        <v>9105</v>
      </c>
      <c r="G63" s="24">
        <v>9177</v>
      </c>
      <c r="H63" s="24">
        <v>183</v>
      </c>
      <c r="I63" s="24">
        <v>12463</v>
      </c>
      <c r="J63" s="24">
        <v>12646</v>
      </c>
      <c r="K63" s="24">
        <v>22178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54.755440661157039</v>
      </c>
      <c r="D7" s="57">
        <v>26.405958408223757</v>
      </c>
      <c r="E7" s="58">
        <v>26.461424736718698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26.461424736718698</v>
      </c>
    </row>
    <row r="8" spans="1:12" x14ac:dyDescent="0.35">
      <c r="A8" s="2" t="s">
        <v>0</v>
      </c>
      <c r="B8" s="3" t="s">
        <v>18</v>
      </c>
      <c r="C8" s="57">
        <v>0.24752057851239667</v>
      </c>
      <c r="D8" s="57">
        <v>0.21405245376558363</v>
      </c>
      <c r="E8" s="58">
        <v>0.21411793482039634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0.21411793482039634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4.974460561374519</v>
      </c>
      <c r="E11" s="58">
        <v>4.9647279298886744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4.9647279298886744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0.25919328343337622</v>
      </c>
      <c r="E12" s="58">
        <v>0.25868616659525095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0.25868616659525095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55.002961239669432</v>
      </c>
      <c r="D15" s="61">
        <v>31.853664706797232</v>
      </c>
      <c r="E15" s="61">
        <v>31.898956768023019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31.898956768023019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49.272313884297517</v>
      </c>
      <c r="D21" s="57">
        <v>35.566770217988278</v>
      </c>
      <c r="E21" s="58">
        <v>35.593585388029652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35.593585388029652</v>
      </c>
    </row>
    <row r="22" spans="1:12" x14ac:dyDescent="0.35">
      <c r="A22" s="2" t="s">
        <v>0</v>
      </c>
      <c r="B22" s="3" t="s">
        <v>13</v>
      </c>
      <c r="C22" s="57">
        <v>8.3925619834710741</v>
      </c>
      <c r="D22" s="57">
        <v>6.3300626979999519</v>
      </c>
      <c r="E22" s="58">
        <v>6.3340980190639424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6.3340980190639424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57.664875867768593</v>
      </c>
      <c r="D25" s="61">
        <v>41.896832915988227</v>
      </c>
      <c r="E25" s="61">
        <v>41.927683407093596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41.927683407093596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1.3636363636363635</v>
      </c>
      <c r="D32" s="57">
        <v>0.73215225967419217</v>
      </c>
      <c r="E32" s="58">
        <v>0.73338777094163587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0.73338777094163587</v>
      </c>
    </row>
    <row r="33" spans="1:12" x14ac:dyDescent="0.35">
      <c r="A33" s="2" t="s">
        <v>0</v>
      </c>
      <c r="B33" s="3" t="s">
        <v>18</v>
      </c>
      <c r="C33" s="57">
        <v>2.4793388429752067E-2</v>
      </c>
      <c r="D33" s="57">
        <v>1.6825034225214058E-2</v>
      </c>
      <c r="E33" s="58">
        <v>1.684062446943544E-2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1.684062446943544E-2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6.4910447398478704E-2</v>
      </c>
      <c r="E36" s="58">
        <v>6.4783448811131142E-2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6.4783448811131142E-2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1.6768329728547473E-3</v>
      </c>
      <c r="E37" s="58">
        <v>1.6735522156376072E-3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1.6735522156376072E-3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1.3884297520661155</v>
      </c>
      <c r="D40" s="61">
        <v>0.8155645742707397</v>
      </c>
      <c r="E40" s="61">
        <v>0.81668539643784011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0.81668539643784011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3.71900826446281E-2</v>
      </c>
      <c r="D46" s="57">
        <v>2.5557526711868252E-2</v>
      </c>
      <c r="E46" s="58">
        <v>2.5580286039987389E-2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2.5580286039987389E-2</v>
      </c>
    </row>
    <row r="47" spans="1:12" x14ac:dyDescent="0.35">
      <c r="A47" s="2" t="s">
        <v>0</v>
      </c>
      <c r="B47" s="3" t="s">
        <v>13</v>
      </c>
      <c r="C47" s="57">
        <v>4.9586776859504134E-2</v>
      </c>
      <c r="D47" s="57">
        <v>3.7400665872803711E-2</v>
      </c>
      <c r="E47" s="58">
        <v>3.742450824244678E-2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3.742450824244678E-2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8.6776859504132234E-2</v>
      </c>
      <c r="D50" s="61">
        <v>6.295819258467196E-2</v>
      </c>
      <c r="E50" s="61">
        <v>6.3004794282434162E-2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6.3004794282434162E-2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0.35537190082644626</v>
      </c>
      <c r="D56" s="57">
        <v>0.3383881341790404</v>
      </c>
      <c r="E56" s="58">
        <v>0.33842136325784833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0.33842136325784833</v>
      </c>
    </row>
    <row r="57" spans="1:12" x14ac:dyDescent="0.35">
      <c r="A57" s="46" t="s">
        <v>1</v>
      </c>
      <c r="B57" s="47"/>
      <c r="C57" s="57">
        <v>0</v>
      </c>
      <c r="D57" s="57">
        <v>5.1034046999927092E-4</v>
      </c>
      <c r="E57" s="58">
        <v>5.0934197867231524E-4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5.0934197867231524E-4</v>
      </c>
    </row>
    <row r="58" spans="1:12" ht="15" thickBot="1" x14ac:dyDescent="0.4">
      <c r="A58" s="26" t="s">
        <v>5</v>
      </c>
      <c r="B58" s="27"/>
      <c r="C58" s="61">
        <v>0.35537190082644626</v>
      </c>
      <c r="D58" s="61">
        <v>0.33889847464903966</v>
      </c>
      <c r="E58" s="61">
        <v>0.33893070523652064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0.33893070523652064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242</v>
      </c>
      <c r="C63" s="24">
        <v>123447</v>
      </c>
      <c r="D63" s="24">
        <v>123689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123689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106.80708994475137</v>
      </c>
      <c r="D7" s="57">
        <v>126.62759331749749</v>
      </c>
      <c r="E7" s="58">
        <v>126.50829196036051</v>
      </c>
      <c r="F7" s="57">
        <v>0</v>
      </c>
      <c r="G7" s="57">
        <v>0</v>
      </c>
      <c r="H7" s="58">
        <v>0</v>
      </c>
      <c r="I7" s="59">
        <v>242.97418646341461</v>
      </c>
      <c r="J7" s="59">
        <v>263.61490413870393</v>
      </c>
      <c r="K7" s="59">
        <v>263.39413340246517</v>
      </c>
      <c r="L7" s="60">
        <v>172.73484924235743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2.3638897959183676E-2</v>
      </c>
      <c r="E10" s="58">
        <v>2.3496613348408767E-2</v>
      </c>
      <c r="F10" s="57">
        <v>0</v>
      </c>
      <c r="G10" s="57">
        <v>0</v>
      </c>
      <c r="H10" s="58">
        <v>0</v>
      </c>
      <c r="I10" s="59">
        <v>1.5666665853658537</v>
      </c>
      <c r="J10" s="59">
        <v>11.63825015492122</v>
      </c>
      <c r="K10" s="59">
        <v>11.530525658383876</v>
      </c>
      <c r="L10" s="60">
        <v>3.9094378596599415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12.287865502843758</v>
      </c>
      <c r="E11" s="58">
        <v>12.213903757108175</v>
      </c>
      <c r="F11" s="57">
        <v>0</v>
      </c>
      <c r="G11" s="57">
        <v>0</v>
      </c>
      <c r="H11" s="58">
        <v>0</v>
      </c>
      <c r="I11" s="57">
        <v>0</v>
      </c>
      <c r="J11" s="59">
        <v>18.226987052541364</v>
      </c>
      <c r="K11" s="59">
        <v>18.032033300723928</v>
      </c>
      <c r="L11" s="60">
        <v>14.178694971368166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0.80127672621794455</v>
      </c>
      <c r="K12" s="59">
        <v>0.79270636274701622</v>
      </c>
      <c r="L12" s="60">
        <v>0.26769814685930754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106.80708994475137</v>
      </c>
      <c r="D15" s="61">
        <v>138.93909771830045</v>
      </c>
      <c r="E15" s="61">
        <v>138.74569233081709</v>
      </c>
      <c r="F15" s="61">
        <v>0</v>
      </c>
      <c r="G15" s="61">
        <v>0</v>
      </c>
      <c r="H15" s="61">
        <v>0</v>
      </c>
      <c r="I15" s="61">
        <v>244.54085304878046</v>
      </c>
      <c r="J15" s="61">
        <v>294.28141807238444</v>
      </c>
      <c r="K15" s="61">
        <v>293.74939872431997</v>
      </c>
      <c r="L15" s="61">
        <v>191.09068022024485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170.14650066298341</v>
      </c>
      <c r="D21" s="57">
        <v>221.39174416058881</v>
      </c>
      <c r="E21" s="58">
        <v>221.08329452229725</v>
      </c>
      <c r="F21" s="57">
        <v>0</v>
      </c>
      <c r="G21" s="57">
        <v>0</v>
      </c>
      <c r="H21" s="58">
        <v>0</v>
      </c>
      <c r="I21" s="59">
        <v>363.7605687804878</v>
      </c>
      <c r="J21" s="59">
        <v>476.43063371613152</v>
      </c>
      <c r="K21" s="59">
        <v>475.22552769321078</v>
      </c>
      <c r="L21" s="60">
        <v>314.79115677869788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2.2459384416192703</v>
      </c>
      <c r="E23" s="58">
        <v>2.2324199401416642</v>
      </c>
      <c r="F23" s="57">
        <v>0</v>
      </c>
      <c r="G23" s="57">
        <v>0</v>
      </c>
      <c r="H23" s="58">
        <v>0</v>
      </c>
      <c r="I23" s="57">
        <v>0</v>
      </c>
      <c r="J23" s="59">
        <v>0.74509855494759047</v>
      </c>
      <c r="K23" s="59">
        <v>0.73712906671884171</v>
      </c>
      <c r="L23" s="60">
        <v>1.7274579332217426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170.14650066298341</v>
      </c>
      <c r="D25" s="61">
        <v>223.63768260220809</v>
      </c>
      <c r="E25" s="61">
        <v>223.3157144624389</v>
      </c>
      <c r="F25" s="61">
        <v>0</v>
      </c>
      <c r="G25" s="61">
        <v>0</v>
      </c>
      <c r="H25" s="61">
        <v>0</v>
      </c>
      <c r="I25" s="61">
        <v>363.7605687804878</v>
      </c>
      <c r="J25" s="61">
        <v>477.17573227107914</v>
      </c>
      <c r="K25" s="61">
        <v>475.96265675992964</v>
      </c>
      <c r="L25" s="62">
        <v>316.51861471191961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2.027624309392265</v>
      </c>
      <c r="D32" s="57">
        <v>1.9497825359652057</v>
      </c>
      <c r="E32" s="58">
        <v>1.9502510724618403</v>
      </c>
      <c r="F32" s="57">
        <v>0</v>
      </c>
      <c r="G32" s="57">
        <v>0</v>
      </c>
      <c r="H32" s="58">
        <v>0</v>
      </c>
      <c r="I32" s="59">
        <v>3.6524390243902438</v>
      </c>
      <c r="J32" s="59">
        <v>4.3577032104950888</v>
      </c>
      <c r="K32" s="59">
        <v>4.3501597860823065</v>
      </c>
      <c r="L32" s="60">
        <v>2.7607039027398468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3.6801605888256943E-4</v>
      </c>
      <c r="E35" s="58">
        <v>3.6580093778058593E-4</v>
      </c>
      <c r="F35" s="57">
        <v>0</v>
      </c>
      <c r="G35" s="57">
        <v>0</v>
      </c>
      <c r="H35" s="58">
        <v>0</v>
      </c>
      <c r="I35" s="59">
        <v>2.4390243902439025E-2</v>
      </c>
      <c r="J35" s="59">
        <v>0.17080888654492715</v>
      </c>
      <c r="K35" s="59">
        <v>0.16924280962629623</v>
      </c>
      <c r="L35" s="60">
        <v>5.7395824156461987E-2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0.16744730679156908</v>
      </c>
      <c r="E36" s="58">
        <v>0.16643942669016659</v>
      </c>
      <c r="F36" s="57">
        <v>0</v>
      </c>
      <c r="G36" s="57">
        <v>0</v>
      </c>
      <c r="H36" s="58">
        <v>0</v>
      </c>
      <c r="I36" s="57">
        <v>0</v>
      </c>
      <c r="J36" s="59">
        <v>0.25018129079042783</v>
      </c>
      <c r="K36" s="59">
        <v>0.24750538055175111</v>
      </c>
      <c r="L36" s="60">
        <v>0.1938155228614219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9.4271211022480053E-3</v>
      </c>
      <c r="K37" s="59">
        <v>9.326289701950043E-3</v>
      </c>
      <c r="L37" s="60">
        <v>3.149502246498106E-3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2.027624309392265</v>
      </c>
      <c r="D40" s="61">
        <v>2.1175978588156572</v>
      </c>
      <c r="E40" s="61">
        <v>2.1170563000897875</v>
      </c>
      <c r="F40" s="61">
        <v>0</v>
      </c>
      <c r="G40" s="61">
        <v>0</v>
      </c>
      <c r="H40" s="61">
        <v>0</v>
      </c>
      <c r="I40" s="61">
        <v>3.6768292682926829</v>
      </c>
      <c r="J40" s="61">
        <v>4.7881205089326917</v>
      </c>
      <c r="K40" s="61">
        <v>4.7762342659623043</v>
      </c>
      <c r="L40" s="62">
        <v>3.0150647520042289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0.77348066298342544</v>
      </c>
      <c r="D46" s="57">
        <v>0.84637002341920375</v>
      </c>
      <c r="E46" s="58">
        <v>0.84593129593295868</v>
      </c>
      <c r="F46" s="57">
        <v>0</v>
      </c>
      <c r="G46" s="57">
        <v>0</v>
      </c>
      <c r="H46" s="58">
        <v>0</v>
      </c>
      <c r="I46" s="59">
        <v>1.6036585365853659</v>
      </c>
      <c r="J46" s="59">
        <v>1.9608411892675852</v>
      </c>
      <c r="K46" s="59">
        <v>1.9570208048001043</v>
      </c>
      <c r="L46" s="60">
        <v>1.257598449475817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5.9886249581799934E-3</v>
      </c>
      <c r="E48" s="58">
        <v>5.9525788966113529E-3</v>
      </c>
      <c r="F48" s="57">
        <v>0</v>
      </c>
      <c r="G48" s="57">
        <v>0</v>
      </c>
      <c r="H48" s="58">
        <v>0</v>
      </c>
      <c r="I48" s="59">
        <v>0</v>
      </c>
      <c r="J48" s="59">
        <v>6.3286966840266331E-3</v>
      </c>
      <c r="K48" s="59">
        <v>6.2610056740363918E-3</v>
      </c>
      <c r="L48" s="60">
        <v>6.0567350894194343E-3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0.77348066298342544</v>
      </c>
      <c r="D50" s="61">
        <v>0.85235864837738373</v>
      </c>
      <c r="E50" s="61">
        <v>0.85188387482957006</v>
      </c>
      <c r="F50" s="61">
        <v>0</v>
      </c>
      <c r="G50" s="61">
        <v>0</v>
      </c>
      <c r="H50" s="61">
        <v>0</v>
      </c>
      <c r="I50" s="61">
        <v>1.6036585365853659</v>
      </c>
      <c r="J50" s="61">
        <v>1.9671698859516118</v>
      </c>
      <c r="K50" s="61">
        <v>1.9632818104741407</v>
      </c>
      <c r="L50" s="62">
        <v>1.2636551845652364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0.24861878453038674</v>
      </c>
      <c r="D56" s="57">
        <v>0.13258614921378387</v>
      </c>
      <c r="E56" s="58">
        <v>0.1332845598749626</v>
      </c>
      <c r="F56" s="57">
        <v>0</v>
      </c>
      <c r="G56" s="57">
        <v>0</v>
      </c>
      <c r="H56" s="58">
        <v>0</v>
      </c>
      <c r="I56" s="59">
        <v>0.65853658536585369</v>
      </c>
      <c r="J56" s="59">
        <v>0.92385786802030456</v>
      </c>
      <c r="K56" s="59">
        <v>0.92102002217439505</v>
      </c>
      <c r="L56" s="60">
        <v>0.39930402607699761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8.5701100929527329E-3</v>
      </c>
      <c r="K57" s="59">
        <v>8.4784451835909474E-3</v>
      </c>
      <c r="L57" s="60">
        <v>2.8631838604528236E-3</v>
      </c>
    </row>
    <row r="58" spans="1:12" ht="15" thickBot="1" x14ac:dyDescent="0.4">
      <c r="A58" s="26" t="s">
        <v>5</v>
      </c>
      <c r="B58" s="27"/>
      <c r="C58" s="61">
        <v>0.24861878453038674</v>
      </c>
      <c r="D58" s="61">
        <v>0.13258614921378387</v>
      </c>
      <c r="E58" s="61">
        <v>0.1332845598749626</v>
      </c>
      <c r="F58" s="61">
        <v>0</v>
      </c>
      <c r="G58" s="61">
        <v>0</v>
      </c>
      <c r="H58" s="61">
        <v>0</v>
      </c>
      <c r="I58" s="61">
        <v>0.65853658536585369</v>
      </c>
      <c r="J58" s="61">
        <v>0.93242797811325728</v>
      </c>
      <c r="K58" s="61">
        <v>0.92949846735798602</v>
      </c>
      <c r="L58" s="61">
        <v>0.40216720993745042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181</v>
      </c>
      <c r="C63" s="24">
        <v>29890</v>
      </c>
      <c r="D63" s="24">
        <v>30071</v>
      </c>
      <c r="E63" s="24">
        <v>0</v>
      </c>
      <c r="F63" s="24">
        <v>0</v>
      </c>
      <c r="G63" s="24">
        <v>0</v>
      </c>
      <c r="H63" s="24">
        <v>164</v>
      </c>
      <c r="I63" s="24">
        <v>15169</v>
      </c>
      <c r="J63" s="24">
        <v>15333</v>
      </c>
      <c r="K63" s="24">
        <v>45404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95.477083636363631</v>
      </c>
      <c r="D7" s="57">
        <v>88.889507409229751</v>
      </c>
      <c r="E7" s="58">
        <v>88.91345662393104</v>
      </c>
      <c r="F7" s="57">
        <v>165.71971243902436</v>
      </c>
      <c r="G7" s="57">
        <v>92.320933136503072</v>
      </c>
      <c r="H7" s="58">
        <v>92.608276777427676</v>
      </c>
      <c r="I7" s="59">
        <v>174.00577663366337</v>
      </c>
      <c r="J7" s="59">
        <v>143.69114492423446</v>
      </c>
      <c r="K7" s="59">
        <v>143.85028925619838</v>
      </c>
      <c r="L7" s="60">
        <v>98.969319338664221</v>
      </c>
    </row>
    <row r="8" spans="1:12" x14ac:dyDescent="0.35">
      <c r="A8" s="2" t="s">
        <v>0</v>
      </c>
      <c r="B8" s="3" t="s">
        <v>18</v>
      </c>
      <c r="C8" s="57">
        <v>11.002272727272725</v>
      </c>
      <c r="D8" s="57">
        <v>7.4119769267342059</v>
      </c>
      <c r="E8" s="58">
        <v>7.4250294914413981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4.779909634403646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4.3390152272727276</v>
      </c>
      <c r="D10" s="57">
        <v>0.85493345127361697</v>
      </c>
      <c r="E10" s="58">
        <v>0.86759987358332069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0.55852289870746963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8.3669536795986374</v>
      </c>
      <c r="E11" s="58">
        <v>8.3365355162014421</v>
      </c>
      <c r="F11" s="57">
        <v>0</v>
      </c>
      <c r="G11" s="57">
        <v>6.7315327799079752</v>
      </c>
      <c r="H11" s="58">
        <v>6.7051799828129468</v>
      </c>
      <c r="I11" s="57">
        <v>0</v>
      </c>
      <c r="J11" s="59">
        <v>25.826389036471941</v>
      </c>
      <c r="K11" s="59">
        <v>25.690806870419465</v>
      </c>
      <c r="L11" s="60">
        <v>10.993478244002766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1.3696299172114497</v>
      </c>
      <c r="E12" s="58">
        <v>1.3646506107385323</v>
      </c>
      <c r="F12" s="57">
        <v>0</v>
      </c>
      <c r="G12" s="57">
        <v>2.9072357496165644</v>
      </c>
      <c r="H12" s="58">
        <v>2.8958544199369811</v>
      </c>
      <c r="I12" s="57">
        <v>0</v>
      </c>
      <c r="J12" s="59">
        <v>0.66015257707179431</v>
      </c>
      <c r="K12" s="59">
        <v>0.65668693903009512</v>
      </c>
      <c r="L12" s="60">
        <v>1.5282299968085673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110.81837159090908</v>
      </c>
      <c r="D15" s="61">
        <v>106.89300138404768</v>
      </c>
      <c r="E15" s="61">
        <v>106.90727211589572</v>
      </c>
      <c r="F15" s="61">
        <v>165.71971243902436</v>
      </c>
      <c r="G15" s="61">
        <v>101.95970166602761</v>
      </c>
      <c r="H15" s="61">
        <v>102.20931118017761</v>
      </c>
      <c r="I15" s="61">
        <v>174.00577663366337</v>
      </c>
      <c r="J15" s="61">
        <v>170.17768653777819</v>
      </c>
      <c r="K15" s="61">
        <v>170.19778306564794</v>
      </c>
      <c r="L15" s="61">
        <v>116.82946011258667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160.48238636363635</v>
      </c>
      <c r="D21" s="57">
        <v>58.765186650449891</v>
      </c>
      <c r="E21" s="58">
        <v>59.134980785766423</v>
      </c>
      <c r="F21" s="57">
        <v>71.013820975609747</v>
      </c>
      <c r="G21" s="57">
        <v>24.308362885352761</v>
      </c>
      <c r="H21" s="58">
        <v>24.491206748782584</v>
      </c>
      <c r="I21" s="59">
        <v>808.70891049504939</v>
      </c>
      <c r="J21" s="59">
        <v>653.65823574563694</v>
      </c>
      <c r="K21" s="59">
        <v>654.47221350693917</v>
      </c>
      <c r="L21" s="60">
        <v>154.24007226769029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0.42662765179224582</v>
      </c>
      <c r="K22" s="59">
        <v>0.42438796195228445</v>
      </c>
      <c r="L22" s="60">
        <v>7.238169536001135E-2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5.4049286136027535</v>
      </c>
      <c r="E23" s="58">
        <v>5.3852789289009459</v>
      </c>
      <c r="F23" s="57">
        <v>0</v>
      </c>
      <c r="G23" s="57">
        <v>0</v>
      </c>
      <c r="H23" s="58">
        <v>0</v>
      </c>
      <c r="I23" s="57">
        <v>0</v>
      </c>
      <c r="J23" s="59">
        <v>1.5002873873968021</v>
      </c>
      <c r="K23" s="59">
        <v>1.4924112490254171</v>
      </c>
      <c r="L23" s="60">
        <v>3.7213462527260162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160.48238636363635</v>
      </c>
      <c r="D25" s="61">
        <v>64.17011526405264</v>
      </c>
      <c r="E25" s="61">
        <v>64.520259714667375</v>
      </c>
      <c r="F25" s="61">
        <v>71.013820975609747</v>
      </c>
      <c r="G25" s="61">
        <v>24.308362885352761</v>
      </c>
      <c r="H25" s="61">
        <v>24.491206748782584</v>
      </c>
      <c r="I25" s="61">
        <v>808.70891049504939</v>
      </c>
      <c r="J25" s="61">
        <v>655.58515078482606</v>
      </c>
      <c r="K25" s="61">
        <v>656.3890127179169</v>
      </c>
      <c r="L25" s="62">
        <v>158.03380021577632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2.1553030303030303</v>
      </c>
      <c r="D32" s="57">
        <v>1.2330794853012315</v>
      </c>
      <c r="E32" s="58">
        <v>1.236432240384483</v>
      </c>
      <c r="F32" s="57">
        <v>2.975609756097561</v>
      </c>
      <c r="G32" s="57">
        <v>1.942724309815951</v>
      </c>
      <c r="H32" s="58">
        <v>3.0143225436837584</v>
      </c>
      <c r="I32" s="59">
        <v>4.435643564356436</v>
      </c>
      <c r="J32" s="59">
        <v>3.2756818894346327</v>
      </c>
      <c r="K32" s="59">
        <v>3.2817714018400124</v>
      </c>
      <c r="L32" s="60">
        <v>1.7171770004077942</v>
      </c>
    </row>
    <row r="33" spans="1:12" x14ac:dyDescent="0.35">
      <c r="A33" s="2" t="s">
        <v>0</v>
      </c>
      <c r="B33" s="3" t="s">
        <v>18</v>
      </c>
      <c r="C33" s="57">
        <v>4.5454545454545456E-2</v>
      </c>
      <c r="D33" s="57">
        <v>2.8278025790222934E-2</v>
      </c>
      <c r="E33" s="58">
        <v>2.8340471239516919E-2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1.8244357369550185E-2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1.1363636363636364E-2</v>
      </c>
      <c r="D35" s="57">
        <v>2.2390225699003498E-3</v>
      </c>
      <c r="E35" s="58">
        <v>2.2721952159962542E-3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1.4627400223400295E-3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0.1549901178942131</v>
      </c>
      <c r="E36" s="58">
        <v>0.15442664940716361</v>
      </c>
      <c r="F36" s="57">
        <v>0</v>
      </c>
      <c r="G36" s="57">
        <v>6.6669861963190177E-2</v>
      </c>
      <c r="H36" s="58">
        <v>0.21636589324930774</v>
      </c>
      <c r="I36" s="57">
        <v>0</v>
      </c>
      <c r="J36" s="59">
        <v>0.23680635385097712</v>
      </c>
      <c r="K36" s="59">
        <v>0.23556317895940537</v>
      </c>
      <c r="L36" s="60">
        <v>0.1519210652293399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3.8008099180407168E-3</v>
      </c>
      <c r="E37" s="58">
        <v>3.7869920266604237E-3</v>
      </c>
      <c r="F37" s="57">
        <v>0</v>
      </c>
      <c r="G37" s="57">
        <v>4.361579754601227E-3</v>
      </c>
      <c r="H37" s="58">
        <v>1.4322543683758235E-3</v>
      </c>
      <c r="I37" s="57">
        <v>0</v>
      </c>
      <c r="J37" s="59">
        <v>1.5675619186957886E-3</v>
      </c>
      <c r="K37" s="59">
        <v>1.559332605644784E-3</v>
      </c>
      <c r="L37" s="60">
        <v>3.5105760536160708E-3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2.2121212121212119</v>
      </c>
      <c r="D40" s="61">
        <v>1.4223874614736083</v>
      </c>
      <c r="E40" s="61">
        <v>1.4252585482738203</v>
      </c>
      <c r="F40" s="61">
        <v>2.975609756097561</v>
      </c>
      <c r="G40" s="61">
        <v>2.0137557515337421</v>
      </c>
      <c r="H40" s="61">
        <v>3.232120691301442</v>
      </c>
      <c r="I40" s="61">
        <v>4.435643564356436</v>
      </c>
      <c r="J40" s="61">
        <v>3.5140558052043054</v>
      </c>
      <c r="K40" s="61">
        <v>3.5188939134050625</v>
      </c>
      <c r="L40" s="62">
        <v>1.8923157390826402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0.34848484848484851</v>
      </c>
      <c r="D46" s="57">
        <v>0.14505272759940846</v>
      </c>
      <c r="E46" s="58">
        <v>0.14579230758637785</v>
      </c>
      <c r="F46" s="57">
        <v>0.21951219512195122</v>
      </c>
      <c r="G46" s="57">
        <v>8.7183665644171779E-2</v>
      </c>
      <c r="H46" s="58">
        <v>1.5397689296285686</v>
      </c>
      <c r="I46" s="59">
        <v>1.8811881188118811</v>
      </c>
      <c r="J46" s="59">
        <v>1.6753056745741457</v>
      </c>
      <c r="K46" s="59">
        <v>1.6763865065751857</v>
      </c>
      <c r="L46" s="60">
        <v>0.39605680750341304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1.5277379929342118E-3</v>
      </c>
      <c r="I47" s="59">
        <v>0</v>
      </c>
      <c r="J47" s="59">
        <v>1.672066046608841E-3</v>
      </c>
      <c r="K47" s="59">
        <v>1.6632881126877697E-3</v>
      </c>
      <c r="L47" s="60">
        <v>2.8368291342352085E-4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1.3226818514781696E-2</v>
      </c>
      <c r="E48" s="58">
        <v>1.3178732252778274E-2</v>
      </c>
      <c r="F48" s="57">
        <v>0</v>
      </c>
      <c r="G48" s="57">
        <v>0</v>
      </c>
      <c r="H48" s="58">
        <v>2.8645087367516471E-3</v>
      </c>
      <c r="I48" s="59">
        <v>0</v>
      </c>
      <c r="J48" s="59">
        <v>3.1351238373915772E-3</v>
      </c>
      <c r="K48" s="59">
        <v>3.1186652112895679E-3</v>
      </c>
      <c r="L48" s="60">
        <v>9.0157975922412724E-3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0.34848484848484851</v>
      </c>
      <c r="D50" s="61">
        <v>0.15827954611419015</v>
      </c>
      <c r="E50" s="61">
        <v>0.15897103983915611</v>
      </c>
      <c r="F50" s="61">
        <v>0.21951219512195122</v>
      </c>
      <c r="G50" s="61">
        <v>8.7183665644171779E-2</v>
      </c>
      <c r="H50" s="61">
        <v>1.5441611763582543</v>
      </c>
      <c r="I50" s="61">
        <v>1.8811881188118811</v>
      </c>
      <c r="J50" s="61">
        <v>1.680112864458146</v>
      </c>
      <c r="K50" s="61">
        <v>1.681168459899163</v>
      </c>
      <c r="L50" s="62">
        <v>0.4053562880090778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0.3371212121212121</v>
      </c>
      <c r="D56" s="57">
        <v>0.12121128356806214</v>
      </c>
      <c r="E56" s="58">
        <v>0.12199622677885344</v>
      </c>
      <c r="F56" s="57">
        <v>0.3048780487804878</v>
      </c>
      <c r="G56" s="57">
        <v>0.22464532208588958</v>
      </c>
      <c r="H56" s="58">
        <v>0.12584741716795569</v>
      </c>
      <c r="I56" s="59">
        <v>9.9009900990099015E-2</v>
      </c>
      <c r="J56" s="59">
        <v>0.13721391994983803</v>
      </c>
      <c r="K56" s="59">
        <v>0.13701335828265501</v>
      </c>
      <c r="L56" s="60">
        <v>0.14367653055796883</v>
      </c>
    </row>
    <row r="57" spans="1:12" x14ac:dyDescent="0.35">
      <c r="A57" s="46" t="s">
        <v>1</v>
      </c>
      <c r="B57" s="47"/>
      <c r="C57" s="57">
        <v>0</v>
      </c>
      <c r="D57" s="57">
        <v>1.5341450941909803E-3</v>
      </c>
      <c r="E57" s="58">
        <v>1.5285676907611165E-3</v>
      </c>
      <c r="F57" s="57">
        <v>0</v>
      </c>
      <c r="G57" s="57">
        <v>0</v>
      </c>
      <c r="H57" s="58">
        <v>9.5483624558388236E-5</v>
      </c>
      <c r="I57" s="57">
        <v>0</v>
      </c>
      <c r="J57" s="59">
        <v>1.0450412791305256E-4</v>
      </c>
      <c r="K57" s="59">
        <v>1.039555070429856E-4</v>
      </c>
      <c r="L57" s="60">
        <v>1.0017552880268081E-3</v>
      </c>
    </row>
    <row r="58" spans="1:12" ht="15" thickBot="1" x14ac:dyDescent="0.4">
      <c r="A58" s="26" t="s">
        <v>5</v>
      </c>
      <c r="B58" s="27"/>
      <c r="C58" s="61">
        <v>0.3371212121212121</v>
      </c>
      <c r="D58" s="61">
        <v>0.12274542866225312</v>
      </c>
      <c r="E58" s="61">
        <v>0.12352479446961456</v>
      </c>
      <c r="F58" s="61">
        <v>0.3048780487804878</v>
      </c>
      <c r="G58" s="61">
        <v>0.22464532208588958</v>
      </c>
      <c r="H58" s="61">
        <v>0.12594290079251408</v>
      </c>
      <c r="I58" s="61">
        <v>9.9009900990099015E-2</v>
      </c>
      <c r="J58" s="61">
        <v>0.13731842407775108</v>
      </c>
      <c r="K58" s="61">
        <v>0.13711731378969799</v>
      </c>
      <c r="L58" s="61">
        <v>0.14467828584599565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264</v>
      </c>
      <c r="C63" s="24">
        <v>72353</v>
      </c>
      <c r="D63" s="24">
        <v>72617</v>
      </c>
      <c r="E63" s="24">
        <v>82</v>
      </c>
      <c r="F63" s="24">
        <v>20864</v>
      </c>
      <c r="G63" s="24">
        <v>20946</v>
      </c>
      <c r="H63" s="24">
        <v>101</v>
      </c>
      <c r="I63" s="24">
        <v>19138</v>
      </c>
      <c r="J63" s="24">
        <v>19239</v>
      </c>
      <c r="K63" s="24">
        <v>112802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119.85956073337474</v>
      </c>
      <c r="D7" s="57">
        <v>28.57666886453843</v>
      </c>
      <c r="E7" s="58">
        <v>29.569128983579969</v>
      </c>
      <c r="F7" s="57">
        <v>89.547048803827749</v>
      </c>
      <c r="G7" s="57">
        <v>44.883056173344215</v>
      </c>
      <c r="H7" s="58">
        <v>47.290166658071172</v>
      </c>
      <c r="I7" s="59">
        <v>213.06445657458565</v>
      </c>
      <c r="J7" s="59">
        <v>153.08776006473178</v>
      </c>
      <c r="K7" s="59">
        <v>156.35544141774946</v>
      </c>
      <c r="L7" s="60">
        <v>44.679365535474176</v>
      </c>
    </row>
    <row r="8" spans="1:12" x14ac:dyDescent="0.35">
      <c r="A8" s="2" t="s">
        <v>0</v>
      </c>
      <c r="B8" s="3" t="s">
        <v>18</v>
      </c>
      <c r="C8" s="57">
        <v>35.979438570540708</v>
      </c>
      <c r="D8" s="57">
        <v>10.047572427979039</v>
      </c>
      <c r="E8" s="58">
        <v>10.329512914656398</v>
      </c>
      <c r="F8" s="57">
        <v>50.559170813397131</v>
      </c>
      <c r="G8" s="57">
        <v>204.15604158626326</v>
      </c>
      <c r="H8" s="58">
        <v>195.87812874677667</v>
      </c>
      <c r="I8" s="59">
        <v>16.821930607734807</v>
      </c>
      <c r="J8" s="59">
        <v>3.0035646691781186</v>
      </c>
      <c r="K8" s="59">
        <v>3.7564240184618471</v>
      </c>
      <c r="L8" s="60">
        <v>13.755198162292421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2.5067321317588563E-2</v>
      </c>
      <c r="D10" s="57">
        <v>1.3679370819983468E-2</v>
      </c>
      <c r="E10" s="58">
        <v>1.3803184674640178E-2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1.1890112979551924E-2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7.3030594788941166</v>
      </c>
      <c r="E11" s="58">
        <v>7.2236580145955784</v>
      </c>
      <c r="F11" s="57">
        <v>0</v>
      </c>
      <c r="G11" s="57">
        <v>56.828250204415376</v>
      </c>
      <c r="H11" s="58">
        <v>53.765562145435794</v>
      </c>
      <c r="I11" s="57">
        <v>0</v>
      </c>
      <c r="J11" s="59">
        <v>18.459428554146548</v>
      </c>
      <c r="K11" s="59">
        <v>17.453712434656097</v>
      </c>
      <c r="L11" s="60">
        <v>9.4611605842806572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0.80476393725961692</v>
      </c>
      <c r="E12" s="58">
        <v>0.79601425704439488</v>
      </c>
      <c r="F12" s="57">
        <v>0</v>
      </c>
      <c r="G12" s="57">
        <v>6.4883074570727723</v>
      </c>
      <c r="H12" s="58">
        <v>6.1386281743166577</v>
      </c>
      <c r="I12" s="57">
        <v>0</v>
      </c>
      <c r="J12" s="59">
        <v>0</v>
      </c>
      <c r="K12" s="59">
        <v>0</v>
      </c>
      <c r="L12" s="60">
        <v>0.82425451516580239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8.5086748416802735E-2</v>
      </c>
      <c r="E14" s="58">
        <v>8.4161654976687636E-2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7.2497152635898524E-2</v>
      </c>
    </row>
    <row r="15" spans="1:12" ht="15" thickBot="1" x14ac:dyDescent="0.4">
      <c r="A15" s="26" t="s">
        <v>5</v>
      </c>
      <c r="B15" s="27"/>
      <c r="C15" s="61">
        <v>155.86406662523302</v>
      </c>
      <c r="D15" s="61">
        <v>46.830830827907981</v>
      </c>
      <c r="E15" s="61">
        <v>48.016279009527672</v>
      </c>
      <c r="F15" s="61">
        <v>140.10621961722489</v>
      </c>
      <c r="G15" s="61">
        <v>312.35565542109561</v>
      </c>
      <c r="H15" s="61">
        <v>303.07248572460026</v>
      </c>
      <c r="I15" s="61">
        <v>229.88638718232045</v>
      </c>
      <c r="J15" s="61">
        <v>174.55075328805646</v>
      </c>
      <c r="K15" s="61">
        <v>177.5655778708674</v>
      </c>
      <c r="L15" s="61">
        <v>68.804366062828521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61.112948017402111</v>
      </c>
      <c r="D21" s="57">
        <v>25.530925344682707</v>
      </c>
      <c r="E21" s="58">
        <v>25.917785770930472</v>
      </c>
      <c r="F21" s="57">
        <v>0.58500803827751191</v>
      </c>
      <c r="G21" s="57">
        <v>3.4927767784137365E-2</v>
      </c>
      <c r="H21" s="58">
        <v>6.4573661681278996E-2</v>
      </c>
      <c r="I21" s="59">
        <v>46.985328453038676</v>
      </c>
      <c r="J21" s="59">
        <v>81.669064036716719</v>
      </c>
      <c r="K21" s="59">
        <v>79.779406842923805</v>
      </c>
      <c r="L21" s="60">
        <v>31.583439266942573</v>
      </c>
    </row>
    <row r="22" spans="1:12" x14ac:dyDescent="0.35">
      <c r="A22" s="2" t="s">
        <v>0</v>
      </c>
      <c r="B22" s="3" t="s">
        <v>13</v>
      </c>
      <c r="C22" s="57">
        <v>24.893619229334991</v>
      </c>
      <c r="D22" s="57">
        <v>102.83394645001742</v>
      </c>
      <c r="E22" s="58">
        <v>101.98655144698964</v>
      </c>
      <c r="F22" s="57">
        <v>83.766666602870799</v>
      </c>
      <c r="G22" s="57">
        <v>52.42632869991823</v>
      </c>
      <c r="H22" s="58">
        <v>54.115377338834449</v>
      </c>
      <c r="I22" s="59">
        <v>14.642219171270717</v>
      </c>
      <c r="J22" s="59">
        <v>8.6902132954846909</v>
      </c>
      <c r="K22" s="59">
        <v>9.0144935534039021</v>
      </c>
      <c r="L22" s="60">
        <v>90.119004440952025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1.6435462935763523</v>
      </c>
      <c r="E23" s="58">
        <v>1.6256770727751877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1.4003640840274505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1.35610154309644</v>
      </c>
      <c r="E24" s="58">
        <v>1.3413575240218933</v>
      </c>
      <c r="F24" s="57">
        <v>0</v>
      </c>
      <c r="G24" s="57">
        <v>0</v>
      </c>
      <c r="H24" s="58">
        <v>0</v>
      </c>
      <c r="I24" s="57">
        <v>0</v>
      </c>
      <c r="J24" s="59">
        <v>1.6724996020586831</v>
      </c>
      <c r="K24" s="59">
        <v>1.5813776150102845</v>
      </c>
      <c r="L24" s="60">
        <v>1.3389275963469363</v>
      </c>
    </row>
    <row r="25" spans="1:12" ht="15" thickBot="1" x14ac:dyDescent="0.4">
      <c r="A25" s="26" t="s">
        <v>5</v>
      </c>
      <c r="B25" s="27"/>
      <c r="C25" s="61">
        <v>86.006567246737106</v>
      </c>
      <c r="D25" s="61">
        <v>131.3645196313729</v>
      </c>
      <c r="E25" s="61">
        <v>130.87137181471718</v>
      </c>
      <c r="F25" s="61">
        <v>84.351674641148307</v>
      </c>
      <c r="G25" s="61">
        <v>52.46125646770237</v>
      </c>
      <c r="H25" s="61">
        <v>54.179951000515729</v>
      </c>
      <c r="I25" s="61">
        <v>61.627547624309393</v>
      </c>
      <c r="J25" s="61">
        <v>92.031776934260094</v>
      </c>
      <c r="K25" s="61">
        <v>90.375278011337983</v>
      </c>
      <c r="L25" s="62">
        <v>124.44173538826898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1.673088875077688</v>
      </c>
      <c r="D32" s="57">
        <v>0.41993837998100847</v>
      </c>
      <c r="E32" s="58">
        <v>0.43356307858639098</v>
      </c>
      <c r="F32" s="57">
        <v>2.6124401913875599</v>
      </c>
      <c r="G32" s="57">
        <v>2.9171436358680838</v>
      </c>
      <c r="H32" s="58">
        <v>18.19546157813306</v>
      </c>
      <c r="I32" s="59">
        <v>4.540515653775322</v>
      </c>
      <c r="J32" s="59">
        <v>3.4823048761076034</v>
      </c>
      <c r="K32" s="59">
        <v>3.5399588621883309</v>
      </c>
      <c r="L32" s="60">
        <v>0.8496690938935163</v>
      </c>
    </row>
    <row r="33" spans="1:12" x14ac:dyDescent="0.35">
      <c r="A33" s="2" t="s">
        <v>0</v>
      </c>
      <c r="B33" s="3" t="s">
        <v>18</v>
      </c>
      <c r="C33" s="57">
        <v>7.3337476693598511E-2</v>
      </c>
      <c r="D33" s="57">
        <v>3.816069025351651E-2</v>
      </c>
      <c r="E33" s="58">
        <v>3.8543144807081563E-2</v>
      </c>
      <c r="F33" s="57">
        <v>0.14832535885167464</v>
      </c>
      <c r="G33" s="57">
        <v>0.64949577541564463</v>
      </c>
      <c r="H33" s="58">
        <v>1.4698298091799896E-2</v>
      </c>
      <c r="I33" s="59">
        <v>3.591160220994475E-2</v>
      </c>
      <c r="J33" s="59">
        <v>9.5505916060911549E-4</v>
      </c>
      <c r="K33" s="59">
        <v>2.8595795916319671E-3</v>
      </c>
      <c r="L33" s="60">
        <v>4.7584123491714252E-2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3.1075201988812928E-3</v>
      </c>
      <c r="D35" s="57">
        <v>1.6668829971102808E-3</v>
      </c>
      <c r="E35" s="58">
        <v>1.6825461179809447E-3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1.4493512843347827E-3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0.11176313865870571</v>
      </c>
      <c r="E36" s="58">
        <v>0.11054801000067573</v>
      </c>
      <c r="F36" s="57">
        <v>0</v>
      </c>
      <c r="G36" s="57">
        <v>0.38321068411011172</v>
      </c>
      <c r="H36" s="58">
        <v>1.2640536358947911</v>
      </c>
      <c r="I36" s="57">
        <v>0</v>
      </c>
      <c r="J36" s="59">
        <v>0.26009444473921578</v>
      </c>
      <c r="K36" s="59">
        <v>0.24592384488034916</v>
      </c>
      <c r="L36" s="60">
        <v>0.13194335306546529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8.2592686209275786E-3</v>
      </c>
      <c r="E37" s="58">
        <v>8.1694709101966349E-3</v>
      </c>
      <c r="F37" s="57">
        <v>0</v>
      </c>
      <c r="G37" s="57">
        <v>4.4698828018533664E-2</v>
      </c>
      <c r="H37" s="58">
        <v>0</v>
      </c>
      <c r="I37" s="57">
        <v>0</v>
      </c>
      <c r="J37" s="59">
        <v>0</v>
      </c>
      <c r="K37" s="59">
        <v>0</v>
      </c>
      <c r="L37" s="60">
        <v>7.991804471452436E-3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2.5823023479823199E-3</v>
      </c>
      <c r="E39" s="58">
        <v>2.5542266369349281E-3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2.2002200220022001E-3</v>
      </c>
    </row>
    <row r="40" spans="1:12" ht="15" thickBot="1" x14ac:dyDescent="0.4">
      <c r="A40" s="26" t="s">
        <v>5</v>
      </c>
      <c r="B40" s="27"/>
      <c r="C40" s="61">
        <v>1.7495338719701679</v>
      </c>
      <c r="D40" s="61">
        <v>0.58237066285925088</v>
      </c>
      <c r="E40" s="61">
        <v>0.5950604770592608</v>
      </c>
      <c r="F40" s="61">
        <v>2.7607655502392348</v>
      </c>
      <c r="G40" s="61">
        <v>3.9945489234123737</v>
      </c>
      <c r="H40" s="61">
        <v>19.47421351211965</v>
      </c>
      <c r="I40" s="61">
        <v>4.5764272559852666</v>
      </c>
      <c r="J40" s="61">
        <v>3.7433543800074283</v>
      </c>
      <c r="K40" s="61">
        <v>3.788742286660312</v>
      </c>
      <c r="L40" s="62">
        <v>1.0408379462284851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0.20820385332504662</v>
      </c>
      <c r="D46" s="57">
        <v>8.6869197505140688E-2</v>
      </c>
      <c r="E46" s="58">
        <v>8.8188391107507258E-2</v>
      </c>
      <c r="F46" s="57">
        <v>4.7846889952153108E-3</v>
      </c>
      <c r="G46" s="57">
        <v>8.1766148814390845E-4</v>
      </c>
      <c r="H46" s="58">
        <v>1.0319752449716348</v>
      </c>
      <c r="I46" s="59">
        <v>0.11786372007366483</v>
      </c>
      <c r="J46" s="59">
        <v>0.20554995489998409</v>
      </c>
      <c r="K46" s="59">
        <v>0.20077258817037075</v>
      </c>
      <c r="L46" s="60">
        <v>9.9283473320877058E-2</v>
      </c>
    </row>
    <row r="47" spans="1:12" x14ac:dyDescent="0.35">
      <c r="A47" s="2" t="s">
        <v>0</v>
      </c>
      <c r="B47" s="3" t="s">
        <v>13</v>
      </c>
      <c r="C47" s="57">
        <v>0.11187072715972654</v>
      </c>
      <c r="D47" s="57">
        <v>0.28237271230555877</v>
      </c>
      <c r="E47" s="58">
        <v>0.28051895398337723</v>
      </c>
      <c r="F47" s="57">
        <v>0.36842105263157893</v>
      </c>
      <c r="G47" s="57">
        <v>0.23058053965658218</v>
      </c>
      <c r="H47" s="58">
        <v>0.23697782362042291</v>
      </c>
      <c r="I47" s="59">
        <v>6.1694290976058934E-2</v>
      </c>
      <c r="J47" s="59">
        <v>4.52061336021648E-2</v>
      </c>
      <c r="K47" s="59">
        <v>4.6104449907189086E-2</v>
      </c>
      <c r="L47" s="60">
        <v>0.25236174411091905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9.9739720318893846E-3</v>
      </c>
      <c r="E48" s="58">
        <v>9.8655314548280297E-3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8.4982043177862752E-3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3.0673379741906395E-3</v>
      </c>
      <c r="E49" s="58">
        <v>3.0339887830258803E-3</v>
      </c>
      <c r="F49" s="57">
        <v>0</v>
      </c>
      <c r="G49" s="57">
        <v>0</v>
      </c>
      <c r="H49" s="58">
        <v>5.1315110881897885E-2</v>
      </c>
      <c r="I49" s="59">
        <v>0</v>
      </c>
      <c r="J49" s="59">
        <v>1.0558709608956333E-2</v>
      </c>
      <c r="K49" s="59">
        <v>9.9834445392063421E-3</v>
      </c>
      <c r="L49" s="60">
        <v>3.7718057520037718E-3</v>
      </c>
    </row>
    <row r="50" spans="1:12" ht="15" thickBot="1" x14ac:dyDescent="0.4">
      <c r="A50" s="26" t="s">
        <v>5</v>
      </c>
      <c r="B50" s="27"/>
      <c r="C50" s="61">
        <v>0.32007458048477316</v>
      </c>
      <c r="D50" s="61">
        <v>0.38228321981677948</v>
      </c>
      <c r="E50" s="61">
        <v>0.38160686532873839</v>
      </c>
      <c r="F50" s="61">
        <v>0.37320574162679426</v>
      </c>
      <c r="G50" s="61">
        <v>0.23139820114472609</v>
      </c>
      <c r="H50" s="61">
        <v>1.3202681794739557</v>
      </c>
      <c r="I50" s="61">
        <v>0.17955801104972377</v>
      </c>
      <c r="J50" s="61">
        <v>0.26131479811110525</v>
      </c>
      <c r="K50" s="61">
        <v>0.25686048261676619</v>
      </c>
      <c r="L50" s="62">
        <v>0.36391522750158611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0.32753262896208823</v>
      </c>
      <c r="D56" s="57">
        <v>4.6768364746790907E-2</v>
      </c>
      <c r="E56" s="58">
        <v>4.9820933846881549E-2</v>
      </c>
      <c r="F56" s="57">
        <v>0.64114832535885169</v>
      </c>
      <c r="G56" s="57">
        <v>0.22649223221586262</v>
      </c>
      <c r="H56" s="58">
        <v>4.1748323878287774</v>
      </c>
      <c r="I56" s="59">
        <v>0.75322283609576424</v>
      </c>
      <c r="J56" s="59">
        <v>0.81562052316018463</v>
      </c>
      <c r="K56" s="59">
        <v>0.81222094014950086</v>
      </c>
      <c r="L56" s="60">
        <v>0.14276983253880943</v>
      </c>
    </row>
    <row r="57" spans="1:12" x14ac:dyDescent="0.35">
      <c r="A57" s="46" t="s">
        <v>1</v>
      </c>
      <c r="B57" s="47"/>
      <c r="C57" s="57">
        <v>0</v>
      </c>
      <c r="D57" s="57">
        <v>7.3096918315901653E-4</v>
      </c>
      <c r="E57" s="58">
        <v>7.2302182579904049E-4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6.2281360411173389E-4</v>
      </c>
    </row>
    <row r="58" spans="1:12" ht="15" thickBot="1" x14ac:dyDescent="0.4">
      <c r="A58" s="26" t="s">
        <v>5</v>
      </c>
      <c r="B58" s="27"/>
      <c r="C58" s="61">
        <v>0.32753262896208823</v>
      </c>
      <c r="D58" s="61">
        <v>4.749933392994992E-2</v>
      </c>
      <c r="E58" s="61">
        <v>5.0543955672680586E-2</v>
      </c>
      <c r="F58" s="61">
        <v>0.64114832535885169</v>
      </c>
      <c r="G58" s="61">
        <v>0.22649223221586262</v>
      </c>
      <c r="H58" s="61">
        <v>4.1748323878287774</v>
      </c>
      <c r="I58" s="61">
        <v>0.75322283609576424</v>
      </c>
      <c r="J58" s="61">
        <v>0.81562052316018463</v>
      </c>
      <c r="K58" s="61">
        <v>0.81222094014950086</v>
      </c>
      <c r="L58" s="61">
        <v>0.14339264614292116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1609</v>
      </c>
      <c r="C63" s="24">
        <v>146381</v>
      </c>
      <c r="D63" s="24">
        <v>147990</v>
      </c>
      <c r="E63" s="24">
        <v>209</v>
      </c>
      <c r="F63" s="24">
        <v>3669</v>
      </c>
      <c r="G63" s="24">
        <v>3878</v>
      </c>
      <c r="H63" s="24">
        <v>1086</v>
      </c>
      <c r="I63" s="24">
        <v>18847</v>
      </c>
      <c r="J63" s="24">
        <v>19933</v>
      </c>
      <c r="K63" s="24">
        <v>171801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77.406975331991944</v>
      </c>
      <c r="D7" s="57">
        <v>51.612955207902573</v>
      </c>
      <c r="E7" s="58">
        <v>52.558634464443799</v>
      </c>
      <c r="F7" s="57">
        <v>0</v>
      </c>
      <c r="G7" s="57">
        <v>0</v>
      </c>
      <c r="H7" s="58">
        <v>0</v>
      </c>
      <c r="I7" s="59">
        <v>0</v>
      </c>
      <c r="J7" s="59">
        <v>17382.966659999998</v>
      </c>
      <c r="K7" s="59">
        <v>17508.725039999998</v>
      </c>
      <c r="L7" s="60">
        <v>57.707946088495582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10.735361309441764</v>
      </c>
      <c r="E11" s="58">
        <v>10.34177363086456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10.338722960176989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0.38342905122903742</v>
      </c>
      <c r="E14" s="58">
        <v>0.36937149454116258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0.36926253539823006</v>
      </c>
    </row>
    <row r="15" spans="1:12" ht="15" thickBot="1" x14ac:dyDescent="0.4">
      <c r="A15" s="26" t="s">
        <v>5</v>
      </c>
      <c r="B15" s="27"/>
      <c r="C15" s="61">
        <v>77.406975331991944</v>
      </c>
      <c r="D15" s="61">
        <v>62.731745568573373</v>
      </c>
      <c r="E15" s="61">
        <v>63.26977958984952</v>
      </c>
      <c r="F15" s="61">
        <v>0</v>
      </c>
      <c r="G15" s="61">
        <v>0</v>
      </c>
      <c r="H15" s="61">
        <v>0</v>
      </c>
      <c r="I15" s="61">
        <v>0</v>
      </c>
      <c r="J15" s="61">
        <v>17382.966659999998</v>
      </c>
      <c r="K15" s="61">
        <v>17508.725039999998</v>
      </c>
      <c r="L15" s="61">
        <v>68.415931584070805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115.41720325955734</v>
      </c>
      <c r="D21" s="57">
        <v>50.316932124971274</v>
      </c>
      <c r="E21" s="58">
        <v>52.703685942755982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200.82916500000002</v>
      </c>
      <c r="L21" s="60">
        <v>52.747380774336278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115.41720325955734</v>
      </c>
      <c r="D25" s="61">
        <v>50.316932124971274</v>
      </c>
      <c r="E25" s="61">
        <v>52.703685942755982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200.82916500000002</v>
      </c>
      <c r="L25" s="62">
        <v>52.747380774336278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3.5573440643863181</v>
      </c>
      <c r="D32" s="57">
        <v>2.3187074048548895</v>
      </c>
      <c r="E32" s="58">
        <v>2.3641192092062555</v>
      </c>
      <c r="F32" s="57">
        <v>0</v>
      </c>
      <c r="G32" s="57">
        <v>0</v>
      </c>
      <c r="H32" s="58">
        <v>0</v>
      </c>
      <c r="I32" s="59">
        <v>0</v>
      </c>
      <c r="J32" s="59">
        <v>1194</v>
      </c>
      <c r="K32" s="59">
        <v>1202</v>
      </c>
      <c r="L32" s="60">
        <v>2.7179941002949852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0.21992495596906347</v>
      </c>
      <c r="E36" s="58">
        <v>0.21186190616701092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0.21179941002949854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3.6756260050539859E-3</v>
      </c>
      <c r="E39" s="58">
        <v>3.5408675125405725E-3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3.5398230088495575E-3</v>
      </c>
    </row>
    <row r="40" spans="1:12" ht="15" thickBot="1" x14ac:dyDescent="0.4">
      <c r="A40" s="26" t="s">
        <v>5</v>
      </c>
      <c r="B40" s="27"/>
      <c r="C40" s="61">
        <v>3.5573440643863181</v>
      </c>
      <c r="D40" s="61">
        <v>2.5423079868290066</v>
      </c>
      <c r="E40" s="61">
        <v>2.5795219828858071</v>
      </c>
      <c r="F40" s="61">
        <v>0</v>
      </c>
      <c r="G40" s="61">
        <v>0</v>
      </c>
      <c r="H40" s="61">
        <v>0</v>
      </c>
      <c r="I40" s="61">
        <v>0</v>
      </c>
      <c r="J40" s="61">
        <v>1194</v>
      </c>
      <c r="K40" s="61">
        <v>1202</v>
      </c>
      <c r="L40" s="62">
        <v>2.9333333333333331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0.28973843058350102</v>
      </c>
      <c r="D46" s="57">
        <v>0.16624550118692089</v>
      </c>
      <c r="E46" s="58">
        <v>0.17077308940690469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0.5</v>
      </c>
      <c r="L46" s="60">
        <v>0.17087020648967552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0.28973843058350102</v>
      </c>
      <c r="D50" s="61">
        <v>0.16624550118692089</v>
      </c>
      <c r="E50" s="61">
        <v>0.17077308940690469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0.5</v>
      </c>
      <c r="L50" s="62">
        <v>0.17087020648967552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0.56338028169014087</v>
      </c>
      <c r="D56" s="57">
        <v>1.4637414809709779</v>
      </c>
      <c r="E56" s="58">
        <v>1.4307317792859251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0.5</v>
      </c>
      <c r="L56" s="60">
        <v>1.4304572271386431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0.56338028169014087</v>
      </c>
      <c r="D58" s="61">
        <v>1.4637414809709779</v>
      </c>
      <c r="E58" s="61">
        <v>1.4307317792859251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0.5</v>
      </c>
      <c r="L58" s="61">
        <v>1.4304572271386431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497</v>
      </c>
      <c r="C63" s="24">
        <v>13059</v>
      </c>
      <c r="D63" s="24">
        <v>13556</v>
      </c>
      <c r="E63" s="24">
        <v>0</v>
      </c>
      <c r="F63" s="24">
        <v>0</v>
      </c>
      <c r="G63" s="24">
        <v>0</v>
      </c>
      <c r="H63" s="24">
        <v>0</v>
      </c>
      <c r="I63" s="24">
        <v>4</v>
      </c>
      <c r="J63" s="24">
        <v>4</v>
      </c>
      <c r="K63" s="24">
        <v>13560</v>
      </c>
      <c r="L63" s="25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57.137671701030946</v>
      </c>
      <c r="D7" s="57">
        <v>22.691879814561531</v>
      </c>
      <c r="E7" s="58">
        <v>22.77954193742621</v>
      </c>
      <c r="F7" s="57">
        <v>0</v>
      </c>
      <c r="G7" s="57">
        <v>0</v>
      </c>
      <c r="H7" s="58">
        <v>0</v>
      </c>
      <c r="I7" s="59">
        <v>51.812280789473689</v>
      </c>
      <c r="J7" s="59">
        <v>42.776375098684213</v>
      </c>
      <c r="K7" s="59">
        <v>42.96078133727174</v>
      </c>
      <c r="L7" s="60">
        <v>23.267391432797211</v>
      </c>
    </row>
    <row r="8" spans="1:12" x14ac:dyDescent="0.35">
      <c r="A8" s="2" t="s">
        <v>0</v>
      </c>
      <c r="B8" s="3" t="s">
        <v>18</v>
      </c>
      <c r="C8" s="57">
        <v>6.5010309278350515</v>
      </c>
      <c r="D8" s="57">
        <v>1.4942014307696354</v>
      </c>
      <c r="E8" s="58">
        <v>1.5069434604486422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1.4710123955078627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12.014333450470822</v>
      </c>
      <c r="E11" s="58">
        <v>11.983757815033444</v>
      </c>
      <c r="F11" s="57">
        <v>0</v>
      </c>
      <c r="G11" s="57">
        <v>0</v>
      </c>
      <c r="H11" s="58">
        <v>0</v>
      </c>
      <c r="I11" s="57">
        <v>0</v>
      </c>
      <c r="J11" s="59">
        <v>12.574387779605264</v>
      </c>
      <c r="K11" s="59">
        <v>12.31776762083781</v>
      </c>
      <c r="L11" s="60">
        <v>11.99172183514316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0.62558864629912136</v>
      </c>
      <c r="E12" s="58">
        <v>0.62399656709956697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0.6091181978947906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1.5584723025935082E-2</v>
      </c>
      <c r="E14" s="58">
        <v>1.5545060999606453E-2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1.517440967064488E-2</v>
      </c>
    </row>
    <row r="15" spans="1:12" ht="15" thickBot="1" x14ac:dyDescent="0.4">
      <c r="A15" s="26" t="s">
        <v>5</v>
      </c>
      <c r="B15" s="27"/>
      <c r="C15" s="61">
        <v>63.638702628866</v>
      </c>
      <c r="D15" s="61">
        <v>36.841588065127048</v>
      </c>
      <c r="E15" s="61">
        <v>36.909784841007472</v>
      </c>
      <c r="F15" s="61">
        <v>0</v>
      </c>
      <c r="G15" s="61">
        <v>0</v>
      </c>
      <c r="H15" s="61">
        <v>0</v>
      </c>
      <c r="I15" s="61">
        <v>51.812280789473689</v>
      </c>
      <c r="J15" s="61">
        <v>55.350762878289473</v>
      </c>
      <c r="K15" s="61">
        <v>55.278548958109553</v>
      </c>
      <c r="L15" s="61">
        <v>37.354418271013664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366.65262015463918</v>
      </c>
      <c r="D21" s="57">
        <v>313.20230643681941</v>
      </c>
      <c r="E21" s="58">
        <v>313.33833373396294</v>
      </c>
      <c r="F21" s="57">
        <v>0</v>
      </c>
      <c r="G21" s="57">
        <v>0</v>
      </c>
      <c r="H21" s="58">
        <v>0</v>
      </c>
      <c r="I21" s="59">
        <v>933.800437894737</v>
      </c>
      <c r="J21" s="59">
        <v>846.97025304276303</v>
      </c>
      <c r="K21" s="59">
        <v>848.74229763157905</v>
      </c>
      <c r="L21" s="60">
        <v>326.10433000473796</v>
      </c>
    </row>
    <row r="22" spans="1:12" x14ac:dyDescent="0.35">
      <c r="A22" s="2" t="s">
        <v>0</v>
      </c>
      <c r="B22" s="3" t="s">
        <v>13</v>
      </c>
      <c r="C22" s="57">
        <v>19.721907216494845</v>
      </c>
      <c r="D22" s="57">
        <v>0.99981521910673898</v>
      </c>
      <c r="E22" s="58">
        <v>1.0474616292798111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1.0224862982123648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386.37452737113404</v>
      </c>
      <c r="D25" s="61">
        <v>314.20212165592613</v>
      </c>
      <c r="E25" s="61">
        <v>314.38579536324278</v>
      </c>
      <c r="F25" s="61">
        <v>0</v>
      </c>
      <c r="G25" s="61">
        <v>0</v>
      </c>
      <c r="H25" s="61">
        <v>0</v>
      </c>
      <c r="I25" s="61">
        <v>933.800437894737</v>
      </c>
      <c r="J25" s="61">
        <v>846.97025304276303</v>
      </c>
      <c r="K25" s="61">
        <v>848.74229763157905</v>
      </c>
      <c r="L25" s="62">
        <v>327.12681630295032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0.93556701030927836</v>
      </c>
      <c r="D32" s="57">
        <v>0.49441711820716505</v>
      </c>
      <c r="E32" s="58">
        <v>0.49553981372163192</v>
      </c>
      <c r="F32" s="57">
        <v>0</v>
      </c>
      <c r="G32" s="57">
        <v>0</v>
      </c>
      <c r="H32" s="58">
        <v>0</v>
      </c>
      <c r="I32" s="59">
        <v>1.868421052631579</v>
      </c>
      <c r="J32" s="59">
        <v>2.0893640350877192</v>
      </c>
      <c r="K32" s="59">
        <v>2.0848549946294308</v>
      </c>
      <c r="L32" s="60">
        <v>0.53376146084105924</v>
      </c>
    </row>
    <row r="33" spans="1:12" x14ac:dyDescent="0.35">
      <c r="A33" s="2" t="s">
        <v>0</v>
      </c>
      <c r="B33" s="3" t="s">
        <v>18</v>
      </c>
      <c r="C33" s="57">
        <v>3.0927835051546393E-2</v>
      </c>
      <c r="D33" s="57">
        <v>7.1084749329265087E-3</v>
      </c>
      <c r="E33" s="58">
        <v>7.1690935327298963E-3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6.9981560211033137E-3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0.1521450365616287</v>
      </c>
      <c r="E36" s="58">
        <v>0.15175783812147448</v>
      </c>
      <c r="F36" s="57">
        <v>0</v>
      </c>
      <c r="G36" s="57">
        <v>0</v>
      </c>
      <c r="H36" s="58">
        <v>0</v>
      </c>
      <c r="I36" s="57">
        <v>0</v>
      </c>
      <c r="J36" s="59">
        <v>0.2505482456140351</v>
      </c>
      <c r="K36" s="59">
        <v>0.24543501611170784</v>
      </c>
      <c r="L36" s="60">
        <v>0.15399144598678483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4.320321952759219E-3</v>
      </c>
      <c r="E37" s="58">
        <v>4.309327036599764E-3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4.2065768580648467E-3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0.96649484536082475</v>
      </c>
      <c r="D40" s="61">
        <v>0.65799095165447952</v>
      </c>
      <c r="E40" s="61">
        <v>0.65877607241243608</v>
      </c>
      <c r="F40" s="61">
        <v>0</v>
      </c>
      <c r="G40" s="61">
        <v>0</v>
      </c>
      <c r="H40" s="61">
        <v>0</v>
      </c>
      <c r="I40" s="61">
        <v>1.868421052631579</v>
      </c>
      <c r="J40" s="61">
        <v>2.3399122807017543</v>
      </c>
      <c r="K40" s="61">
        <v>2.3302900107411388</v>
      </c>
      <c r="L40" s="62">
        <v>0.69895763970701219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0.79123711340206182</v>
      </c>
      <c r="D46" s="57">
        <v>0.72102688200326159</v>
      </c>
      <c r="E46" s="58">
        <v>0.72120556211465303</v>
      </c>
      <c r="F46" s="57">
        <v>0</v>
      </c>
      <c r="G46" s="57">
        <v>0</v>
      </c>
      <c r="H46" s="58">
        <v>0</v>
      </c>
      <c r="I46" s="59">
        <v>1.868421052631579</v>
      </c>
      <c r="J46" s="59">
        <v>1.7012061403508771</v>
      </c>
      <c r="K46" s="59">
        <v>1.7046186895810955</v>
      </c>
      <c r="L46" s="60">
        <v>0.74465374174051124</v>
      </c>
    </row>
    <row r="47" spans="1:12" x14ac:dyDescent="0.35">
      <c r="A47" s="2" t="s">
        <v>0</v>
      </c>
      <c r="B47" s="3" t="s">
        <v>13</v>
      </c>
      <c r="C47" s="57">
        <v>0.11855670103092783</v>
      </c>
      <c r="D47" s="57">
        <v>6.0103109053606186E-3</v>
      </c>
      <c r="E47" s="58">
        <v>6.2967335694608419E-3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6.1465963222865341E-3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0.90979381443298968</v>
      </c>
      <c r="D50" s="61">
        <v>0.72703719290862223</v>
      </c>
      <c r="E50" s="61">
        <v>0.72750229568411384</v>
      </c>
      <c r="F50" s="61">
        <v>0</v>
      </c>
      <c r="G50" s="61">
        <v>0</v>
      </c>
      <c r="H50" s="61">
        <v>0</v>
      </c>
      <c r="I50" s="61">
        <v>1.868421052631579</v>
      </c>
      <c r="J50" s="61">
        <v>1.7012061403508771</v>
      </c>
      <c r="K50" s="61">
        <v>1.7046186895810955</v>
      </c>
      <c r="L50" s="62">
        <v>0.75080033806279778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2.5773195876288658E-2</v>
      </c>
      <c r="D56" s="57">
        <v>6.7698195591561885E-2</v>
      </c>
      <c r="E56" s="58">
        <v>6.7591499409681233E-2</v>
      </c>
      <c r="F56" s="57">
        <v>0</v>
      </c>
      <c r="G56" s="57">
        <v>0</v>
      </c>
      <c r="H56" s="58">
        <v>0</v>
      </c>
      <c r="I56" s="59">
        <v>0.10526315789473684</v>
      </c>
      <c r="J56" s="59">
        <v>0.69024122807017541</v>
      </c>
      <c r="K56" s="59">
        <v>0.67830290010741134</v>
      </c>
      <c r="L56" s="60">
        <v>8.2325974491625264E-2</v>
      </c>
    </row>
    <row r="57" spans="1:12" x14ac:dyDescent="0.35">
      <c r="A57" s="46" t="s">
        <v>1</v>
      </c>
      <c r="B57" s="47"/>
      <c r="C57" s="57">
        <v>0</v>
      </c>
      <c r="D57" s="57">
        <v>1.052133200063128E-4</v>
      </c>
      <c r="E57" s="58">
        <v>1.0494555949101403E-4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1.024432720381089E-4</v>
      </c>
    </row>
    <row r="58" spans="1:12" ht="15" thickBot="1" x14ac:dyDescent="0.4">
      <c r="A58" s="26" t="s">
        <v>5</v>
      </c>
      <c r="B58" s="27"/>
      <c r="C58" s="61">
        <v>2.5773195876288658E-2</v>
      </c>
      <c r="D58" s="61">
        <v>6.7803408911568191E-2</v>
      </c>
      <c r="E58" s="61">
        <v>6.7696444969172251E-2</v>
      </c>
      <c r="F58" s="61">
        <v>0</v>
      </c>
      <c r="G58" s="61">
        <v>0</v>
      </c>
      <c r="H58" s="61">
        <v>0</v>
      </c>
      <c r="I58" s="61">
        <v>0.10526315789473684</v>
      </c>
      <c r="J58" s="61">
        <v>0.69024122807017541</v>
      </c>
      <c r="K58" s="61">
        <v>0.67830290010741134</v>
      </c>
      <c r="L58" s="61">
        <v>8.2428417763663372E-2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388</v>
      </c>
      <c r="C63" s="24">
        <v>152072</v>
      </c>
      <c r="D63" s="24">
        <v>152460</v>
      </c>
      <c r="E63" s="24">
        <v>0</v>
      </c>
      <c r="F63" s="24">
        <v>0</v>
      </c>
      <c r="G63" s="24">
        <v>0</v>
      </c>
      <c r="H63" s="24">
        <v>76</v>
      </c>
      <c r="I63" s="24">
        <v>3648</v>
      </c>
      <c r="J63" s="24">
        <v>3724</v>
      </c>
      <c r="K63" s="24">
        <v>156184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104.07433772727275</v>
      </c>
      <c r="D7" s="57">
        <v>16.410441863208568</v>
      </c>
      <c r="E7" s="58">
        <v>16.521826994903186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16.521826994903186</v>
      </c>
    </row>
    <row r="8" spans="1:12" x14ac:dyDescent="0.35">
      <c r="A8" s="2" t="s">
        <v>0</v>
      </c>
      <c r="B8" s="3" t="s">
        <v>18</v>
      </c>
      <c r="C8" s="57">
        <v>1.4805869318181817</v>
      </c>
      <c r="D8" s="57">
        <v>4.7073703803617128</v>
      </c>
      <c r="E8" s="58">
        <v>4.7032704519268247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4.7032704519268247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4.8713554087695723</v>
      </c>
      <c r="E11" s="58">
        <v>4.8651658987279651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4.8651658987279651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0.23820423298781279</v>
      </c>
      <c r="E12" s="58">
        <v>0.23790157235882697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0.23790157235882697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1.8412340287114543E-2</v>
      </c>
      <c r="E14" s="58">
        <v>1.8388945696588169E-2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1.8388945696588169E-2</v>
      </c>
    </row>
    <row r="15" spans="1:12" ht="15" thickBot="1" x14ac:dyDescent="0.4">
      <c r="A15" s="26" t="s">
        <v>5</v>
      </c>
      <c r="B15" s="27"/>
      <c r="C15" s="61">
        <v>105.55492465909093</v>
      </c>
      <c r="D15" s="61">
        <v>26.245784225614777</v>
      </c>
      <c r="E15" s="61">
        <v>26.346553863613394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26.346553863613394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6.3018940909090908</v>
      </c>
      <c r="D21" s="57">
        <v>10.561851304159255</v>
      </c>
      <c r="E21" s="58">
        <v>10.556438632379907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10.556438632379907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0.1742411319772737</v>
      </c>
      <c r="E22" s="58">
        <v>0.17401974241614807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0.17401974241614807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6.3018940909090908</v>
      </c>
      <c r="D25" s="61">
        <v>10.736092436136529</v>
      </c>
      <c r="E25" s="61">
        <v>10.730458374796054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10.730458374796054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1.4659090909090908</v>
      </c>
      <c r="D32" s="57">
        <v>0.35655115583120095</v>
      </c>
      <c r="E32" s="58">
        <v>0.35796069824860305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0.35796069824860305</v>
      </c>
    </row>
    <row r="33" spans="1:12" x14ac:dyDescent="0.35">
      <c r="A33" s="2" t="s">
        <v>0</v>
      </c>
      <c r="B33" s="3" t="s">
        <v>18</v>
      </c>
      <c r="C33" s="57">
        <v>5.681818181818182E-3</v>
      </c>
      <c r="D33" s="57">
        <v>4.0276994694308309E-2</v>
      </c>
      <c r="E33" s="58">
        <v>4.0233038305490985E-2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4.0233038305490985E-2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6.3502045654971015E-2</v>
      </c>
      <c r="E36" s="58">
        <v>6.3421360400814336E-2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6.3421360400814336E-2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3.534718306804875E-3</v>
      </c>
      <c r="E37" s="58">
        <v>3.530227118497235E-3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3.530227118497235E-3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7.2284627951019939E-6</v>
      </c>
      <c r="E39" s="58">
        <v>7.2192783609350413E-6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7.2192783609350413E-6</v>
      </c>
    </row>
    <row r="40" spans="1:12" ht="15" thickBot="1" x14ac:dyDescent="0.4">
      <c r="A40" s="26" t="s">
        <v>5</v>
      </c>
      <c r="B40" s="27"/>
      <c r="C40" s="61">
        <v>1.4715909090909089</v>
      </c>
      <c r="D40" s="61">
        <v>0.46387214295008022</v>
      </c>
      <c r="E40" s="61">
        <v>0.46515254335176648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0.46515254335176648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2.2727272727272728E-2</v>
      </c>
      <c r="D46" s="57">
        <v>3.5773662372959765E-2</v>
      </c>
      <c r="E46" s="58">
        <v>3.5757085721711261E-2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3.5757085721711261E-2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4.9153547006693555E-4</v>
      </c>
      <c r="E47" s="58">
        <v>4.9091092854358274E-4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4.9091092854358274E-4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2.2727272727272728E-2</v>
      </c>
      <c r="D50" s="61">
        <v>3.6265197843026703E-2</v>
      </c>
      <c r="E50" s="61">
        <v>3.6247996650254841E-2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3.6247996650254841E-2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1.7045454545454544E-2</v>
      </c>
      <c r="D56" s="57">
        <v>6.0899799048734299E-2</v>
      </c>
      <c r="E56" s="58">
        <v>6.0844078025960528E-2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6.0844078025960528E-2</v>
      </c>
    </row>
    <row r="57" spans="1:12" x14ac:dyDescent="0.35">
      <c r="A57" s="46" t="s">
        <v>1</v>
      </c>
      <c r="B57" s="47"/>
      <c r="C57" s="57">
        <v>0</v>
      </c>
      <c r="D57" s="57">
        <v>6.5056165155917949E-5</v>
      </c>
      <c r="E57" s="58">
        <v>6.4973505248415374E-5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6.4973505248415374E-5</v>
      </c>
    </row>
    <row r="58" spans="1:12" ht="15" thickBot="1" x14ac:dyDescent="0.4">
      <c r="A58" s="26" t="s">
        <v>5</v>
      </c>
      <c r="B58" s="27"/>
      <c r="C58" s="61">
        <v>1.7045454545454544E-2</v>
      </c>
      <c r="D58" s="61">
        <v>6.0964855213890216E-2</v>
      </c>
      <c r="E58" s="61">
        <v>6.0909051531208944E-2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6.0909051531208944E-2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</v>
      </c>
      <c r="C63" s="24">
        <v>138342</v>
      </c>
      <c r="D63" s="24">
        <v>138518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138518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90.190948171905077</v>
      </c>
      <c r="D7" s="57">
        <v>40.765668206575597</v>
      </c>
      <c r="E7" s="58">
        <v>41.004647739453013</v>
      </c>
      <c r="F7" s="57">
        <v>97.852551239999954</v>
      </c>
      <c r="G7" s="57">
        <v>82.759139007657254</v>
      </c>
      <c r="H7" s="58">
        <v>82.860018662727768</v>
      </c>
      <c r="I7" s="59">
        <v>185.14147085173488</v>
      </c>
      <c r="J7" s="59">
        <v>190.8210131867188</v>
      </c>
      <c r="K7" s="59">
        <v>190.72628192891531</v>
      </c>
      <c r="L7" s="60">
        <v>58.48050733562841</v>
      </c>
    </row>
    <row r="8" spans="1:12" x14ac:dyDescent="0.35">
      <c r="A8" s="2" t="s">
        <v>0</v>
      </c>
      <c r="B8" s="3" t="s">
        <v>18</v>
      </c>
      <c r="C8" s="57">
        <v>15.132125285439383</v>
      </c>
      <c r="D8" s="57">
        <v>4.0107062274376668</v>
      </c>
      <c r="E8" s="58">
        <v>4.0644801571610527</v>
      </c>
      <c r="F8" s="57">
        <v>22.026266760000002</v>
      </c>
      <c r="G8" s="57">
        <v>11.420925458019889</v>
      </c>
      <c r="H8" s="58">
        <v>11.491808248205428</v>
      </c>
      <c r="I8" s="59">
        <v>10.690755331230282</v>
      </c>
      <c r="J8" s="59">
        <v>1.5707666329560959</v>
      </c>
      <c r="K8" s="59">
        <v>1.7228824108810605</v>
      </c>
      <c r="L8" s="60">
        <v>4.3141160729848709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2.3376060166773573</v>
      </c>
      <c r="D10" s="57">
        <v>0.27205098075962147</v>
      </c>
      <c r="E10" s="58">
        <v>0.28203828640487633</v>
      </c>
      <c r="F10" s="57">
        <v>0</v>
      </c>
      <c r="G10" s="57">
        <v>0</v>
      </c>
      <c r="H10" s="58">
        <v>0</v>
      </c>
      <c r="I10" s="59">
        <v>1.5394234069400632</v>
      </c>
      <c r="J10" s="59">
        <v>2.8327199133156755</v>
      </c>
      <c r="K10" s="59">
        <v>2.8111485264791769</v>
      </c>
      <c r="L10" s="60">
        <v>0.5132432770536185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7.8055007308455799</v>
      </c>
      <c r="E11" s="58">
        <v>7.7677598233618061</v>
      </c>
      <c r="F11" s="57">
        <v>0</v>
      </c>
      <c r="G11" s="57">
        <v>13.407402645709135</v>
      </c>
      <c r="H11" s="58">
        <v>13.317791752329265</v>
      </c>
      <c r="I11" s="59">
        <v>0</v>
      </c>
      <c r="J11" s="59">
        <v>17.861934402439999</v>
      </c>
      <c r="K11" s="59">
        <v>17.564008370208622</v>
      </c>
      <c r="L11" s="60">
        <v>9.0931193842387934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0.56403251138829691</v>
      </c>
      <c r="E12" s="58">
        <v>0.56130531942916673</v>
      </c>
      <c r="F12" s="57">
        <v>0</v>
      </c>
      <c r="G12" s="57">
        <v>2.4950923414391259</v>
      </c>
      <c r="H12" s="58">
        <v>2.4784159232177951</v>
      </c>
      <c r="I12" s="59">
        <v>0</v>
      </c>
      <c r="J12" s="59">
        <v>0.82148216496776083</v>
      </c>
      <c r="K12" s="59">
        <v>0.8077803498987135</v>
      </c>
      <c r="L12" s="60">
        <v>0.70966529132536982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4.6982079469276794E-2</v>
      </c>
      <c r="E14" s="58">
        <v>4.6754913221295005E-2</v>
      </c>
      <c r="F14" s="57">
        <v>0</v>
      </c>
      <c r="G14" s="57">
        <v>0</v>
      </c>
      <c r="H14" s="58">
        <v>0</v>
      </c>
      <c r="I14" s="59">
        <v>0</v>
      </c>
      <c r="J14" s="59">
        <v>2.0899364850041468E-2</v>
      </c>
      <c r="K14" s="59">
        <v>2.0550776354213252E-2</v>
      </c>
      <c r="L14" s="60">
        <v>4.1144969147068243E-2</v>
      </c>
    </row>
    <row r="15" spans="1:12" ht="15" thickBot="1" x14ac:dyDescent="0.4">
      <c r="A15" s="26" t="s">
        <v>5</v>
      </c>
      <c r="B15" s="27"/>
      <c r="C15" s="61">
        <v>107.66067947402182</v>
      </c>
      <c r="D15" s="61">
        <v>53.464940736476038</v>
      </c>
      <c r="E15" s="61">
        <v>53.726986239031206</v>
      </c>
      <c r="F15" s="61">
        <v>119.87881799999995</v>
      </c>
      <c r="G15" s="61">
        <v>110.08255945282542</v>
      </c>
      <c r="H15" s="61">
        <v>110.14803458648026</v>
      </c>
      <c r="I15" s="61">
        <v>197.37164958990525</v>
      </c>
      <c r="J15" s="61">
        <v>213.92881566524838</v>
      </c>
      <c r="K15" s="61">
        <v>213.65265236273709</v>
      </c>
      <c r="L15" s="61">
        <v>73.151796330378133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90.879994291212313</v>
      </c>
      <c r="D21" s="57">
        <v>79.782684447694862</v>
      </c>
      <c r="E21" s="58">
        <v>79.836341805315527</v>
      </c>
      <c r="F21" s="57">
        <v>52.844966639999996</v>
      </c>
      <c r="G21" s="57">
        <v>131.27323472365393</v>
      </c>
      <c r="H21" s="58">
        <v>130.74904466574878</v>
      </c>
      <c r="I21" s="59">
        <v>148.26931293375395</v>
      </c>
      <c r="J21" s="59">
        <v>232.19054393022446</v>
      </c>
      <c r="K21" s="59">
        <v>230.79078963668408</v>
      </c>
      <c r="L21" s="60">
        <v>98.01986523074396</v>
      </c>
    </row>
    <row r="22" spans="1:12" x14ac:dyDescent="0.35">
      <c r="A22" s="2" t="s">
        <v>0</v>
      </c>
      <c r="B22" s="3" t="s">
        <v>13</v>
      </c>
      <c r="C22" s="57">
        <v>30.154906978832589</v>
      </c>
      <c r="D22" s="57">
        <v>18.930784015204477</v>
      </c>
      <c r="E22" s="58">
        <v>18.985054535567485</v>
      </c>
      <c r="F22" s="57">
        <v>40.845866639999997</v>
      </c>
      <c r="G22" s="57">
        <v>3.9488637540540177</v>
      </c>
      <c r="H22" s="58">
        <v>4.1954718017885542</v>
      </c>
      <c r="I22" s="59">
        <v>15.928662807570976</v>
      </c>
      <c r="J22" s="59">
        <v>2.6266248104449259</v>
      </c>
      <c r="K22" s="59">
        <v>2.8484945873562921</v>
      </c>
      <c r="L22" s="60">
        <v>16.436470695250534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0.75073073823174663</v>
      </c>
      <c r="E23" s="58">
        <v>0.74710082897751229</v>
      </c>
      <c r="F23" s="57">
        <v>0</v>
      </c>
      <c r="G23" s="57">
        <v>4.1099214103271482</v>
      </c>
      <c r="H23" s="58">
        <v>4.0824519787726077</v>
      </c>
      <c r="I23" s="59">
        <v>0</v>
      </c>
      <c r="J23" s="59">
        <v>2.1076348198089736</v>
      </c>
      <c r="K23" s="59">
        <v>2.072480772934151</v>
      </c>
      <c r="L23" s="60">
        <v>1.0936460577270721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0.21641088659905194</v>
      </c>
      <c r="E24" s="58">
        <v>0.21536450360182283</v>
      </c>
      <c r="F24" s="57">
        <v>0</v>
      </c>
      <c r="G24" s="57">
        <v>0</v>
      </c>
      <c r="H24" s="58">
        <v>0</v>
      </c>
      <c r="I24" s="59">
        <v>0</v>
      </c>
      <c r="J24" s="59">
        <v>0.28111405409743961</v>
      </c>
      <c r="K24" s="59">
        <v>0.27642524532372209</v>
      </c>
      <c r="L24" s="60">
        <v>0.2074516706252757</v>
      </c>
    </row>
    <row r="25" spans="1:12" ht="15" thickBot="1" x14ac:dyDescent="0.4">
      <c r="A25" s="26" t="s">
        <v>5</v>
      </c>
      <c r="B25" s="27"/>
      <c r="C25" s="61">
        <v>121.0349012700449</v>
      </c>
      <c r="D25" s="61">
        <v>99.680610087730145</v>
      </c>
      <c r="E25" s="61">
        <v>99.78386167346234</v>
      </c>
      <c r="F25" s="61">
        <v>93.690833279999993</v>
      </c>
      <c r="G25" s="61">
        <v>139.33201988803512</v>
      </c>
      <c r="H25" s="61">
        <v>139.02696844630995</v>
      </c>
      <c r="I25" s="61">
        <v>164.19797574132494</v>
      </c>
      <c r="J25" s="61">
        <v>237.20591761457578</v>
      </c>
      <c r="K25" s="61">
        <v>235.98819024229826</v>
      </c>
      <c r="L25" s="62">
        <v>115.75743365434684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1.5922599957237547</v>
      </c>
      <c r="D32" s="57">
        <v>0.85642590828486276</v>
      </c>
      <c r="E32" s="58">
        <v>0.85998378972963585</v>
      </c>
      <c r="F32" s="57">
        <v>2.6459999999999999</v>
      </c>
      <c r="G32" s="57">
        <v>2.326932134734689</v>
      </c>
      <c r="H32" s="58">
        <v>2.3290646847304468</v>
      </c>
      <c r="I32" s="59">
        <v>3.8275499474237646</v>
      </c>
      <c r="J32" s="59">
        <v>3.1250858371012478</v>
      </c>
      <c r="K32" s="59">
        <v>3.13680250453816</v>
      </c>
      <c r="L32" s="60">
        <v>1.1796130192971379</v>
      </c>
    </row>
    <row r="33" spans="1:12" x14ac:dyDescent="0.35">
      <c r="A33" s="2" t="s">
        <v>0</v>
      </c>
      <c r="B33" s="3" t="s">
        <v>18</v>
      </c>
      <c r="C33" s="57">
        <v>5.473594184306179E-2</v>
      </c>
      <c r="D33" s="57">
        <v>2.7177125547079767E-2</v>
      </c>
      <c r="E33" s="58">
        <v>2.731037705419689E-2</v>
      </c>
      <c r="F33" s="57">
        <v>7.0000000000000007E-2</v>
      </c>
      <c r="G33" s="57">
        <v>4.4086180677979786E-2</v>
      </c>
      <c r="H33" s="58">
        <v>4.4259380555815478E-2</v>
      </c>
      <c r="I33" s="59">
        <v>2.4710830704521555E-2</v>
      </c>
      <c r="J33" s="59">
        <v>4.2896255272850507E-3</v>
      </c>
      <c r="K33" s="59">
        <v>4.6302386151377229E-3</v>
      </c>
      <c r="L33" s="60">
        <v>2.6170067379965922E-2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7.9110540945050243E-3</v>
      </c>
      <c r="D35" s="57">
        <v>1.0731229956856925E-3</v>
      </c>
      <c r="E35" s="58">
        <v>1.1061855414313008E-3</v>
      </c>
      <c r="F35" s="57">
        <v>0</v>
      </c>
      <c r="G35" s="57">
        <v>0</v>
      </c>
      <c r="H35" s="58">
        <v>0</v>
      </c>
      <c r="I35" s="59">
        <v>1.2092534174553101E-2</v>
      </c>
      <c r="J35" s="59">
        <v>3.2016123997823977E-2</v>
      </c>
      <c r="K35" s="59">
        <v>3.1683810826690521E-2</v>
      </c>
      <c r="L35" s="60">
        <v>4.0505825469454131E-3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0.10693104483534886</v>
      </c>
      <c r="E36" s="58">
        <v>0.10641401526742811</v>
      </c>
      <c r="F36" s="57">
        <v>0</v>
      </c>
      <c r="G36" s="57">
        <v>0.15676432195292631</v>
      </c>
      <c r="H36" s="58">
        <v>0.15571655816813484</v>
      </c>
      <c r="I36" s="59">
        <v>0</v>
      </c>
      <c r="J36" s="59">
        <v>0.18281295984161383</v>
      </c>
      <c r="K36" s="59">
        <v>0.17976375259793217</v>
      </c>
      <c r="L36" s="60">
        <v>0.11683893679776496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4.3891042175915294E-3</v>
      </c>
      <c r="E37" s="58">
        <v>4.3678821612591076E-3</v>
      </c>
      <c r="F37" s="57">
        <v>0</v>
      </c>
      <c r="G37" s="57">
        <v>1.2811368744028315E-2</v>
      </c>
      <c r="H37" s="58">
        <v>1.2725741555160475E-2</v>
      </c>
      <c r="I37" s="59">
        <v>0</v>
      </c>
      <c r="J37" s="59">
        <v>3.0767584343312734E-3</v>
      </c>
      <c r="K37" s="59">
        <v>3.0254400042093077E-3</v>
      </c>
      <c r="L37" s="60">
        <v>4.7762794841410567E-3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9.2041333415055512E-4</v>
      </c>
      <c r="E39" s="58">
        <v>9.159629810356378E-4</v>
      </c>
      <c r="F39" s="57">
        <v>0</v>
      </c>
      <c r="G39" s="57">
        <v>0</v>
      </c>
      <c r="H39" s="58">
        <v>0</v>
      </c>
      <c r="I39" s="59">
        <v>0</v>
      </c>
      <c r="J39" s="59">
        <v>2.3187165012351625E-4</v>
      </c>
      <c r="K39" s="59">
        <v>2.2800417423026668E-4</v>
      </c>
      <c r="L39" s="60">
        <v>7.8883862541409707E-4</v>
      </c>
    </row>
    <row r="40" spans="1:12" ht="15" thickBot="1" x14ac:dyDescent="0.4">
      <c r="A40" s="26" t="s">
        <v>5</v>
      </c>
      <c r="B40" s="27"/>
      <c r="C40" s="61">
        <v>1.6549069916613215</v>
      </c>
      <c r="D40" s="61">
        <v>0.99691671921471925</v>
      </c>
      <c r="E40" s="61">
        <v>1.0000982127349869</v>
      </c>
      <c r="F40" s="61">
        <v>2.7159999999999997</v>
      </c>
      <c r="G40" s="61">
        <v>2.5405940061096235</v>
      </c>
      <c r="H40" s="61">
        <v>2.5417663650095577</v>
      </c>
      <c r="I40" s="61">
        <v>3.8643533123028391</v>
      </c>
      <c r="J40" s="61">
        <v>3.3475131765524258</v>
      </c>
      <c r="K40" s="61">
        <v>3.3561337507563596</v>
      </c>
      <c r="L40" s="62">
        <v>1.3322377241313692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0.23497968783408169</v>
      </c>
      <c r="D46" s="57">
        <v>0.19623295391388629</v>
      </c>
      <c r="E46" s="58">
        <v>0.19642030088246726</v>
      </c>
      <c r="F46" s="57">
        <v>0.22600000000000001</v>
      </c>
      <c r="G46" s="57">
        <v>0.3870459836628134</v>
      </c>
      <c r="H46" s="58">
        <v>0.3859696025879239</v>
      </c>
      <c r="I46" s="59">
        <v>0.41377497371188221</v>
      </c>
      <c r="J46" s="59">
        <v>0.72808589952823033</v>
      </c>
      <c r="K46" s="59">
        <v>0.72284338744047771</v>
      </c>
      <c r="L46" s="60">
        <v>0.26060823609801664</v>
      </c>
    </row>
    <row r="47" spans="1:12" x14ac:dyDescent="0.35">
      <c r="A47" s="2" t="s">
        <v>0</v>
      </c>
      <c r="B47" s="3" t="s">
        <v>13</v>
      </c>
      <c r="C47" s="57">
        <v>9.8995082317725039E-2</v>
      </c>
      <c r="D47" s="57">
        <v>5.6600225844084473E-2</v>
      </c>
      <c r="E47" s="58">
        <v>5.6805212098154839E-2</v>
      </c>
      <c r="F47" s="57">
        <v>0.17199999999999999</v>
      </c>
      <c r="G47" s="57">
        <v>1.3955240953316557E-2</v>
      </c>
      <c r="H47" s="58">
        <v>1.5011562779879426E-2</v>
      </c>
      <c r="I47" s="59">
        <v>5.3101997896950581E-2</v>
      </c>
      <c r="J47" s="59">
        <v>1.4063907394030196E-2</v>
      </c>
      <c r="K47" s="59">
        <v>1.471503862916875E-2</v>
      </c>
      <c r="L47" s="60">
        <v>4.9949400153961925E-2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2.7570846375119338E-3</v>
      </c>
      <c r="E48" s="58">
        <v>2.7437536700548339E-3</v>
      </c>
      <c r="F48" s="57">
        <v>0</v>
      </c>
      <c r="G48" s="57">
        <v>8.8010873514648286E-3</v>
      </c>
      <c r="H48" s="58">
        <v>8.7422636313812512E-3</v>
      </c>
      <c r="I48" s="59">
        <v>0</v>
      </c>
      <c r="J48" s="59">
        <v>6.4834880630690889E-3</v>
      </c>
      <c r="K48" s="59">
        <v>6.375347487130918E-3</v>
      </c>
      <c r="L48" s="60">
        <v>3.4900919446775019E-3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5.2877018858084942E-4</v>
      </c>
      <c r="E49" s="58">
        <v>5.2621349587713274E-4</v>
      </c>
      <c r="F49" s="57">
        <v>0</v>
      </c>
      <c r="G49" s="57">
        <v>0</v>
      </c>
      <c r="H49" s="58">
        <v>0</v>
      </c>
      <c r="I49" s="59">
        <v>0</v>
      </c>
      <c r="J49" s="59">
        <v>1.774709937483836E-3</v>
      </c>
      <c r="K49" s="59">
        <v>1.7451088719931949E-3</v>
      </c>
      <c r="L49" s="60">
        <v>6.1238788025568057E-4</v>
      </c>
    </row>
    <row r="50" spans="1:12" ht="15" thickBot="1" x14ac:dyDescent="0.4">
      <c r="A50" s="26" t="s">
        <v>5</v>
      </c>
      <c r="B50" s="27"/>
      <c r="C50" s="61">
        <v>0.33397477015180671</v>
      </c>
      <c r="D50" s="61">
        <v>0.25611903458406354</v>
      </c>
      <c r="E50" s="61">
        <v>0.2564954801465541</v>
      </c>
      <c r="F50" s="61">
        <v>0.39800000000000002</v>
      </c>
      <c r="G50" s="61">
        <v>0.40980231196759481</v>
      </c>
      <c r="H50" s="61">
        <v>0.40972342899918457</v>
      </c>
      <c r="I50" s="61">
        <v>0.46687697160883279</v>
      </c>
      <c r="J50" s="61">
        <v>0.75040800492281345</v>
      </c>
      <c r="K50" s="61">
        <v>0.74567888242877056</v>
      </c>
      <c r="L50" s="62">
        <v>0.31466011607691174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0.19499679281590762</v>
      </c>
      <c r="D56" s="57">
        <v>0.15073378550629485</v>
      </c>
      <c r="E56" s="58">
        <v>0.15094780458353665</v>
      </c>
      <c r="F56" s="57">
        <v>0.48</v>
      </c>
      <c r="G56" s="57">
        <v>0.34461505335827425</v>
      </c>
      <c r="H56" s="58">
        <v>0.34551992407330667</v>
      </c>
      <c r="I56" s="59">
        <v>0.61566771819137744</v>
      </c>
      <c r="J56" s="59">
        <v>0.51013546655251452</v>
      </c>
      <c r="K56" s="59">
        <v>0.5118956793208983</v>
      </c>
      <c r="L56" s="60">
        <v>0.19913937014003616</v>
      </c>
    </row>
    <row r="57" spans="1:12" x14ac:dyDescent="0.35">
      <c r="A57" s="46" t="s">
        <v>1</v>
      </c>
      <c r="B57" s="47"/>
      <c r="C57" s="57">
        <v>0</v>
      </c>
      <c r="D57" s="57">
        <v>3.3658456011826168E-4</v>
      </c>
      <c r="E57" s="58">
        <v>3.3495711721844994E-4</v>
      </c>
      <c r="F57" s="57">
        <v>0</v>
      </c>
      <c r="G57" s="57">
        <v>0</v>
      </c>
      <c r="H57" s="58">
        <v>0</v>
      </c>
      <c r="I57" s="59">
        <v>0</v>
      </c>
      <c r="J57" s="59">
        <v>1.1771945313963131E-3</v>
      </c>
      <c r="K57" s="59">
        <v>1.1575596537844307E-3</v>
      </c>
      <c r="L57" s="60">
        <v>3.9441931270704853E-4</v>
      </c>
    </row>
    <row r="58" spans="1:12" ht="15" thickBot="1" x14ac:dyDescent="0.4">
      <c r="A58" s="26" t="s">
        <v>5</v>
      </c>
      <c r="B58" s="27"/>
      <c r="C58" s="61">
        <v>0.19499679281590762</v>
      </c>
      <c r="D58" s="61">
        <v>0.15107037006641311</v>
      </c>
      <c r="E58" s="61">
        <v>0.15128276170075511</v>
      </c>
      <c r="F58" s="61">
        <v>0.48</v>
      </c>
      <c r="G58" s="61">
        <v>0.34461505335827425</v>
      </c>
      <c r="H58" s="61">
        <v>0.34551992407330667</v>
      </c>
      <c r="I58" s="61">
        <v>0.61566771819137744</v>
      </c>
      <c r="J58" s="61">
        <v>0.51131266108391082</v>
      </c>
      <c r="K58" s="61">
        <v>0.51305323897468269</v>
      </c>
      <c r="L58" s="61">
        <v>0.19953378945274322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4677</v>
      </c>
      <c r="C63" s="24">
        <v>962611</v>
      </c>
      <c r="D63" s="24">
        <v>967288</v>
      </c>
      <c r="E63" s="24">
        <v>500</v>
      </c>
      <c r="F63" s="24">
        <v>74309</v>
      </c>
      <c r="G63" s="24">
        <v>74809</v>
      </c>
      <c r="H63" s="24">
        <v>1902</v>
      </c>
      <c r="I63" s="24">
        <v>112131</v>
      </c>
      <c r="J63" s="24">
        <v>114033</v>
      </c>
      <c r="K63" s="24">
        <v>1156130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1.3251304695652173</v>
      </c>
      <c r="E7" s="58">
        <v>1.3159758549222795</v>
      </c>
      <c r="F7" s="57">
        <v>71.291145</v>
      </c>
      <c r="G7" s="57">
        <v>55.876806702208683</v>
      </c>
      <c r="H7" s="58">
        <v>55.939165592920354</v>
      </c>
      <c r="I7" s="59">
        <v>100.83122112676055</v>
      </c>
      <c r="J7" s="59">
        <v>192.94875179548868</v>
      </c>
      <c r="K7" s="59">
        <v>191.02285524734981</v>
      </c>
      <c r="L7" s="60">
        <v>91.876682059739181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14.381676808834731</v>
      </c>
      <c r="H11" s="58">
        <v>14.323495562579016</v>
      </c>
      <c r="I11" s="57">
        <v>0</v>
      </c>
      <c r="J11" s="59">
        <v>41.117378454135341</v>
      </c>
      <c r="K11" s="59">
        <v>40.25773950530035</v>
      </c>
      <c r="L11" s="60">
        <v>21.03610713167858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0.32962680883472961</v>
      </c>
      <c r="H12" s="58">
        <v>0.32829329962073323</v>
      </c>
      <c r="I12" s="57">
        <v>0</v>
      </c>
      <c r="J12" s="59">
        <v>0</v>
      </c>
      <c r="K12" s="59">
        <v>0</v>
      </c>
      <c r="L12" s="60">
        <v>0.2184938998737905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1.7278179817212489</v>
      </c>
      <c r="H14" s="58">
        <v>1.7208280733249051</v>
      </c>
      <c r="I14" s="57">
        <v>0</v>
      </c>
      <c r="J14" s="59">
        <v>0.29411027368421055</v>
      </c>
      <c r="K14" s="59">
        <v>0.28796132508833927</v>
      </c>
      <c r="L14" s="60">
        <v>1.2275697702986956</v>
      </c>
    </row>
    <row r="15" spans="1:12" ht="15" thickBot="1" x14ac:dyDescent="0.4">
      <c r="A15" s="26" t="s">
        <v>5</v>
      </c>
      <c r="B15" s="27"/>
      <c r="C15" s="61">
        <v>0</v>
      </c>
      <c r="D15" s="61">
        <v>1.3251304695652173</v>
      </c>
      <c r="E15" s="61">
        <v>1.3159758549222795</v>
      </c>
      <c r="F15" s="61">
        <v>71.291145</v>
      </c>
      <c r="G15" s="61">
        <v>72.315928301599385</v>
      </c>
      <c r="H15" s="61">
        <v>72.311782528445022</v>
      </c>
      <c r="I15" s="61">
        <v>100.83122112676055</v>
      </c>
      <c r="J15" s="61">
        <v>234.36024052330822</v>
      </c>
      <c r="K15" s="61">
        <v>231.56855607773849</v>
      </c>
      <c r="L15" s="61">
        <v>114.35885286159025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15.62722985915493</v>
      </c>
      <c r="J22" s="59">
        <v>82.088781942857153</v>
      </c>
      <c r="K22" s="59">
        <v>80.699273639575978</v>
      </c>
      <c r="L22" s="60">
        <v>23.058875328565421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15.62722985915493</v>
      </c>
      <c r="J25" s="61">
        <v>82.088781942857153</v>
      </c>
      <c r="K25" s="61">
        <v>80.699273639575978</v>
      </c>
      <c r="L25" s="62">
        <v>23.058875328565421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0.04</v>
      </c>
      <c r="E32" s="58">
        <v>3.9723661485319514E-2</v>
      </c>
      <c r="F32" s="57">
        <v>1.59375</v>
      </c>
      <c r="G32" s="57">
        <v>1.1269357705001268</v>
      </c>
      <c r="H32" s="58">
        <v>1.5553729456384324</v>
      </c>
      <c r="I32" s="59">
        <v>1.7746478873239437</v>
      </c>
      <c r="J32" s="59">
        <v>3.6622556390977445</v>
      </c>
      <c r="K32" s="59">
        <v>3.622791519434629</v>
      </c>
      <c r="L32" s="60">
        <v>1.7883887252839714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0.31340441736481339</v>
      </c>
      <c r="H36" s="58">
        <v>0.22996207332490518</v>
      </c>
      <c r="I36" s="57">
        <v>0</v>
      </c>
      <c r="J36" s="59">
        <v>0.54706766917293237</v>
      </c>
      <c r="K36" s="59">
        <v>0.53563015312131923</v>
      </c>
      <c r="L36" s="60">
        <v>0.36079091291543963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2.0309723280020312E-3</v>
      </c>
      <c r="H37" s="58">
        <v>0</v>
      </c>
      <c r="I37" s="57">
        <v>0</v>
      </c>
      <c r="J37" s="59">
        <v>0</v>
      </c>
      <c r="K37" s="59">
        <v>0</v>
      </c>
      <c r="L37" s="60">
        <v>1.3462347496844761E-3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5.5851739020055854E-3</v>
      </c>
      <c r="H39" s="58">
        <v>3.1605562579013905E-3</v>
      </c>
      <c r="I39" s="57">
        <v>0</v>
      </c>
      <c r="J39" s="59">
        <v>7.5187969924812026E-3</v>
      </c>
      <c r="K39" s="59">
        <v>7.3616018845700827E-3</v>
      </c>
      <c r="L39" s="60">
        <v>5.8056373580143037E-3</v>
      </c>
    </row>
    <row r="40" spans="1:12" ht="15" thickBot="1" x14ac:dyDescent="0.4">
      <c r="A40" s="26" t="s">
        <v>5</v>
      </c>
      <c r="B40" s="27"/>
      <c r="C40" s="61">
        <v>0</v>
      </c>
      <c r="D40" s="61">
        <v>0.04</v>
      </c>
      <c r="E40" s="61">
        <v>3.9723661485319514E-2</v>
      </c>
      <c r="F40" s="61">
        <v>1.59375</v>
      </c>
      <c r="G40" s="61">
        <v>1.4479563340949479</v>
      </c>
      <c r="H40" s="61">
        <v>1.788495575221239</v>
      </c>
      <c r="I40" s="61">
        <v>1.7746478873239437</v>
      </c>
      <c r="J40" s="61">
        <v>4.2168421052631579</v>
      </c>
      <c r="K40" s="61">
        <v>4.1657832744405185</v>
      </c>
      <c r="L40" s="62">
        <v>2.1563315103071097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0.12490518331226295</v>
      </c>
      <c r="I47" s="59">
        <v>5.6338028169014086E-2</v>
      </c>
      <c r="J47" s="59">
        <v>0.29593984962406017</v>
      </c>
      <c r="K47" s="59">
        <v>0.29093050647820967</v>
      </c>
      <c r="L47" s="60">
        <v>8.3129995793016401E-2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0.12490518331226295</v>
      </c>
      <c r="I50" s="61">
        <v>5.6338028169014086E-2</v>
      </c>
      <c r="J50" s="61">
        <v>0.29593984962406017</v>
      </c>
      <c r="K50" s="61">
        <v>0.29093050647820967</v>
      </c>
      <c r="L50" s="62">
        <v>8.3129995793016401E-2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3.125E-2</v>
      </c>
      <c r="G56" s="57">
        <v>2.4117796395024118E-2</v>
      </c>
      <c r="H56" s="58">
        <v>0</v>
      </c>
      <c r="I56" s="59">
        <v>0</v>
      </c>
      <c r="J56" s="59">
        <v>0</v>
      </c>
      <c r="K56" s="59">
        <v>0</v>
      </c>
      <c r="L56" s="60">
        <v>1.6070677324358434E-2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3.125E-2</v>
      </c>
      <c r="G58" s="61">
        <v>2.4117796395024118E-2</v>
      </c>
      <c r="H58" s="61">
        <v>0</v>
      </c>
      <c r="I58" s="61">
        <v>0</v>
      </c>
      <c r="J58" s="61">
        <v>0</v>
      </c>
      <c r="K58" s="61">
        <v>0</v>
      </c>
      <c r="L58" s="61">
        <v>1.6070677324358434E-2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575</v>
      </c>
      <c r="D63" s="24">
        <v>579</v>
      </c>
      <c r="E63" s="24">
        <v>32</v>
      </c>
      <c r="F63" s="24">
        <v>7878</v>
      </c>
      <c r="G63" s="24">
        <v>7910</v>
      </c>
      <c r="H63" s="24">
        <v>71</v>
      </c>
      <c r="I63" s="24">
        <v>3325</v>
      </c>
      <c r="J63" s="24">
        <v>3396</v>
      </c>
      <c r="K63" s="24">
        <v>11885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11.963007804878048</v>
      </c>
      <c r="D7" s="57">
        <v>18.286143528191733</v>
      </c>
      <c r="E7" s="58">
        <v>18.256412051683931</v>
      </c>
      <c r="F7" s="57">
        <v>0</v>
      </c>
      <c r="G7" s="57">
        <v>0</v>
      </c>
      <c r="H7" s="58">
        <v>0</v>
      </c>
      <c r="I7" s="59">
        <v>136.33864318681321</v>
      </c>
      <c r="J7" s="59">
        <v>199.58520016243463</v>
      </c>
      <c r="K7" s="59">
        <v>198.52857510556265</v>
      </c>
      <c r="L7" s="60">
        <v>71.258461664642539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0.4205960975609756</v>
      </c>
      <c r="D10" s="57">
        <v>9.9349592871408833E-4</v>
      </c>
      <c r="E10" s="58">
        <v>2.9664734890477466E-3</v>
      </c>
      <c r="F10" s="57">
        <v>0</v>
      </c>
      <c r="G10" s="57">
        <v>0</v>
      </c>
      <c r="H10" s="58">
        <v>0</v>
      </c>
      <c r="I10" s="59">
        <v>7.092673846153847</v>
      </c>
      <c r="J10" s="59">
        <v>5.5716579443614638</v>
      </c>
      <c r="K10" s="59">
        <v>5.597068711217184</v>
      </c>
      <c r="L10" s="60">
        <v>1.6476956392194964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14.613311054693508</v>
      </c>
      <c r="E11" s="58">
        <v>14.544599052716089</v>
      </c>
      <c r="F11" s="57">
        <v>0</v>
      </c>
      <c r="G11" s="57">
        <v>0</v>
      </c>
      <c r="H11" s="58">
        <v>0</v>
      </c>
      <c r="I11" s="57">
        <v>0</v>
      </c>
      <c r="J11" s="59">
        <v>25.441232559746091</v>
      </c>
      <c r="K11" s="59">
        <v>25.016200034881596</v>
      </c>
      <c r="L11" s="60">
        <v>17.623367873046703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0.19201746120755878</v>
      </c>
      <c r="E12" s="58">
        <v>0.19111459230092895</v>
      </c>
      <c r="F12" s="57">
        <v>0</v>
      </c>
      <c r="G12" s="57">
        <v>0</v>
      </c>
      <c r="H12" s="58">
        <v>0</v>
      </c>
      <c r="I12" s="57">
        <v>0</v>
      </c>
      <c r="J12" s="59">
        <v>0.33327109783420461</v>
      </c>
      <c r="K12" s="59">
        <v>0.32770332293005328</v>
      </c>
      <c r="L12" s="60">
        <v>0.23127321998218767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0.37579313104931639</v>
      </c>
      <c r="E14" s="58">
        <v>0.37402614625941361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0.26405823981863819</v>
      </c>
    </row>
    <row r="15" spans="1:12" ht="15" thickBot="1" x14ac:dyDescent="0.4">
      <c r="A15" s="26" t="s">
        <v>5</v>
      </c>
      <c r="B15" s="27"/>
      <c r="C15" s="61">
        <v>12.383603902439024</v>
      </c>
      <c r="D15" s="61">
        <v>33.468258671070821</v>
      </c>
      <c r="E15" s="61">
        <v>33.369118316449402</v>
      </c>
      <c r="F15" s="61">
        <v>0</v>
      </c>
      <c r="G15" s="61">
        <v>0</v>
      </c>
      <c r="H15" s="61">
        <v>0</v>
      </c>
      <c r="I15" s="61">
        <v>143.43131703296706</v>
      </c>
      <c r="J15" s="61">
        <v>230.93136176437639</v>
      </c>
      <c r="K15" s="61">
        <v>229.4695471745915</v>
      </c>
      <c r="L15" s="61">
        <v>91.024856636709558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7.3899726829268282</v>
      </c>
      <c r="D21" s="57">
        <v>22.863026833614992</v>
      </c>
      <c r="E21" s="58">
        <v>22.790272307045377</v>
      </c>
      <c r="F21" s="57">
        <v>0</v>
      </c>
      <c r="G21" s="57">
        <v>0</v>
      </c>
      <c r="H21" s="58">
        <v>0</v>
      </c>
      <c r="I21" s="59">
        <v>40.621795054945053</v>
      </c>
      <c r="J21" s="59">
        <v>81.748727268483947</v>
      </c>
      <c r="K21" s="59">
        <v>81.06164248210024</v>
      </c>
      <c r="L21" s="60">
        <v>39.922712505869967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11.682376965739744</v>
      </c>
      <c r="E23" s="58">
        <v>11.62744625864903</v>
      </c>
      <c r="F23" s="57">
        <v>0</v>
      </c>
      <c r="G23" s="57">
        <v>0</v>
      </c>
      <c r="H23" s="58">
        <v>0</v>
      </c>
      <c r="I23" s="57">
        <v>0</v>
      </c>
      <c r="J23" s="59">
        <v>4.2641523562359964</v>
      </c>
      <c r="K23" s="59">
        <v>4.1929135340554433</v>
      </c>
      <c r="L23" s="60">
        <v>9.4416097676301511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7.3899726829268282</v>
      </c>
      <c r="D25" s="61">
        <v>34.545403799354737</v>
      </c>
      <c r="E25" s="61">
        <v>34.417718565694408</v>
      </c>
      <c r="F25" s="61">
        <v>0</v>
      </c>
      <c r="G25" s="61">
        <v>0</v>
      </c>
      <c r="H25" s="61">
        <v>0</v>
      </c>
      <c r="I25" s="61">
        <v>40.621795054945053</v>
      </c>
      <c r="J25" s="61">
        <v>86.012879624719943</v>
      </c>
      <c r="K25" s="61">
        <v>85.254556016155689</v>
      </c>
      <c r="L25" s="62">
        <v>49.364322273500122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0.38211382113821141</v>
      </c>
      <c r="D32" s="57">
        <v>0.78552773083422955</v>
      </c>
      <c r="E32" s="58">
        <v>0.7836308727397836</v>
      </c>
      <c r="F32" s="57">
        <v>0</v>
      </c>
      <c r="G32" s="57">
        <v>0</v>
      </c>
      <c r="H32" s="58">
        <v>0</v>
      </c>
      <c r="I32" s="59">
        <v>4.9065934065934069</v>
      </c>
      <c r="J32" s="59">
        <v>6.5120425690814043</v>
      </c>
      <c r="K32" s="59">
        <v>6.4852212226913899</v>
      </c>
      <c r="L32" s="60">
        <v>2.4599627560521413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3.2520325203252036E-2</v>
      </c>
      <c r="D35" s="57">
        <v>7.681671531725304E-5</v>
      </c>
      <c r="E35" s="58">
        <v>2.2936656600022938E-4</v>
      </c>
      <c r="F35" s="57">
        <v>0</v>
      </c>
      <c r="G35" s="57">
        <v>0</v>
      </c>
      <c r="H35" s="58">
        <v>0</v>
      </c>
      <c r="I35" s="59">
        <v>0.18681318681318682</v>
      </c>
      <c r="J35" s="59">
        <v>0.14675130694548169</v>
      </c>
      <c r="K35" s="59">
        <v>0.14742059849458417</v>
      </c>
      <c r="L35" s="60">
        <v>4.3505249237578605E-2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0.23594254109694268</v>
      </c>
      <c r="E36" s="58">
        <v>0.23483313582323484</v>
      </c>
      <c r="F36" s="57">
        <v>0</v>
      </c>
      <c r="G36" s="57">
        <v>0</v>
      </c>
      <c r="H36" s="58">
        <v>0</v>
      </c>
      <c r="I36" s="57">
        <v>0</v>
      </c>
      <c r="J36" s="59">
        <v>0.45491038088125468</v>
      </c>
      <c r="K36" s="59">
        <v>0.44731044611712867</v>
      </c>
      <c r="L36" s="60">
        <v>0.29730386203546272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4.4937778460593025E-3</v>
      </c>
      <c r="E37" s="58">
        <v>4.4726480370044725E-3</v>
      </c>
      <c r="F37" s="57">
        <v>0</v>
      </c>
      <c r="G37" s="57">
        <v>0</v>
      </c>
      <c r="H37" s="58">
        <v>0</v>
      </c>
      <c r="I37" s="57">
        <v>0</v>
      </c>
      <c r="J37" s="59">
        <v>1.8670649738610904E-3</v>
      </c>
      <c r="K37" s="59">
        <v>1.8358729575913347E-3</v>
      </c>
      <c r="L37" s="60">
        <v>3.6974064178339136E-3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5.646028575818098E-3</v>
      </c>
      <c r="E39" s="58">
        <v>5.6194808670056197E-3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3.9672900979677763E-3</v>
      </c>
    </row>
    <row r="40" spans="1:12" ht="15" thickBot="1" x14ac:dyDescent="0.4">
      <c r="A40" s="26" t="s">
        <v>5</v>
      </c>
      <c r="B40" s="27"/>
      <c r="C40" s="61">
        <v>0.41463414634146345</v>
      </c>
      <c r="D40" s="61">
        <v>1.0316868950683669</v>
      </c>
      <c r="E40" s="61">
        <v>1.0287855040330289</v>
      </c>
      <c r="F40" s="61">
        <v>0</v>
      </c>
      <c r="G40" s="61">
        <v>0</v>
      </c>
      <c r="H40" s="61">
        <v>0</v>
      </c>
      <c r="I40" s="61">
        <v>5.093406593406594</v>
      </c>
      <c r="J40" s="61">
        <v>7.1155713218820011</v>
      </c>
      <c r="K40" s="61">
        <v>7.0817881402606941</v>
      </c>
      <c r="L40" s="62">
        <v>2.8084365638409845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1.6260162601626018E-2</v>
      </c>
      <c r="D46" s="57">
        <v>5.0276540175142111E-2</v>
      </c>
      <c r="E46" s="58">
        <v>5.0116594671050119E-2</v>
      </c>
      <c r="F46" s="57">
        <v>0</v>
      </c>
      <c r="G46" s="57">
        <v>0</v>
      </c>
      <c r="H46" s="58">
        <v>0</v>
      </c>
      <c r="I46" s="59">
        <v>9.3406593406593408E-2</v>
      </c>
      <c r="J46" s="59">
        <v>0.21517923823749066</v>
      </c>
      <c r="K46" s="59">
        <v>0.21314485037635394</v>
      </c>
      <c r="L46" s="60">
        <v>9.804874099263218E-2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2.4927024120448608E-2</v>
      </c>
      <c r="E48" s="58">
        <v>2.4809816889024811E-2</v>
      </c>
      <c r="F48" s="57">
        <v>0</v>
      </c>
      <c r="G48" s="57">
        <v>0</v>
      </c>
      <c r="H48" s="58">
        <v>0</v>
      </c>
      <c r="I48" s="59">
        <v>0</v>
      </c>
      <c r="J48" s="59">
        <v>9.522031366691561E-3</v>
      </c>
      <c r="K48" s="59">
        <v>9.3629520837158076E-3</v>
      </c>
      <c r="L48" s="60">
        <v>2.0268264378053059E-2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1.6260162601626018E-2</v>
      </c>
      <c r="D50" s="61">
        <v>7.5203564295590719E-2</v>
      </c>
      <c r="E50" s="61">
        <v>7.4926411560074929E-2</v>
      </c>
      <c r="F50" s="61">
        <v>0</v>
      </c>
      <c r="G50" s="61">
        <v>0</v>
      </c>
      <c r="H50" s="61">
        <v>0</v>
      </c>
      <c r="I50" s="61">
        <v>9.3406593406593408E-2</v>
      </c>
      <c r="J50" s="61">
        <v>0.22470126960418221</v>
      </c>
      <c r="K50" s="61">
        <v>0.22250780246006976</v>
      </c>
      <c r="L50" s="62">
        <v>0.11831700537068524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0.25203252032520324</v>
      </c>
      <c r="D56" s="57">
        <v>0.79378552773083422</v>
      </c>
      <c r="E56" s="58">
        <v>0.79123819717879129</v>
      </c>
      <c r="F56" s="57">
        <v>0</v>
      </c>
      <c r="G56" s="57">
        <v>0</v>
      </c>
      <c r="H56" s="58">
        <v>0</v>
      </c>
      <c r="I56" s="59">
        <v>1.3956043956043955</v>
      </c>
      <c r="J56" s="59">
        <v>1.7759522031366692</v>
      </c>
      <c r="K56" s="59">
        <v>1.7695979438222875</v>
      </c>
      <c r="L56" s="60">
        <v>1.0788869997031278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0.25203252032520324</v>
      </c>
      <c r="D58" s="61">
        <v>0.79378552773083422</v>
      </c>
      <c r="E58" s="61">
        <v>0.79123819717879129</v>
      </c>
      <c r="F58" s="61">
        <v>0</v>
      </c>
      <c r="G58" s="61">
        <v>0</v>
      </c>
      <c r="H58" s="61">
        <v>0</v>
      </c>
      <c r="I58" s="61">
        <v>1.3956043956043955</v>
      </c>
      <c r="J58" s="61">
        <v>1.7759522031366692</v>
      </c>
      <c r="K58" s="61">
        <v>1.7695979438222875</v>
      </c>
      <c r="L58" s="61">
        <v>1.0788869997031278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123</v>
      </c>
      <c r="C63" s="24">
        <v>26036</v>
      </c>
      <c r="D63" s="24">
        <v>26159</v>
      </c>
      <c r="E63" s="24">
        <v>0</v>
      </c>
      <c r="F63" s="24">
        <v>0</v>
      </c>
      <c r="G63" s="24">
        <v>0</v>
      </c>
      <c r="H63" s="24">
        <v>182</v>
      </c>
      <c r="I63" s="24">
        <v>10712</v>
      </c>
      <c r="J63" s="24">
        <v>10894</v>
      </c>
      <c r="K63" s="24">
        <v>37053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0.27280736842105258</v>
      </c>
      <c r="G7" s="57">
        <v>24.087229825436406</v>
      </c>
      <c r="H7" s="58">
        <v>23.808441146025878</v>
      </c>
      <c r="I7" s="59">
        <v>95.116659999999996</v>
      </c>
      <c r="J7" s="59">
        <v>12.927866226114649</v>
      </c>
      <c r="K7" s="59">
        <v>13.318621188589542</v>
      </c>
      <c r="L7" s="60">
        <v>20.521330403489642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8.250877894736842</v>
      </c>
      <c r="G10" s="57">
        <v>15.735307556109726</v>
      </c>
      <c r="H10" s="58">
        <v>15.647689463955636</v>
      </c>
      <c r="I10" s="59">
        <v>26.127779999999998</v>
      </c>
      <c r="J10" s="59">
        <v>1.7473991560509552</v>
      </c>
      <c r="K10" s="59">
        <v>1.8633122187004751</v>
      </c>
      <c r="L10" s="60">
        <v>11.590817888767722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6.1357145454545448</v>
      </c>
      <c r="E11" s="58">
        <v>6.1357145454545448</v>
      </c>
      <c r="F11" s="57">
        <v>0</v>
      </c>
      <c r="G11" s="57">
        <v>15.642378403990028</v>
      </c>
      <c r="H11" s="58">
        <v>15.459257523105363</v>
      </c>
      <c r="I11" s="57">
        <v>0</v>
      </c>
      <c r="J11" s="59">
        <v>32.072107261146499</v>
      </c>
      <c r="K11" s="59">
        <v>31.919624976228206</v>
      </c>
      <c r="L11" s="60">
        <v>19.833318791712106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6.1357145454545448</v>
      </c>
      <c r="E15" s="61">
        <v>6.1357145454545448</v>
      </c>
      <c r="F15" s="61">
        <v>8.5236852631578941</v>
      </c>
      <c r="G15" s="61">
        <v>55.464915785536164</v>
      </c>
      <c r="H15" s="61">
        <v>54.915388133086878</v>
      </c>
      <c r="I15" s="61">
        <v>121.24444</v>
      </c>
      <c r="J15" s="61">
        <v>46.747372643312104</v>
      </c>
      <c r="K15" s="61">
        <v>47.101558383518224</v>
      </c>
      <c r="L15" s="61">
        <v>51.945467083969476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5.2631578947368418E-2</v>
      </c>
      <c r="G32" s="57">
        <v>0.72381546134663344</v>
      </c>
      <c r="H32" s="58">
        <v>1.4787430683918669E-2</v>
      </c>
      <c r="I32" s="59">
        <v>0.66666666666666663</v>
      </c>
      <c r="J32" s="59">
        <v>3.5031847133757961E-2</v>
      </c>
      <c r="K32" s="59">
        <v>3.8034865293185421E-2</v>
      </c>
      <c r="L32" s="60">
        <v>0.51733914940021808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5.2631578947368418E-2</v>
      </c>
      <c r="G35" s="57">
        <v>0.10037406483790523</v>
      </c>
      <c r="H35" s="58">
        <v>4.6210720887245845E-3</v>
      </c>
      <c r="I35" s="59">
        <v>0.16666666666666666</v>
      </c>
      <c r="J35" s="59">
        <v>1.1146496815286623E-2</v>
      </c>
      <c r="K35" s="59">
        <v>1.1885895404120444E-2</v>
      </c>
      <c r="L35" s="60">
        <v>7.3936750272628138E-2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5.1948051948051951E-2</v>
      </c>
      <c r="E36" s="58">
        <v>5.1948051948051951E-2</v>
      </c>
      <c r="F36" s="57">
        <v>0</v>
      </c>
      <c r="G36" s="57">
        <v>0.39027431421446385</v>
      </c>
      <c r="H36" s="58">
        <v>0.12723351817621689</v>
      </c>
      <c r="I36" s="57">
        <v>0</v>
      </c>
      <c r="J36" s="59">
        <v>0.32882165605095542</v>
      </c>
      <c r="K36" s="59">
        <v>0.32725832012678291</v>
      </c>
      <c r="L36" s="60">
        <v>0.36401308615049072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5.1948051948051951E-2</v>
      </c>
      <c r="E40" s="61">
        <v>5.1948051948051951E-2</v>
      </c>
      <c r="F40" s="61">
        <v>0.10526315789473684</v>
      </c>
      <c r="G40" s="61">
        <v>1.2144638403990025</v>
      </c>
      <c r="H40" s="61">
        <v>0.14664202094886014</v>
      </c>
      <c r="I40" s="61">
        <v>0.83333333333333326</v>
      </c>
      <c r="J40" s="61">
        <v>0.375</v>
      </c>
      <c r="K40" s="61">
        <v>0.3771790808240888</v>
      </c>
      <c r="L40" s="62">
        <v>0.95528898582333688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77</v>
      </c>
      <c r="D63" s="24">
        <v>77</v>
      </c>
      <c r="E63" s="24">
        <v>38</v>
      </c>
      <c r="F63" s="24">
        <v>3208</v>
      </c>
      <c r="G63" s="24">
        <v>3246</v>
      </c>
      <c r="H63" s="24">
        <v>6</v>
      </c>
      <c r="I63" s="24">
        <v>1256</v>
      </c>
      <c r="J63" s="24">
        <v>1262</v>
      </c>
      <c r="K63" s="24">
        <v>4585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19.930719411764706</v>
      </c>
      <c r="D7" s="57">
        <v>17.351860500238018</v>
      </c>
      <c r="E7" s="58">
        <v>17.35706742863929</v>
      </c>
      <c r="F7" s="57">
        <v>0</v>
      </c>
      <c r="G7" s="57">
        <v>0</v>
      </c>
      <c r="H7" s="58">
        <v>0</v>
      </c>
      <c r="I7" s="59">
        <v>407.90484558139531</v>
      </c>
      <c r="J7" s="59">
        <v>538.99952448295176</v>
      </c>
      <c r="K7" s="59">
        <v>537.44275254349577</v>
      </c>
      <c r="L7" s="60">
        <v>136.74744920925502</v>
      </c>
    </row>
    <row r="8" spans="1:12" x14ac:dyDescent="0.35">
      <c r="A8" s="2" t="s">
        <v>0</v>
      </c>
      <c r="B8" s="3" t="s">
        <v>18</v>
      </c>
      <c r="C8" s="57">
        <v>2.1616011764705885</v>
      </c>
      <c r="D8" s="57">
        <v>43.976697857822906</v>
      </c>
      <c r="E8" s="58">
        <v>43.892269735935713</v>
      </c>
      <c r="F8" s="57">
        <v>0</v>
      </c>
      <c r="G8" s="57">
        <v>0</v>
      </c>
      <c r="H8" s="58">
        <v>0</v>
      </c>
      <c r="I8" s="59">
        <v>0</v>
      </c>
      <c r="J8" s="59">
        <v>0.77027436137506977</v>
      </c>
      <c r="K8" s="59">
        <v>0.76112722038111014</v>
      </c>
      <c r="L8" s="60">
        <v>34.281619783698964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9.7040902983179915</v>
      </c>
      <c r="E11" s="58">
        <v>9.6844969412882502</v>
      </c>
      <c r="F11" s="57">
        <v>0</v>
      </c>
      <c r="G11" s="57">
        <v>0</v>
      </c>
      <c r="H11" s="58">
        <v>0</v>
      </c>
      <c r="I11" s="57">
        <v>0</v>
      </c>
      <c r="J11" s="59">
        <v>36.839315491894936</v>
      </c>
      <c r="K11" s="59">
        <v>36.401842261806145</v>
      </c>
      <c r="L11" s="60">
        <v>15.637760373526966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1.5856679086004444</v>
      </c>
      <c r="E12" s="58">
        <v>1.5824663145809414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1.2298549780006769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0.13938200888606792</v>
      </c>
      <c r="E14" s="58">
        <v>0.13910058513797063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0.10810564844158642</v>
      </c>
    </row>
    <row r="15" spans="1:12" ht="15" thickBot="1" x14ac:dyDescent="0.4">
      <c r="A15" s="26" t="s">
        <v>5</v>
      </c>
      <c r="B15" s="27"/>
      <c r="C15" s="61">
        <v>22.092320588235296</v>
      </c>
      <c r="D15" s="61">
        <v>72.757698573865426</v>
      </c>
      <c r="E15" s="61">
        <v>72.655401005582164</v>
      </c>
      <c r="F15" s="61">
        <v>0</v>
      </c>
      <c r="G15" s="61">
        <v>0</v>
      </c>
      <c r="H15" s="61">
        <v>0</v>
      </c>
      <c r="I15" s="61">
        <v>407.90484558139531</v>
      </c>
      <c r="J15" s="61">
        <v>576.60911433622175</v>
      </c>
      <c r="K15" s="61">
        <v>574.60572202568301</v>
      </c>
      <c r="L15" s="61">
        <v>188.00478999292321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2.6001635294117644</v>
      </c>
      <c r="D21" s="57">
        <v>9.9980670806886707</v>
      </c>
      <c r="E21" s="58">
        <v>9.9831301045172012</v>
      </c>
      <c r="F21" s="57">
        <v>0</v>
      </c>
      <c r="G21" s="57">
        <v>0</v>
      </c>
      <c r="H21" s="58">
        <v>0</v>
      </c>
      <c r="I21" s="59">
        <v>6.4793605813953485</v>
      </c>
      <c r="J21" s="59">
        <v>30.667190693124653</v>
      </c>
      <c r="K21" s="59">
        <v>30.379956035625518</v>
      </c>
      <c r="L21" s="60">
        <v>14.528030673517737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0.59544558139534887</v>
      </c>
      <c r="J22" s="59">
        <v>2.3543238764673005</v>
      </c>
      <c r="K22" s="59">
        <v>2.3334368931234466</v>
      </c>
      <c r="L22" s="60">
        <v>0.51994553952186096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2.6001635294117644</v>
      </c>
      <c r="D25" s="61">
        <v>9.9980670806886707</v>
      </c>
      <c r="E25" s="61">
        <v>9.9831301045172012</v>
      </c>
      <c r="F25" s="61">
        <v>0</v>
      </c>
      <c r="G25" s="61">
        <v>0</v>
      </c>
      <c r="H25" s="61">
        <v>0</v>
      </c>
      <c r="I25" s="61">
        <v>7.0748061627906971</v>
      </c>
      <c r="J25" s="61">
        <v>33.02151456959195</v>
      </c>
      <c r="K25" s="61">
        <v>32.713392928748966</v>
      </c>
      <c r="L25" s="62">
        <v>15.047976213039599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0.65686274509803921</v>
      </c>
      <c r="D32" s="57">
        <v>0.34931370993335448</v>
      </c>
      <c r="E32" s="58">
        <v>0.34993467674888157</v>
      </c>
      <c r="F32" s="57">
        <v>0</v>
      </c>
      <c r="G32" s="57">
        <v>0</v>
      </c>
      <c r="H32" s="58">
        <v>0</v>
      </c>
      <c r="I32" s="59">
        <v>8.1976744186046506</v>
      </c>
      <c r="J32" s="59">
        <v>10.360257126886529</v>
      </c>
      <c r="K32" s="59">
        <v>10.334576083954708</v>
      </c>
      <c r="L32" s="60">
        <v>2.6922094704778314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0.20225721993018089</v>
      </c>
      <c r="E36" s="58">
        <v>0.20184884595589692</v>
      </c>
      <c r="F36" s="57">
        <v>0</v>
      </c>
      <c r="G36" s="57">
        <v>0</v>
      </c>
      <c r="H36" s="58">
        <v>0</v>
      </c>
      <c r="I36" s="57">
        <v>0</v>
      </c>
      <c r="J36" s="59">
        <v>0.44291503633314699</v>
      </c>
      <c r="K36" s="59">
        <v>0.43765534382767191</v>
      </c>
      <c r="L36" s="60">
        <v>0.25439217254853697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1.3686131386861315E-2</v>
      </c>
      <c r="E37" s="58">
        <v>1.3658497961122769E-2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1.061505799821544E-2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2.4793716280545859E-3</v>
      </c>
      <c r="E39" s="58">
        <v>2.4743655726671681E-3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1.9230177532998985E-3</v>
      </c>
    </row>
    <row r="40" spans="1:12" ht="15" thickBot="1" x14ac:dyDescent="0.4">
      <c r="A40" s="26" t="s">
        <v>5</v>
      </c>
      <c r="B40" s="27"/>
      <c r="C40" s="61">
        <v>0.65686274509803921</v>
      </c>
      <c r="D40" s="61">
        <v>0.56773643287845132</v>
      </c>
      <c r="E40" s="61">
        <v>0.56791638623856833</v>
      </c>
      <c r="F40" s="61">
        <v>0</v>
      </c>
      <c r="G40" s="61">
        <v>0</v>
      </c>
      <c r="H40" s="61">
        <v>0</v>
      </c>
      <c r="I40" s="61">
        <v>8.1976744186046506</v>
      </c>
      <c r="J40" s="61">
        <v>10.803172163219676</v>
      </c>
      <c r="K40" s="61">
        <v>10.77223142778238</v>
      </c>
      <c r="L40" s="62">
        <v>2.9591397187778838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9.8039215686274508E-3</v>
      </c>
      <c r="D46" s="57">
        <v>3.8023643287845126E-2</v>
      </c>
      <c r="E46" s="58">
        <v>3.7966665347005026E-2</v>
      </c>
      <c r="F46" s="57">
        <v>0</v>
      </c>
      <c r="G46" s="57">
        <v>0</v>
      </c>
      <c r="H46" s="58">
        <v>0</v>
      </c>
      <c r="I46" s="59">
        <v>8.7209302325581398E-2</v>
      </c>
      <c r="J46" s="59">
        <v>0.24566797093348239</v>
      </c>
      <c r="K46" s="59">
        <v>0.24378624689312345</v>
      </c>
      <c r="L46" s="60">
        <v>8.3828189901849176E-2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5.8139534883720929E-3</v>
      </c>
      <c r="J47" s="59">
        <v>2.2987702627166016E-2</v>
      </c>
      <c r="K47" s="59">
        <v>2.2783761391880698E-2</v>
      </c>
      <c r="L47" s="60">
        <v>5.0767668687117318E-3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9.8039215686274508E-3</v>
      </c>
      <c r="D50" s="61">
        <v>3.8023643287845126E-2</v>
      </c>
      <c r="E50" s="61">
        <v>3.7966665347005026E-2</v>
      </c>
      <c r="F50" s="61">
        <v>0</v>
      </c>
      <c r="G50" s="61">
        <v>0</v>
      </c>
      <c r="H50" s="61">
        <v>0</v>
      </c>
      <c r="I50" s="61">
        <v>9.3023255813953487E-2</v>
      </c>
      <c r="J50" s="61">
        <v>0.2686556735606484</v>
      </c>
      <c r="K50" s="61">
        <v>0.26657000828500416</v>
      </c>
      <c r="L50" s="62">
        <v>8.8904956770560914E-2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0.34313725490196079</v>
      </c>
      <c r="D56" s="57">
        <v>0.22574182799111392</v>
      </c>
      <c r="E56" s="58">
        <v>0.22597885902054712</v>
      </c>
      <c r="F56" s="57">
        <v>0</v>
      </c>
      <c r="G56" s="57">
        <v>0</v>
      </c>
      <c r="H56" s="58">
        <v>0</v>
      </c>
      <c r="I56" s="59">
        <v>3.558139534883721</v>
      </c>
      <c r="J56" s="59">
        <v>5.1188513135830069</v>
      </c>
      <c r="K56" s="59">
        <v>5.1003175918254628</v>
      </c>
      <c r="L56" s="60">
        <v>1.359065874896157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1.5371716042481833E-3</v>
      </c>
      <c r="K57" s="59">
        <v>1.5189174261253798E-3</v>
      </c>
      <c r="L57" s="60">
        <v>3.3845112458078213E-4</v>
      </c>
    </row>
    <row r="58" spans="1:12" ht="15" thickBot="1" x14ac:dyDescent="0.4">
      <c r="A58" s="26" t="s">
        <v>5</v>
      </c>
      <c r="B58" s="27"/>
      <c r="C58" s="61">
        <v>0.34313725490196079</v>
      </c>
      <c r="D58" s="61">
        <v>0.22574182799111392</v>
      </c>
      <c r="E58" s="61">
        <v>0.22597885902054712</v>
      </c>
      <c r="F58" s="61">
        <v>0</v>
      </c>
      <c r="G58" s="61">
        <v>0</v>
      </c>
      <c r="H58" s="61">
        <v>0</v>
      </c>
      <c r="I58" s="61">
        <v>3.558139534883721</v>
      </c>
      <c r="J58" s="61">
        <v>5.120388485187255</v>
      </c>
      <c r="K58" s="61">
        <v>5.101836509251588</v>
      </c>
      <c r="L58" s="61">
        <v>1.3594043260207378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102</v>
      </c>
      <c r="C63" s="24">
        <v>50416</v>
      </c>
      <c r="D63" s="24">
        <v>50518</v>
      </c>
      <c r="E63" s="24">
        <v>0</v>
      </c>
      <c r="F63" s="24">
        <v>0</v>
      </c>
      <c r="G63" s="24">
        <v>0</v>
      </c>
      <c r="H63" s="24">
        <v>172</v>
      </c>
      <c r="I63" s="24">
        <v>14312</v>
      </c>
      <c r="J63" s="24">
        <v>14484</v>
      </c>
      <c r="K63" s="24">
        <v>65002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3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93.145658067226961</v>
      </c>
      <c r="D7" s="57">
        <v>43.984855874758438</v>
      </c>
      <c r="E7" s="58">
        <v>44.0907818995627</v>
      </c>
      <c r="F7" s="57">
        <v>0</v>
      </c>
      <c r="G7" s="57">
        <v>0</v>
      </c>
      <c r="H7" s="58">
        <v>0</v>
      </c>
      <c r="I7" s="59">
        <v>401.81865776892431</v>
      </c>
      <c r="J7" s="59">
        <v>270.12816819924871</v>
      </c>
      <c r="K7" s="59">
        <v>271.72130068825908</v>
      </c>
      <c r="L7" s="60">
        <v>85.643359063450333</v>
      </c>
    </row>
    <row r="8" spans="1:12" x14ac:dyDescent="0.35">
      <c r="A8" s="2" t="s">
        <v>0</v>
      </c>
      <c r="B8" s="3" t="s">
        <v>18</v>
      </c>
      <c r="C8" s="57">
        <v>3.8373249579831925</v>
      </c>
      <c r="D8" s="57">
        <v>20.842876144947784</v>
      </c>
      <c r="E8" s="58">
        <v>20.806234545207637</v>
      </c>
      <c r="F8" s="57">
        <v>0</v>
      </c>
      <c r="G8" s="57">
        <v>0</v>
      </c>
      <c r="H8" s="58">
        <v>0</v>
      </c>
      <c r="I8" s="59">
        <v>3.4794155378486056</v>
      </c>
      <c r="J8" s="59">
        <v>1.1826576259940478</v>
      </c>
      <c r="K8" s="59">
        <v>1.2104427732793521</v>
      </c>
      <c r="L8" s="60">
        <v>19.094465524637016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0.27920168067226891</v>
      </c>
      <c r="D10" s="57">
        <v>3.5480112321831987</v>
      </c>
      <c r="E10" s="58">
        <v>3.5409679784893671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2.9810197782096717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11.393114010470073</v>
      </c>
      <c r="E11" s="58">
        <v>11.368565442842021</v>
      </c>
      <c r="F11" s="57">
        <v>0</v>
      </c>
      <c r="G11" s="57">
        <v>0</v>
      </c>
      <c r="H11" s="58">
        <v>0</v>
      </c>
      <c r="I11" s="57">
        <v>0</v>
      </c>
      <c r="J11" s="59">
        <v>44.071849520417629</v>
      </c>
      <c r="K11" s="59">
        <v>43.53868804800463</v>
      </c>
      <c r="L11" s="60">
        <v>16.455762606150675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0.93049927889020945</v>
      </c>
      <c r="E12" s="58">
        <v>0.9284943463972406</v>
      </c>
      <c r="F12" s="57">
        <v>0</v>
      </c>
      <c r="G12" s="57">
        <v>0</v>
      </c>
      <c r="H12" s="58">
        <v>0</v>
      </c>
      <c r="I12" s="57">
        <v>0</v>
      </c>
      <c r="J12" s="59">
        <v>3.961311411426062E-2</v>
      </c>
      <c r="K12" s="59">
        <v>3.913389242336611E-2</v>
      </c>
      <c r="L12" s="60">
        <v>0.78785602698067903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1.5393267030185358</v>
      </c>
      <c r="E14" s="58">
        <v>1.5360099394334448</v>
      </c>
      <c r="F14" s="57">
        <v>0</v>
      </c>
      <c r="G14" s="57">
        <v>0</v>
      </c>
      <c r="H14" s="58">
        <v>0</v>
      </c>
      <c r="I14" s="57">
        <v>0</v>
      </c>
      <c r="J14" s="59">
        <v>1.5152721529979996</v>
      </c>
      <c r="K14" s="59">
        <v>1.4969410699826489</v>
      </c>
      <c r="L14" s="60">
        <v>1.5298318143363439</v>
      </c>
    </row>
    <row r="15" spans="1:12" ht="15" thickBot="1" x14ac:dyDescent="0.4">
      <c r="A15" s="26" t="s">
        <v>5</v>
      </c>
      <c r="B15" s="27"/>
      <c r="C15" s="61">
        <v>97.262184705882433</v>
      </c>
      <c r="D15" s="61">
        <v>82.238683244268231</v>
      </c>
      <c r="E15" s="61">
        <v>82.271054151932418</v>
      </c>
      <c r="F15" s="61">
        <v>0</v>
      </c>
      <c r="G15" s="61">
        <v>0</v>
      </c>
      <c r="H15" s="61">
        <v>0</v>
      </c>
      <c r="I15" s="61">
        <v>405.29807330677289</v>
      </c>
      <c r="J15" s="61">
        <v>316.9375606127727</v>
      </c>
      <c r="K15" s="61">
        <v>318.00650647194908</v>
      </c>
      <c r="L15" s="61">
        <v>126.49229481376472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89.495448151260504</v>
      </c>
      <c r="D21" s="57">
        <v>26.614080299403909</v>
      </c>
      <c r="E21" s="58">
        <v>26.749569816127543</v>
      </c>
      <c r="F21" s="57">
        <v>0</v>
      </c>
      <c r="G21" s="57">
        <v>0</v>
      </c>
      <c r="H21" s="58">
        <v>0</v>
      </c>
      <c r="I21" s="59">
        <v>201.05763609561748</v>
      </c>
      <c r="J21" s="59">
        <v>72.333587023466833</v>
      </c>
      <c r="K21" s="59">
        <v>73.890832845575474</v>
      </c>
      <c r="L21" s="60">
        <v>51.559630981593685</v>
      </c>
    </row>
    <row r="22" spans="1:12" x14ac:dyDescent="0.35">
      <c r="A22" s="2" t="s">
        <v>0</v>
      </c>
      <c r="B22" s="3" t="s">
        <v>13</v>
      </c>
      <c r="C22" s="57">
        <v>8.9030112605042007</v>
      </c>
      <c r="D22" s="57">
        <v>3.1374554294631598</v>
      </c>
      <c r="E22" s="58">
        <v>3.149878383986529</v>
      </c>
      <c r="F22" s="57">
        <v>0</v>
      </c>
      <c r="G22" s="57">
        <v>0</v>
      </c>
      <c r="H22" s="58">
        <v>0</v>
      </c>
      <c r="I22" s="59">
        <v>2.0799468525896412</v>
      </c>
      <c r="J22" s="59">
        <v>11.992776177977266</v>
      </c>
      <c r="K22" s="59">
        <v>11.87285521399653</v>
      </c>
      <c r="L22" s="60">
        <v>4.529279498799589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2.6096574372839525</v>
      </c>
      <c r="E23" s="58">
        <v>2.6040344485184272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2.1922474987995884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98.398459411764705</v>
      </c>
      <c r="D25" s="61">
        <v>32.361193166151018</v>
      </c>
      <c r="E25" s="61">
        <v>32.503482648632499</v>
      </c>
      <c r="F25" s="61">
        <v>0</v>
      </c>
      <c r="G25" s="61">
        <v>0</v>
      </c>
      <c r="H25" s="61">
        <v>0</v>
      </c>
      <c r="I25" s="61">
        <v>203.13758294820713</v>
      </c>
      <c r="J25" s="61">
        <v>84.326363201444096</v>
      </c>
      <c r="K25" s="61">
        <v>85.763688059572004</v>
      </c>
      <c r="L25" s="62">
        <v>58.281157979192862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</v>
      </c>
      <c r="D32" s="57">
        <v>0.90484399241510083</v>
      </c>
      <c r="E32" s="58">
        <v>0.90720370823035212</v>
      </c>
      <c r="F32" s="57">
        <v>0</v>
      </c>
      <c r="G32" s="57">
        <v>0</v>
      </c>
      <c r="H32" s="58">
        <v>0</v>
      </c>
      <c r="I32" s="59">
        <v>5.2031872509960158</v>
      </c>
      <c r="J32" s="59">
        <v>4.2279845831097234</v>
      </c>
      <c r="K32" s="59">
        <v>4.2397821476768849</v>
      </c>
      <c r="L32" s="60">
        <v>1.5636294348538546</v>
      </c>
    </row>
    <row r="33" spans="1:12" x14ac:dyDescent="0.35">
      <c r="A33" s="2" t="s">
        <v>0</v>
      </c>
      <c r="B33" s="3" t="s">
        <v>18</v>
      </c>
      <c r="C33" s="57">
        <v>7.1428571428571425E-2</v>
      </c>
      <c r="D33" s="57">
        <v>0.28172093740643628</v>
      </c>
      <c r="E33" s="58">
        <v>0.28126782367799236</v>
      </c>
      <c r="F33" s="57">
        <v>0</v>
      </c>
      <c r="G33" s="57">
        <v>0</v>
      </c>
      <c r="H33" s="58">
        <v>0</v>
      </c>
      <c r="I33" s="59">
        <v>0.12749003984063745</v>
      </c>
      <c r="J33" s="59">
        <v>1.4294774845099284E-2</v>
      </c>
      <c r="K33" s="59">
        <v>1.5664160401002505E-2</v>
      </c>
      <c r="L33" s="60">
        <v>0.2442589840326207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0.2015441983687023</v>
      </c>
      <c r="E36" s="58">
        <v>0.20110993418253256</v>
      </c>
      <c r="F36" s="57">
        <v>0</v>
      </c>
      <c r="G36" s="57">
        <v>0</v>
      </c>
      <c r="H36" s="58">
        <v>0</v>
      </c>
      <c r="I36" s="57">
        <v>0</v>
      </c>
      <c r="J36" s="59">
        <v>0.31653412694540667</v>
      </c>
      <c r="K36" s="59">
        <v>0.31270483902062851</v>
      </c>
      <c r="L36" s="60">
        <v>0.21875690713006365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8.4740380515156196E-3</v>
      </c>
      <c r="E37" s="58">
        <v>8.455779171985478E-3</v>
      </c>
      <c r="F37" s="57">
        <v>0</v>
      </c>
      <c r="G37" s="57">
        <v>0</v>
      </c>
      <c r="H37" s="58">
        <v>0</v>
      </c>
      <c r="I37" s="57">
        <v>0</v>
      </c>
      <c r="J37" s="59">
        <v>4.878762745767673E-5</v>
      </c>
      <c r="K37" s="59">
        <v>4.8197416618469249E-5</v>
      </c>
      <c r="L37" s="60">
        <v>7.1262528104874051E-3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1.1803772489316723E-2</v>
      </c>
      <c r="E39" s="58">
        <v>1.1778339082176775E-2</v>
      </c>
      <c r="F39" s="57">
        <v>0</v>
      </c>
      <c r="G39" s="57">
        <v>0</v>
      </c>
      <c r="H39" s="58">
        <v>0</v>
      </c>
      <c r="I39" s="57">
        <v>0</v>
      </c>
      <c r="J39" s="59">
        <v>5.2202761379714106E-3</v>
      </c>
      <c r="K39" s="59">
        <v>5.1571235781762096E-3</v>
      </c>
      <c r="L39" s="60">
        <v>1.0731298349910446E-2</v>
      </c>
    </row>
    <row r="40" spans="1:12" ht="15" thickBot="1" x14ac:dyDescent="0.4">
      <c r="A40" s="26" t="s">
        <v>5</v>
      </c>
      <c r="B40" s="27"/>
      <c r="C40" s="61">
        <v>2.0714285714285716</v>
      </c>
      <c r="D40" s="61">
        <v>1.4083869387310717</v>
      </c>
      <c r="E40" s="61">
        <v>1.4098155843450395</v>
      </c>
      <c r="F40" s="61">
        <v>0</v>
      </c>
      <c r="G40" s="61">
        <v>0</v>
      </c>
      <c r="H40" s="61">
        <v>0</v>
      </c>
      <c r="I40" s="61">
        <v>5.3306772908366531</v>
      </c>
      <c r="J40" s="61">
        <v>4.5640825486656595</v>
      </c>
      <c r="K40" s="61">
        <v>4.5733564680933103</v>
      </c>
      <c r="L40" s="62">
        <v>2.0445028771769369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0.25630252100840334</v>
      </c>
      <c r="D46" s="57">
        <v>8.7807002422449848E-2</v>
      </c>
      <c r="E46" s="58">
        <v>8.8170057126302548E-2</v>
      </c>
      <c r="F46" s="57">
        <v>0</v>
      </c>
      <c r="G46" s="57">
        <v>0</v>
      </c>
      <c r="H46" s="58">
        <v>0</v>
      </c>
      <c r="I46" s="59">
        <v>0.54980079681274896</v>
      </c>
      <c r="J46" s="59">
        <v>0.21251890520563985</v>
      </c>
      <c r="K46" s="59">
        <v>0.2165991902834008</v>
      </c>
      <c r="L46" s="60">
        <v>0.13863800922220951</v>
      </c>
    </row>
    <row r="47" spans="1:12" x14ac:dyDescent="0.35">
      <c r="A47" s="2" t="s">
        <v>0</v>
      </c>
      <c r="B47" s="3" t="s">
        <v>13</v>
      </c>
      <c r="C47" s="57">
        <v>2.100840336134454E-2</v>
      </c>
      <c r="D47" s="57">
        <v>7.4034422377267078E-3</v>
      </c>
      <c r="E47" s="58">
        <v>7.4327566383298477E-3</v>
      </c>
      <c r="F47" s="57">
        <v>0</v>
      </c>
      <c r="G47" s="57">
        <v>0</v>
      </c>
      <c r="H47" s="58">
        <v>0</v>
      </c>
      <c r="I47" s="59">
        <v>3.9840637450199202E-3</v>
      </c>
      <c r="J47" s="59">
        <v>3.0882568180709374E-2</v>
      </c>
      <c r="K47" s="59">
        <v>3.0557162136109504E-2</v>
      </c>
      <c r="L47" s="60">
        <v>1.1089516405624786E-2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2.4805160634736298E-2</v>
      </c>
      <c r="E48" s="58">
        <v>2.4751713336411456E-2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2.0837620517510765E-2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0.27731092436974786</v>
      </c>
      <c r="D50" s="61">
        <v>0.12001560529491286</v>
      </c>
      <c r="E50" s="61">
        <v>0.12035452710104386</v>
      </c>
      <c r="F50" s="61">
        <v>0</v>
      </c>
      <c r="G50" s="61">
        <v>0</v>
      </c>
      <c r="H50" s="61">
        <v>0</v>
      </c>
      <c r="I50" s="61">
        <v>0.55378486055776888</v>
      </c>
      <c r="J50" s="61">
        <v>0.24340147338634921</v>
      </c>
      <c r="K50" s="61">
        <v>0.24715635241951031</v>
      </c>
      <c r="L50" s="62">
        <v>0.17056514614534504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5.8823529411764705E-2</v>
      </c>
      <c r="D56" s="57">
        <v>0.21321187816982554</v>
      </c>
      <c r="E56" s="58">
        <v>0.21287921996795134</v>
      </c>
      <c r="F56" s="57">
        <v>0</v>
      </c>
      <c r="G56" s="57">
        <v>0</v>
      </c>
      <c r="H56" s="58">
        <v>0</v>
      </c>
      <c r="I56" s="59">
        <v>0.31872509960159362</v>
      </c>
      <c r="J56" s="59">
        <v>0.6043811289456994</v>
      </c>
      <c r="K56" s="59">
        <v>0.60092539039907455</v>
      </c>
      <c r="L56" s="60">
        <v>0.27424259746198698</v>
      </c>
    </row>
    <row r="57" spans="1:12" x14ac:dyDescent="0.35">
      <c r="A57" s="46" t="s">
        <v>1</v>
      </c>
      <c r="B57" s="47"/>
      <c r="C57" s="57">
        <v>0</v>
      </c>
      <c r="D57" s="57">
        <v>5.625164445331567E-4</v>
      </c>
      <c r="E57" s="58">
        <v>5.6130439899689476E-4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4.7254296711253383E-4</v>
      </c>
    </row>
    <row r="58" spans="1:12" ht="15" thickBot="1" x14ac:dyDescent="0.4">
      <c r="A58" s="26" t="s">
        <v>5</v>
      </c>
      <c r="B58" s="27"/>
      <c r="C58" s="61">
        <v>5.8823529411764705E-2</v>
      </c>
      <c r="D58" s="61">
        <v>0.21377439461435868</v>
      </c>
      <c r="E58" s="61">
        <v>0.21344052436694824</v>
      </c>
      <c r="F58" s="61">
        <v>0</v>
      </c>
      <c r="G58" s="61">
        <v>0</v>
      </c>
      <c r="H58" s="61">
        <v>0</v>
      </c>
      <c r="I58" s="61">
        <v>0.31872509960159362</v>
      </c>
      <c r="J58" s="61">
        <v>0.6043811289456994</v>
      </c>
      <c r="K58" s="61">
        <v>0.60092539039907455</v>
      </c>
      <c r="L58" s="61">
        <v>0.2747151404290995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238</v>
      </c>
      <c r="C63" s="24">
        <v>110219</v>
      </c>
      <c r="D63" s="24">
        <v>110457</v>
      </c>
      <c r="E63" s="24">
        <v>0</v>
      </c>
      <c r="F63" s="24">
        <v>0</v>
      </c>
      <c r="G63" s="24">
        <v>0</v>
      </c>
      <c r="H63" s="24">
        <v>251</v>
      </c>
      <c r="I63" s="24">
        <v>20497</v>
      </c>
      <c r="J63" s="24">
        <v>20748</v>
      </c>
      <c r="K63" s="24">
        <v>131205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78.528574285714285</v>
      </c>
      <c r="G7" s="57">
        <v>438.27207486766395</v>
      </c>
      <c r="H7" s="58">
        <v>435.39741219178086</v>
      </c>
      <c r="I7" s="59">
        <v>67.807142857142864</v>
      </c>
      <c r="J7" s="59">
        <v>242.61688163378201</v>
      </c>
      <c r="K7" s="59">
        <v>241.27342161024703</v>
      </c>
      <c r="L7" s="60">
        <v>252.10846539819073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25.350747894131189</v>
      </c>
      <c r="H11" s="58">
        <v>25.148173424657536</v>
      </c>
      <c r="I11" s="57">
        <v>0</v>
      </c>
      <c r="J11" s="59">
        <v>78.815858369905953</v>
      </c>
      <c r="K11" s="59">
        <v>78.21013722598353</v>
      </c>
      <c r="L11" s="60">
        <v>66.654041207177812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0.44565738521113774</v>
      </c>
      <c r="K12" s="59">
        <v>0.44223238792314729</v>
      </c>
      <c r="L12" s="60">
        <v>0.35841613525137184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1.0163931403282316</v>
      </c>
      <c r="K14" s="59">
        <v>1.0085818847209516</v>
      </c>
      <c r="L14" s="60">
        <v>0.81742547827376555</v>
      </c>
    </row>
    <row r="15" spans="1:12" ht="15" thickBot="1" x14ac:dyDescent="0.4">
      <c r="A15" s="26" t="s">
        <v>5</v>
      </c>
      <c r="B15" s="27"/>
      <c r="C15" s="61">
        <v>0</v>
      </c>
      <c r="D15" s="61">
        <v>0</v>
      </c>
      <c r="E15" s="61">
        <v>0</v>
      </c>
      <c r="F15" s="61">
        <v>78.528574285714285</v>
      </c>
      <c r="G15" s="61">
        <v>463.62282276179513</v>
      </c>
      <c r="H15" s="61">
        <v>460.54558561643842</v>
      </c>
      <c r="I15" s="61">
        <v>67.807142857142864</v>
      </c>
      <c r="J15" s="61">
        <v>322.89479052922729</v>
      </c>
      <c r="K15" s="61">
        <v>320.93437310887464</v>
      </c>
      <c r="L15" s="61">
        <v>319.93834821889374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1.8571428571428572</v>
      </c>
      <c r="G32" s="57">
        <v>5.5742232451093212</v>
      </c>
      <c r="H32" s="58">
        <v>22.184931506849313</v>
      </c>
      <c r="I32" s="59">
        <v>1.0952380952380953</v>
      </c>
      <c r="J32" s="59">
        <v>3.5751429098285081</v>
      </c>
      <c r="K32" s="59">
        <v>3.5560841720036596</v>
      </c>
      <c r="L32" s="60">
        <v>3.6024024914726382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0.6110471806674338</v>
      </c>
      <c r="H36" s="58">
        <v>1.904109589041096</v>
      </c>
      <c r="I36" s="57">
        <v>0</v>
      </c>
      <c r="J36" s="59">
        <v>0.30757883090540289</v>
      </c>
      <c r="K36" s="59">
        <v>0.30521500457456541</v>
      </c>
      <c r="L36" s="60">
        <v>0.32611597211923476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2.0547945205479451E-2</v>
      </c>
      <c r="I37" s="57">
        <v>0</v>
      </c>
      <c r="J37" s="59">
        <v>3.3191960169647798E-3</v>
      </c>
      <c r="K37" s="59">
        <v>3.293687099725526E-3</v>
      </c>
      <c r="L37" s="60">
        <v>2.6694349695981019E-3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1.3698630136986301E-2</v>
      </c>
      <c r="I39" s="57">
        <v>0</v>
      </c>
      <c r="J39" s="59">
        <v>2.2127973446431862E-3</v>
      </c>
      <c r="K39" s="59">
        <v>2.1957913998170175E-3</v>
      </c>
      <c r="L39" s="60">
        <v>1.7796233130654012E-3</v>
      </c>
    </row>
    <row r="40" spans="1:12" ht="15" thickBot="1" x14ac:dyDescent="0.4">
      <c r="A40" s="26" t="s">
        <v>5</v>
      </c>
      <c r="B40" s="27"/>
      <c r="C40" s="61">
        <v>0</v>
      </c>
      <c r="D40" s="61">
        <v>0</v>
      </c>
      <c r="E40" s="61">
        <v>0</v>
      </c>
      <c r="F40" s="61">
        <v>1.8571428571428572</v>
      </c>
      <c r="G40" s="61">
        <v>6.1852704257767552</v>
      </c>
      <c r="H40" s="61">
        <v>24.123287671232873</v>
      </c>
      <c r="I40" s="61">
        <v>1.0952380952380953</v>
      </c>
      <c r="J40" s="61">
        <v>3.8882537340955192</v>
      </c>
      <c r="K40" s="61">
        <v>3.8667886550777673</v>
      </c>
      <c r="L40" s="62">
        <v>3.9329675218745366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0.67237442922374424</v>
      </c>
      <c r="I56" s="59">
        <v>4.7619047619047616E-2</v>
      </c>
      <c r="J56" s="59">
        <v>0.10824267010879587</v>
      </c>
      <c r="K56" s="59">
        <v>0.10777676120768527</v>
      </c>
      <c r="L56" s="60">
        <v>8.734984428296011E-2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0.67237442922374424</v>
      </c>
      <c r="I58" s="61">
        <v>4.7619047619047616E-2</v>
      </c>
      <c r="J58" s="61">
        <v>0.10824267010879587</v>
      </c>
      <c r="K58" s="61">
        <v>0.10777676120768527</v>
      </c>
      <c r="L58" s="61">
        <v>8.734984428296011E-2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</v>
      </c>
      <c r="C63" s="24">
        <v>394</v>
      </c>
      <c r="D63" s="24">
        <v>402</v>
      </c>
      <c r="E63" s="24">
        <v>7</v>
      </c>
      <c r="F63" s="24">
        <v>869</v>
      </c>
      <c r="G63" s="24">
        <v>876</v>
      </c>
      <c r="H63" s="24">
        <v>42</v>
      </c>
      <c r="I63" s="24">
        <v>5423</v>
      </c>
      <c r="J63" s="24">
        <v>5465</v>
      </c>
      <c r="K63" s="24">
        <v>6743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268.46110666666664</v>
      </c>
      <c r="D7" s="57">
        <v>37.555323582089564</v>
      </c>
      <c r="E7" s="58">
        <v>43.596463255813958</v>
      </c>
      <c r="F7" s="57">
        <v>163.19230984615388</v>
      </c>
      <c r="G7" s="57">
        <v>132.90914514472072</v>
      </c>
      <c r="H7" s="58">
        <v>133.30512295715147</v>
      </c>
      <c r="I7" s="59">
        <v>284.34927478260869</v>
      </c>
      <c r="J7" s="59">
        <v>363.50440683576409</v>
      </c>
      <c r="K7" s="59">
        <v>360.18623908869989</v>
      </c>
      <c r="L7" s="60">
        <v>182.52025558396781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5.0882864492458211</v>
      </c>
      <c r="H11" s="58">
        <v>5.021752830416415</v>
      </c>
      <c r="I11" s="57">
        <v>0</v>
      </c>
      <c r="J11" s="59">
        <v>11.696628662016488</v>
      </c>
      <c r="K11" s="59">
        <v>11.206308262454435</v>
      </c>
      <c r="L11" s="60">
        <v>6.2359886108317779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0.65058431716265797</v>
      </c>
      <c r="H14" s="58">
        <v>0.64207738080869048</v>
      </c>
      <c r="I14" s="57">
        <v>0</v>
      </c>
      <c r="J14" s="59">
        <v>0</v>
      </c>
      <c r="K14" s="59">
        <v>0</v>
      </c>
      <c r="L14" s="60">
        <v>0.45852128429823302</v>
      </c>
    </row>
    <row r="15" spans="1:12" ht="15" thickBot="1" x14ac:dyDescent="0.4">
      <c r="A15" s="26" t="s">
        <v>5</v>
      </c>
      <c r="B15" s="27"/>
      <c r="C15" s="61">
        <v>268.46110666666664</v>
      </c>
      <c r="D15" s="61">
        <v>37.555323582089564</v>
      </c>
      <c r="E15" s="61">
        <v>43.596463255813958</v>
      </c>
      <c r="F15" s="61">
        <v>163.19230984615388</v>
      </c>
      <c r="G15" s="61">
        <v>138.64801591112922</v>
      </c>
      <c r="H15" s="61">
        <v>138.96895316837657</v>
      </c>
      <c r="I15" s="61">
        <v>284.34927478260869</v>
      </c>
      <c r="J15" s="61">
        <v>375.20103549778059</v>
      </c>
      <c r="K15" s="61">
        <v>371.39254735115435</v>
      </c>
      <c r="L15" s="61">
        <v>189.21476547909782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30.534299130434782</v>
      </c>
      <c r="J21" s="59">
        <v>19.614859441978442</v>
      </c>
      <c r="K21" s="59">
        <v>20.072600230862701</v>
      </c>
      <c r="L21" s="60">
        <v>4.7463726447349526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30.534299130434782</v>
      </c>
      <c r="J25" s="61">
        <v>19.614859441978442</v>
      </c>
      <c r="K25" s="61">
        <v>20.072600230862701</v>
      </c>
      <c r="L25" s="62">
        <v>4.7463726447349526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8.7777777777777786</v>
      </c>
      <c r="D32" s="57">
        <v>1.4597014925373135</v>
      </c>
      <c r="E32" s="58">
        <v>1.6511627906976745</v>
      </c>
      <c r="F32" s="57">
        <v>4.6615384615384619</v>
      </c>
      <c r="G32" s="57">
        <v>3.8399918467183043</v>
      </c>
      <c r="H32" s="58">
        <v>2.3431905049285859</v>
      </c>
      <c r="I32" s="59">
        <v>6.3913043478260869</v>
      </c>
      <c r="J32" s="59">
        <v>7.1065313887127459</v>
      </c>
      <c r="K32" s="59">
        <v>7.0765492102065615</v>
      </c>
      <c r="L32" s="60">
        <v>4.504812526935785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6.9914390542193228E-2</v>
      </c>
      <c r="H36" s="58">
        <v>5.9545363106014888E-2</v>
      </c>
      <c r="I36" s="57">
        <v>0</v>
      </c>
      <c r="J36" s="59">
        <v>0.1876981610653139</v>
      </c>
      <c r="K36" s="59">
        <v>0.17982989064398541</v>
      </c>
      <c r="L36" s="60">
        <v>9.1797155581094664E-2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1.3860578883000407E-2</v>
      </c>
      <c r="H39" s="58">
        <v>0</v>
      </c>
      <c r="I39" s="57">
        <v>0</v>
      </c>
      <c r="J39" s="59">
        <v>0</v>
      </c>
      <c r="K39" s="59">
        <v>0</v>
      </c>
      <c r="L39" s="60">
        <v>9.7687113920413727E-3</v>
      </c>
    </row>
    <row r="40" spans="1:12" ht="15" thickBot="1" x14ac:dyDescent="0.4">
      <c r="A40" s="26" t="s">
        <v>5</v>
      </c>
      <c r="B40" s="27"/>
      <c r="C40" s="61">
        <v>8.7777777777777786</v>
      </c>
      <c r="D40" s="61">
        <v>1.4597014925373135</v>
      </c>
      <c r="E40" s="61">
        <v>1.6511627906976745</v>
      </c>
      <c r="F40" s="61">
        <v>4.6615384615384619</v>
      </c>
      <c r="G40" s="61">
        <v>3.9237668161434978</v>
      </c>
      <c r="H40" s="61">
        <v>2.4027358680346009</v>
      </c>
      <c r="I40" s="61">
        <v>6.3913043478260869</v>
      </c>
      <c r="J40" s="61">
        <v>7.29422954977806</v>
      </c>
      <c r="K40" s="61">
        <v>7.2563791008505465</v>
      </c>
      <c r="L40" s="62">
        <v>4.6063783939089209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2.9850746268656717E-3</v>
      </c>
      <c r="E56" s="58">
        <v>2.9069767441860465E-3</v>
      </c>
      <c r="F56" s="57">
        <v>0.53846153846153844</v>
      </c>
      <c r="G56" s="57">
        <v>9.2743579290664499E-2</v>
      </c>
      <c r="H56" s="58">
        <v>0.40917320458660228</v>
      </c>
      <c r="I56" s="59">
        <v>0.62318840579710144</v>
      </c>
      <c r="J56" s="59">
        <v>1.2625237793278377</v>
      </c>
      <c r="K56" s="59">
        <v>1.2357229647630619</v>
      </c>
      <c r="L56" s="60">
        <v>0.36273523918977157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2.9850746268656717E-3</v>
      </c>
      <c r="E58" s="61">
        <v>2.9069767441860465E-3</v>
      </c>
      <c r="F58" s="61">
        <v>0.53846153846153844</v>
      </c>
      <c r="G58" s="61">
        <v>9.2743579290664499E-2</v>
      </c>
      <c r="H58" s="61">
        <v>0.40917320458660228</v>
      </c>
      <c r="I58" s="61">
        <v>0.62318840579710144</v>
      </c>
      <c r="J58" s="61">
        <v>1.2625237793278377</v>
      </c>
      <c r="K58" s="61">
        <v>1.2357229647630619</v>
      </c>
      <c r="L58" s="61">
        <v>0.36273523918977157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335</v>
      </c>
      <c r="D63" s="24">
        <v>344</v>
      </c>
      <c r="E63" s="24">
        <v>65</v>
      </c>
      <c r="F63" s="24">
        <v>4906</v>
      </c>
      <c r="G63" s="24">
        <v>4971</v>
      </c>
      <c r="H63" s="24">
        <v>69</v>
      </c>
      <c r="I63" s="24">
        <v>1577</v>
      </c>
      <c r="J63" s="24">
        <v>1646</v>
      </c>
      <c r="K63" s="24">
        <v>6961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237.44938869109947</v>
      </c>
      <c r="D7" s="57">
        <v>126.11942353725995</v>
      </c>
      <c r="E7" s="58">
        <v>128.37914971625932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128.48581106588742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0.11581516433452653</v>
      </c>
      <c r="E8" s="58">
        <v>0.11346439957492031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0.11346439957492031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13.574273221607548</v>
      </c>
      <c r="E11" s="58">
        <v>13.298748653560041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13.298748653560041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237.44938869109947</v>
      </c>
      <c r="D15" s="61">
        <v>139.80951192320202</v>
      </c>
      <c r="E15" s="61">
        <v>141.79136276939428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141.89802411902238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725.82373460732992</v>
      </c>
      <c r="D21" s="57">
        <v>326.91209637487799</v>
      </c>
      <c r="E21" s="58">
        <v>335.00902760786403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335.00902760786403</v>
      </c>
    </row>
    <row r="22" spans="1:12" x14ac:dyDescent="0.35">
      <c r="A22" s="2" t="s">
        <v>0</v>
      </c>
      <c r="B22" s="3" t="s">
        <v>13</v>
      </c>
      <c r="C22" s="57">
        <v>10.788612565445026</v>
      </c>
      <c r="D22" s="57">
        <v>1.5071591278880572</v>
      </c>
      <c r="E22" s="58">
        <v>1.6955499468650372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1.6955499468650372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736.612347172775</v>
      </c>
      <c r="D25" s="61">
        <v>328.41925550276602</v>
      </c>
      <c r="E25" s="61">
        <v>336.70457755472904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336.70457755472904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7.3638743455497382</v>
      </c>
      <c r="D32" s="57">
        <v>4.0911704089380629</v>
      </c>
      <c r="E32" s="58">
        <v>4.1575982996811902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4.1622210414452709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6.5082980800520659E-4</v>
      </c>
      <c r="E33" s="58">
        <v>6.3761955366631242E-4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6.3761955366631242E-4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0.14654517843583903</v>
      </c>
      <c r="E36" s="58">
        <v>0.14357066950053135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0.14357066950053135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7.3638743455497382</v>
      </c>
      <c r="D40" s="61">
        <v>4.2383664171819069</v>
      </c>
      <c r="E40" s="61">
        <v>4.3018065887353876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4.3064293304994683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1.5418848167539267</v>
      </c>
      <c r="D46" s="57">
        <v>0.71911270202841959</v>
      </c>
      <c r="E46" s="58">
        <v>0.73581296493092452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0.73581296493092452</v>
      </c>
    </row>
    <row r="47" spans="1:12" x14ac:dyDescent="0.35">
      <c r="A47" s="2" t="s">
        <v>0</v>
      </c>
      <c r="B47" s="3" t="s">
        <v>13</v>
      </c>
      <c r="C47" s="57">
        <v>9.1623036649214659E-2</v>
      </c>
      <c r="D47" s="57">
        <v>1.2799652890769064E-2</v>
      </c>
      <c r="E47" s="58">
        <v>1.4399574920297555E-2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1.4399574920297555E-2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1.6335078534031413</v>
      </c>
      <c r="D50" s="61">
        <v>0.7319123549191886</v>
      </c>
      <c r="E50" s="61">
        <v>0.75021253985122205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0.75021253985122205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1.0654450261780104</v>
      </c>
      <c r="D56" s="57">
        <v>0.51041327692808336</v>
      </c>
      <c r="E56" s="58">
        <v>0.52167906482465465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0.52226354941551545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1.0654450261780104</v>
      </c>
      <c r="D58" s="61">
        <v>0.51041327692808336</v>
      </c>
      <c r="E58" s="61">
        <v>0.52167906482465465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0.52226354941551545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382</v>
      </c>
      <c r="C63" s="24">
        <v>18438</v>
      </c>
      <c r="D63" s="24">
        <v>18820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18820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58.035537024793406</v>
      </c>
      <c r="D7" s="57">
        <v>33.034582163231427</v>
      </c>
      <c r="E7" s="58">
        <v>33.098763338990949</v>
      </c>
      <c r="F7" s="57">
        <v>141.49530802816906</v>
      </c>
      <c r="G7" s="57">
        <v>148.29826117193517</v>
      </c>
      <c r="H7" s="58">
        <v>148.24144653061231</v>
      </c>
      <c r="I7" s="59">
        <v>285.02833066834819</v>
      </c>
      <c r="J7" s="59">
        <v>314.09906343910887</v>
      </c>
      <c r="K7" s="59">
        <v>313.70087549391133</v>
      </c>
      <c r="L7" s="60">
        <v>102.1985390912335</v>
      </c>
    </row>
    <row r="8" spans="1:12" x14ac:dyDescent="0.35">
      <c r="A8" s="2" t="s">
        <v>0</v>
      </c>
      <c r="B8" s="3" t="s">
        <v>18</v>
      </c>
      <c r="C8" s="57">
        <v>2.3424930991735535</v>
      </c>
      <c r="D8" s="57">
        <v>24.0061800194627</v>
      </c>
      <c r="E8" s="58">
        <v>23.950566107692964</v>
      </c>
      <c r="F8" s="57">
        <v>1.956572957746479</v>
      </c>
      <c r="G8" s="57">
        <v>10.776525709032679</v>
      </c>
      <c r="H8" s="58">
        <v>10.702866161265661</v>
      </c>
      <c r="I8" s="59">
        <v>1.101303026481715</v>
      </c>
      <c r="J8" s="59">
        <v>0.61758082063675535</v>
      </c>
      <c r="K8" s="59">
        <v>0.62420646549788394</v>
      </c>
      <c r="L8" s="60">
        <v>17.969067008586588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0.24418041322314049</v>
      </c>
      <c r="D10" s="57">
        <v>2.0796594381341329</v>
      </c>
      <c r="E10" s="58">
        <v>2.0749474900284297</v>
      </c>
      <c r="F10" s="57">
        <v>2.2079814084507041</v>
      </c>
      <c r="G10" s="57">
        <v>2.9938240104382894</v>
      </c>
      <c r="H10" s="58">
        <v>2.9872610715756043</v>
      </c>
      <c r="I10" s="59">
        <v>1.8255149054224464</v>
      </c>
      <c r="J10" s="59">
        <v>1.083645638331407</v>
      </c>
      <c r="K10" s="59">
        <v>1.0938071778219192</v>
      </c>
      <c r="L10" s="60">
        <v>1.9182059511680341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11.304977698934326</v>
      </c>
      <c r="E11" s="58">
        <v>11.275956136971176</v>
      </c>
      <c r="F11" s="57">
        <v>0</v>
      </c>
      <c r="G11" s="57">
        <v>12.482802506375656</v>
      </c>
      <c r="H11" s="58">
        <v>12.378552788331469</v>
      </c>
      <c r="I11" s="59">
        <v>0</v>
      </c>
      <c r="J11" s="59">
        <v>40.733657306924457</v>
      </c>
      <c r="K11" s="59">
        <v>40.175719829691687</v>
      </c>
      <c r="L11" s="60">
        <v>17.698434897697354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0.99707049071533393</v>
      </c>
      <c r="E12" s="58">
        <v>0.99451086222259932</v>
      </c>
      <c r="F12" s="57">
        <v>0</v>
      </c>
      <c r="G12" s="57">
        <v>0.15401221754344346</v>
      </c>
      <c r="H12" s="58">
        <v>0.15272598953125921</v>
      </c>
      <c r="I12" s="59">
        <v>0</v>
      </c>
      <c r="J12" s="59">
        <v>0.11906325522748766</v>
      </c>
      <c r="K12" s="59">
        <v>0.1174324207617238</v>
      </c>
      <c r="L12" s="60">
        <v>0.7474230734073809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0.99161020994193116</v>
      </c>
      <c r="E14" s="58">
        <v>0.98906459880341169</v>
      </c>
      <c r="F14" s="57">
        <v>0</v>
      </c>
      <c r="G14" s="57">
        <v>0.99659075499673788</v>
      </c>
      <c r="H14" s="58">
        <v>0.98826775980709292</v>
      </c>
      <c r="I14" s="59">
        <v>0</v>
      </c>
      <c r="J14" s="59">
        <v>0.65756628454344845</v>
      </c>
      <c r="K14" s="59">
        <v>0.6485594607479056</v>
      </c>
      <c r="L14" s="60">
        <v>0.9141802117418405</v>
      </c>
    </row>
    <row r="15" spans="1:12" ht="15" thickBot="1" x14ac:dyDescent="0.4">
      <c r="A15" s="26" t="s">
        <v>5</v>
      </c>
      <c r="B15" s="27"/>
      <c r="C15" s="61">
        <v>60.622210537190099</v>
      </c>
      <c r="D15" s="61">
        <v>72.414080020419831</v>
      </c>
      <c r="E15" s="61">
        <v>72.38380853470953</v>
      </c>
      <c r="F15" s="61">
        <v>145.65986239436626</v>
      </c>
      <c r="G15" s="61">
        <v>175.70201637032199</v>
      </c>
      <c r="H15" s="61">
        <v>175.45112030112338</v>
      </c>
      <c r="I15" s="61">
        <v>287.95514860025236</v>
      </c>
      <c r="J15" s="61">
        <v>357.31057674477245</v>
      </c>
      <c r="K15" s="61">
        <v>356.3606008484324</v>
      </c>
      <c r="L15" s="61">
        <v>141.4458502338347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46.434090867768589</v>
      </c>
      <c r="D21" s="57">
        <v>21.444609113968475</v>
      </c>
      <c r="E21" s="58">
        <v>21.508760836551112</v>
      </c>
      <c r="F21" s="57">
        <v>146.79823943661972</v>
      </c>
      <c r="G21" s="57">
        <v>133.81601327797875</v>
      </c>
      <c r="H21" s="58">
        <v>133.92443391636769</v>
      </c>
      <c r="I21" s="59">
        <v>77.023896620428758</v>
      </c>
      <c r="J21" s="59">
        <v>49.528131523589366</v>
      </c>
      <c r="K21" s="59">
        <v>49.904746805078148</v>
      </c>
      <c r="L21" s="60">
        <v>35.005079827357143</v>
      </c>
    </row>
    <row r="22" spans="1:12" x14ac:dyDescent="0.35">
      <c r="A22" s="2" t="s">
        <v>0</v>
      </c>
      <c r="B22" s="3" t="s">
        <v>13</v>
      </c>
      <c r="C22" s="57">
        <v>4.3779270247933884</v>
      </c>
      <c r="D22" s="57">
        <v>1.8388913703656438</v>
      </c>
      <c r="E22" s="58">
        <v>1.8454094531548353</v>
      </c>
      <c r="F22" s="57">
        <v>0</v>
      </c>
      <c r="G22" s="57">
        <v>0</v>
      </c>
      <c r="H22" s="58">
        <v>0</v>
      </c>
      <c r="I22" s="59">
        <v>2.186653997477932</v>
      </c>
      <c r="J22" s="59">
        <v>9.6749013449616488</v>
      </c>
      <c r="K22" s="59">
        <v>9.5723332450125209</v>
      </c>
      <c r="L22" s="60">
        <v>3.42444919744604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3.1469816846404184</v>
      </c>
      <c r="E23" s="58">
        <v>3.1389029138201718</v>
      </c>
      <c r="F23" s="57">
        <v>0</v>
      </c>
      <c r="G23" s="57">
        <v>0</v>
      </c>
      <c r="H23" s="58">
        <v>0</v>
      </c>
      <c r="I23" s="59">
        <v>0</v>
      </c>
      <c r="J23" s="59">
        <v>0.79992995061468941</v>
      </c>
      <c r="K23" s="59">
        <v>0.78897314172208299</v>
      </c>
      <c r="L23" s="60">
        <v>2.419861520532657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50.812017892561975</v>
      </c>
      <c r="D25" s="61">
        <v>26.430482168974539</v>
      </c>
      <c r="E25" s="61">
        <v>26.493073203526119</v>
      </c>
      <c r="F25" s="61">
        <v>146.79823943661972</v>
      </c>
      <c r="G25" s="61">
        <v>133.81601327797875</v>
      </c>
      <c r="H25" s="61">
        <v>133.92443391636769</v>
      </c>
      <c r="I25" s="61">
        <v>79.210550617906691</v>
      </c>
      <c r="J25" s="61">
        <v>60.002962819165703</v>
      </c>
      <c r="K25" s="61">
        <v>60.266053191812752</v>
      </c>
      <c r="L25" s="62">
        <v>40.849390545335837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1.3822314049586777</v>
      </c>
      <c r="D32" s="57">
        <v>0.7354667857826559</v>
      </c>
      <c r="E32" s="58">
        <v>0.73712712691475368</v>
      </c>
      <c r="F32" s="57">
        <v>3.73943661971831</v>
      </c>
      <c r="G32" s="57">
        <v>3.5192455963465985</v>
      </c>
      <c r="H32" s="58">
        <v>3.5210845144974416</v>
      </c>
      <c r="I32" s="59">
        <v>5.3291298865069354</v>
      </c>
      <c r="J32" s="59">
        <v>6.0857763300760039</v>
      </c>
      <c r="K32" s="59">
        <v>6.0754123844891614</v>
      </c>
      <c r="L32" s="60">
        <v>2.0900111602906231</v>
      </c>
    </row>
    <row r="33" spans="1:12" x14ac:dyDescent="0.35">
      <c r="A33" s="2" t="s">
        <v>0</v>
      </c>
      <c r="B33" s="3" t="s">
        <v>18</v>
      </c>
      <c r="C33" s="57">
        <v>3.5123966942148761E-2</v>
      </c>
      <c r="D33" s="57">
        <v>0.16511922234275625</v>
      </c>
      <c r="E33" s="58">
        <v>0.16478550515551407</v>
      </c>
      <c r="F33" s="57">
        <v>7.0422535211267607E-3</v>
      </c>
      <c r="G33" s="57">
        <v>3.8787735009785898E-2</v>
      </c>
      <c r="H33" s="58">
        <v>3.8522613656413573E-2</v>
      </c>
      <c r="I33" s="59">
        <v>4.0353089533417402E-2</v>
      </c>
      <c r="J33" s="59">
        <v>5.1311687856817629E-3</v>
      </c>
      <c r="K33" s="59">
        <v>5.6136108472234214E-3</v>
      </c>
      <c r="L33" s="60">
        <v>0.12165475982599057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8.2644628099173556E-3</v>
      </c>
      <c r="D35" s="57">
        <v>1.0635356178078404E-5</v>
      </c>
      <c r="E35" s="58">
        <v>3.1824160902957528E-5</v>
      </c>
      <c r="F35" s="57">
        <v>1.4084507042253521E-2</v>
      </c>
      <c r="G35" s="57">
        <v>1.909732518830437E-2</v>
      </c>
      <c r="H35" s="58">
        <v>1.9055460801035113E-2</v>
      </c>
      <c r="I35" s="59">
        <v>4.4136191677175286E-2</v>
      </c>
      <c r="J35" s="59">
        <v>2.7774859024202306E-2</v>
      </c>
      <c r="K35" s="59">
        <v>2.7998963641074359E-2</v>
      </c>
      <c r="L35" s="60">
        <v>7.4060295937502371E-3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0.20503903175717356</v>
      </c>
      <c r="E36" s="58">
        <v>0.20451266601603937</v>
      </c>
      <c r="F36" s="57">
        <v>0</v>
      </c>
      <c r="G36" s="57">
        <v>0.27252238894490244</v>
      </c>
      <c r="H36" s="58">
        <v>0.27024642710109981</v>
      </c>
      <c r="I36" s="59">
        <v>0</v>
      </c>
      <c r="J36" s="59">
        <v>0.38345416973135793</v>
      </c>
      <c r="K36" s="59">
        <v>0.37820191726401242</v>
      </c>
      <c r="L36" s="60">
        <v>0.24692712406143474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9.25807755301725E-3</v>
      </c>
      <c r="E37" s="58">
        <v>9.2343106886748419E-3</v>
      </c>
      <c r="F37" s="57">
        <v>0</v>
      </c>
      <c r="G37" s="57">
        <v>9.4893541308344704E-4</v>
      </c>
      <c r="H37" s="58">
        <v>9.4101040992765979E-4</v>
      </c>
      <c r="I37" s="59">
        <v>0</v>
      </c>
      <c r="J37" s="59">
        <v>6.8298833666071237E-4</v>
      </c>
      <c r="K37" s="59">
        <v>6.7363330166681065E-4</v>
      </c>
      <c r="L37" s="60">
        <v>6.8176469248464513E-3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8.364707634058664E-3</v>
      </c>
      <c r="E39" s="58">
        <v>8.3432341833920304E-3</v>
      </c>
      <c r="F39" s="57">
        <v>0</v>
      </c>
      <c r="G39" s="57">
        <v>6.642547891584129E-3</v>
      </c>
      <c r="H39" s="58">
        <v>6.5870728694936188E-3</v>
      </c>
      <c r="I39" s="59">
        <v>0</v>
      </c>
      <c r="J39" s="59">
        <v>2.5218030892087844E-3</v>
      </c>
      <c r="K39" s="59">
        <v>2.4872614215389931E-3</v>
      </c>
      <c r="L39" s="60">
        <v>6.9429154930646768E-3</v>
      </c>
    </row>
    <row r="40" spans="1:12" ht="15" thickBot="1" x14ac:dyDescent="0.4">
      <c r="A40" s="26" t="s">
        <v>5</v>
      </c>
      <c r="B40" s="27"/>
      <c r="C40" s="61">
        <v>1.4256198347107438</v>
      </c>
      <c r="D40" s="61">
        <v>1.1232584604258398</v>
      </c>
      <c r="E40" s="61">
        <v>1.1240346671192769</v>
      </c>
      <c r="F40" s="61">
        <v>3.7605633802816905</v>
      </c>
      <c r="G40" s="61">
        <v>3.8572445287942587</v>
      </c>
      <c r="H40" s="61">
        <v>3.8564370993354116</v>
      </c>
      <c r="I40" s="61">
        <v>5.4136191677175285</v>
      </c>
      <c r="J40" s="61">
        <v>6.505341319043116</v>
      </c>
      <c r="K40" s="61">
        <v>6.490387770964678</v>
      </c>
      <c r="L40" s="62">
        <v>2.4797596361897094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0.13223140495867769</v>
      </c>
      <c r="D46" s="57">
        <v>6.8619318060961859E-2</v>
      </c>
      <c r="E46" s="58">
        <v>6.8782619764925529E-2</v>
      </c>
      <c r="F46" s="57">
        <v>0.23239436619718309</v>
      </c>
      <c r="G46" s="57">
        <v>0.23272641005871539</v>
      </c>
      <c r="H46" s="58">
        <v>0.23272363700523438</v>
      </c>
      <c r="I46" s="59">
        <v>0.21437578814627994</v>
      </c>
      <c r="J46" s="59">
        <v>0.17822493082554025</v>
      </c>
      <c r="K46" s="59">
        <v>0.17872009672683306</v>
      </c>
      <c r="L46" s="60">
        <v>0.10352498158931649</v>
      </c>
    </row>
    <row r="47" spans="1:12" x14ac:dyDescent="0.35">
      <c r="A47" s="2" t="s">
        <v>0</v>
      </c>
      <c r="B47" s="3" t="s">
        <v>13</v>
      </c>
      <c r="C47" s="57">
        <v>1.0330578512396695E-2</v>
      </c>
      <c r="D47" s="57">
        <v>4.3392253206559891E-3</v>
      </c>
      <c r="E47" s="58">
        <v>4.3546060168880218E-3</v>
      </c>
      <c r="F47" s="57">
        <v>0</v>
      </c>
      <c r="G47" s="57">
        <v>0</v>
      </c>
      <c r="H47" s="58">
        <v>0</v>
      </c>
      <c r="I47" s="59">
        <v>7.5662042875157629E-3</v>
      </c>
      <c r="J47" s="59">
        <v>3.4079366747224268E-2</v>
      </c>
      <c r="K47" s="59">
        <v>3.3716210380861908E-2</v>
      </c>
      <c r="L47" s="60">
        <v>1.0526355747549671E-2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1.7989704975219619E-2</v>
      </c>
      <c r="E48" s="58">
        <v>1.7943522722450884E-2</v>
      </c>
      <c r="F48" s="57">
        <v>0</v>
      </c>
      <c r="G48" s="57">
        <v>0</v>
      </c>
      <c r="H48" s="58">
        <v>0</v>
      </c>
      <c r="I48" s="59">
        <v>0</v>
      </c>
      <c r="J48" s="59">
        <v>1.7862771881895555E-3</v>
      </c>
      <c r="K48" s="59">
        <v>1.7618101735901201E-3</v>
      </c>
      <c r="L48" s="60">
        <v>1.3229120007288353E-2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0.14256198347107438</v>
      </c>
      <c r="D50" s="61">
        <v>9.0948248356837472E-2</v>
      </c>
      <c r="E50" s="61">
        <v>9.1080748504264425E-2</v>
      </c>
      <c r="F50" s="61">
        <v>0.23239436619718309</v>
      </c>
      <c r="G50" s="61">
        <v>0.23272641005871539</v>
      </c>
      <c r="H50" s="61">
        <v>0.23272363700523438</v>
      </c>
      <c r="I50" s="61">
        <v>0.2219419924337957</v>
      </c>
      <c r="J50" s="61">
        <v>0.21409057476095408</v>
      </c>
      <c r="K50" s="61">
        <v>0.21419811728128507</v>
      </c>
      <c r="L50" s="62">
        <v>0.12728045734415452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0.16528925619834711</v>
      </c>
      <c r="D56" s="57">
        <v>0.29539170016803862</v>
      </c>
      <c r="E56" s="58">
        <v>0.29505770781177071</v>
      </c>
      <c r="F56" s="57">
        <v>0.34507042253521125</v>
      </c>
      <c r="G56" s="57">
        <v>0.2185516873257814</v>
      </c>
      <c r="H56" s="58">
        <v>0.2196083044168676</v>
      </c>
      <c r="I56" s="59">
        <v>1.2496847414880201</v>
      </c>
      <c r="J56" s="59">
        <v>1.8782354383384119</v>
      </c>
      <c r="K56" s="59">
        <v>1.8696260471543311</v>
      </c>
      <c r="L56" s="60">
        <v>0.6362314659459295</v>
      </c>
    </row>
    <row r="57" spans="1:12" x14ac:dyDescent="0.35">
      <c r="A57" s="46" t="s">
        <v>1</v>
      </c>
      <c r="B57" s="47"/>
      <c r="C57" s="57">
        <v>0</v>
      </c>
      <c r="D57" s="57">
        <v>3.2969604152043052E-4</v>
      </c>
      <c r="E57" s="58">
        <v>3.2884966266389444E-4</v>
      </c>
      <c r="F57" s="57">
        <v>0</v>
      </c>
      <c r="G57" s="57">
        <v>0</v>
      </c>
      <c r="H57" s="58">
        <v>0</v>
      </c>
      <c r="I57" s="59">
        <v>0</v>
      </c>
      <c r="J57" s="59">
        <v>3.8527547196245314E-4</v>
      </c>
      <c r="K57" s="59">
        <v>3.7999827273512392E-4</v>
      </c>
      <c r="L57" s="60">
        <v>3.1886544637366475E-4</v>
      </c>
    </row>
    <row r="58" spans="1:12" ht="15" thickBot="1" x14ac:dyDescent="0.4">
      <c r="A58" s="26" t="s">
        <v>5</v>
      </c>
      <c r="B58" s="27"/>
      <c r="C58" s="61">
        <v>0.16528925619834711</v>
      </c>
      <c r="D58" s="61">
        <v>0.29572139620955906</v>
      </c>
      <c r="E58" s="61">
        <v>0.2953865574744346</v>
      </c>
      <c r="F58" s="61">
        <v>0.34507042253521125</v>
      </c>
      <c r="G58" s="61">
        <v>0.2185516873257814</v>
      </c>
      <c r="H58" s="61">
        <v>0.2196083044168676</v>
      </c>
      <c r="I58" s="61">
        <v>1.2496847414880201</v>
      </c>
      <c r="J58" s="61">
        <v>1.8786207138103743</v>
      </c>
      <c r="K58" s="61">
        <v>1.8700060454270662</v>
      </c>
      <c r="L58" s="61">
        <v>0.63655033139230321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484</v>
      </c>
      <c r="C63" s="24">
        <v>188052</v>
      </c>
      <c r="D63" s="24">
        <v>188536</v>
      </c>
      <c r="E63" s="24">
        <v>142</v>
      </c>
      <c r="F63" s="24">
        <v>16861</v>
      </c>
      <c r="G63" s="24">
        <v>17003</v>
      </c>
      <c r="H63" s="24">
        <v>793</v>
      </c>
      <c r="I63" s="24">
        <v>57102</v>
      </c>
      <c r="J63" s="24">
        <v>57895</v>
      </c>
      <c r="K63" s="24">
        <v>263434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24"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408.32404822050279</v>
      </c>
      <c r="D7" s="57">
        <v>147.95264980645157</v>
      </c>
      <c r="E7" s="58">
        <v>163.64718320741534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163.80373174186795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21.107220833746894</v>
      </c>
      <c r="E11" s="58">
        <v>19.834930619097584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19.834930619097584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1.2646339950372212</v>
      </c>
      <c r="E12" s="58">
        <v>1.1884050367261283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1.1884050367261283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408.32404822050279</v>
      </c>
      <c r="D15" s="61">
        <v>170.32450463523571</v>
      </c>
      <c r="E15" s="61">
        <v>184.67051886323904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184.82706739769165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4.9893616827853</v>
      </c>
      <c r="D21" s="57">
        <v>10.593159636476427</v>
      </c>
      <c r="E21" s="58">
        <v>10.255376782091641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10.255376782091641</v>
      </c>
    </row>
    <row r="22" spans="1:12" x14ac:dyDescent="0.35">
      <c r="A22" s="2" t="s">
        <v>0</v>
      </c>
      <c r="B22" s="3" t="s">
        <v>13</v>
      </c>
      <c r="C22" s="57">
        <v>34.304771141199225</v>
      </c>
      <c r="D22" s="57">
        <v>2.9841263449131517</v>
      </c>
      <c r="E22" s="58">
        <v>4.8720560825463446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4.9112267296257439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39.294132823984526</v>
      </c>
      <c r="D25" s="61">
        <v>13.577285981389579</v>
      </c>
      <c r="E25" s="61">
        <v>15.127432864637985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15.166603511717385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10.950676982591876</v>
      </c>
      <c r="D32" s="57">
        <v>5.236786600496278</v>
      </c>
      <c r="E32" s="58">
        <v>5.5812055497260111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5.5856360032645451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0.12196029776674938</v>
      </c>
      <c r="E36" s="58">
        <v>0.11460883758890054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0.11460883758890054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8.4987593052109189E-3</v>
      </c>
      <c r="E37" s="58">
        <v>7.9864754576192149E-3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7.9864754576192149E-3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10.950676982591876</v>
      </c>
      <c r="D40" s="61">
        <v>5.3672456575682386</v>
      </c>
      <c r="E40" s="61">
        <v>5.703800862772531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5.708231316311065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1.4506769825918761E-2</v>
      </c>
      <c r="D46" s="57">
        <v>2.5620347394540943E-2</v>
      </c>
      <c r="E46" s="58">
        <v>2.4950448874897984E-2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2.4950448874897984E-2</v>
      </c>
    </row>
    <row r="47" spans="1:12" x14ac:dyDescent="0.35">
      <c r="A47" s="2" t="s">
        <v>0</v>
      </c>
      <c r="B47" s="3" t="s">
        <v>13</v>
      </c>
      <c r="C47" s="57">
        <v>0.20406189555125726</v>
      </c>
      <c r="D47" s="57">
        <v>1.7741935483870968E-2</v>
      </c>
      <c r="E47" s="58">
        <v>2.8972834324355837E-2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2.9206016089541799E-2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0.21856866537717601</v>
      </c>
      <c r="D50" s="61">
        <v>4.3362282878411915E-2</v>
      </c>
      <c r="E50" s="61">
        <v>5.3923283199253824E-2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5.4156464964439779E-2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2.3800773694390718</v>
      </c>
      <c r="D56" s="57">
        <v>1.616439205955335</v>
      </c>
      <c r="E56" s="58">
        <v>1.6624693948933194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1.6637518946018421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2.3800773694390718</v>
      </c>
      <c r="D58" s="61">
        <v>1.616439205955335</v>
      </c>
      <c r="E58" s="61">
        <v>1.6624693948933194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1.6637518946018421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1034</v>
      </c>
      <c r="C63" s="24">
        <v>16120</v>
      </c>
      <c r="D63" s="24">
        <v>17154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17154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zoomScale="55" zoomScaleNormal="55" workbookViewId="0">
      <selection activeCell="A6" sqref="A6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207.55628082644623</v>
      </c>
      <c r="D7" s="57">
        <v>122.80245063880288</v>
      </c>
      <c r="E7" s="58">
        <v>123.67530904825939</v>
      </c>
      <c r="F7" s="57">
        <v>0</v>
      </c>
      <c r="G7" s="57">
        <v>0</v>
      </c>
      <c r="H7" s="58">
        <v>0</v>
      </c>
      <c r="I7" s="59">
        <v>255.83361342281879</v>
      </c>
      <c r="J7" s="59">
        <v>249.93507836096731</v>
      </c>
      <c r="K7" s="59">
        <v>250.02645720524026</v>
      </c>
      <c r="L7" s="60">
        <v>154.84634882163607</v>
      </c>
    </row>
    <row r="8" spans="1:12" x14ac:dyDescent="0.35">
      <c r="A8" s="2" t="s">
        <v>0</v>
      </c>
      <c r="B8" s="3" t="s">
        <v>18</v>
      </c>
      <c r="C8" s="57">
        <v>0.96531679338842968</v>
      </c>
      <c r="D8" s="57">
        <v>8.2301848957688328</v>
      </c>
      <c r="E8" s="58">
        <v>8.1553658439016097</v>
      </c>
      <c r="F8" s="57">
        <v>0</v>
      </c>
      <c r="G8" s="57">
        <v>0</v>
      </c>
      <c r="H8" s="58">
        <v>0</v>
      </c>
      <c r="I8" s="59">
        <v>5.369134228187919E-2</v>
      </c>
      <c r="J8" s="59">
        <v>9.3100732136445234</v>
      </c>
      <c r="K8" s="59">
        <v>9.1666753243917665</v>
      </c>
      <c r="L8" s="60">
        <v>8.4048310875726138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2.7968043966942147</v>
      </c>
      <c r="D10" s="57">
        <v>5.1681329535603719</v>
      </c>
      <c r="E10" s="58">
        <v>5.1437112363605415</v>
      </c>
      <c r="F10" s="57">
        <v>0</v>
      </c>
      <c r="G10" s="57">
        <v>0</v>
      </c>
      <c r="H10" s="58">
        <v>0</v>
      </c>
      <c r="I10" s="59">
        <v>11.527684630872482</v>
      </c>
      <c r="J10" s="59">
        <v>40.293776166437844</v>
      </c>
      <c r="K10" s="59">
        <v>39.84813802557705</v>
      </c>
      <c r="L10" s="60">
        <v>14.779320598607352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13.849913999999997</v>
      </c>
      <c r="E11" s="58">
        <v>13.707277214401223</v>
      </c>
      <c r="F11" s="57">
        <v>0</v>
      </c>
      <c r="G11" s="57">
        <v>0</v>
      </c>
      <c r="H11" s="58">
        <v>0</v>
      </c>
      <c r="I11" s="57">
        <v>0</v>
      </c>
      <c r="J11" s="59">
        <v>25.766649064315139</v>
      </c>
      <c r="K11" s="59">
        <v>25.367477645040555</v>
      </c>
      <c r="L11" s="60">
        <v>16.583562661930465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1.4276550846233229</v>
      </c>
      <c r="E12" s="58">
        <v>1.4129520234913608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1.0644114158577089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1.7442575386996904</v>
      </c>
      <c r="E14" s="58">
        <v>1.7262938684143332</v>
      </c>
      <c r="F14" s="57">
        <v>0</v>
      </c>
      <c r="G14" s="57">
        <v>0</v>
      </c>
      <c r="H14" s="58">
        <v>0</v>
      </c>
      <c r="I14" s="57">
        <v>0</v>
      </c>
      <c r="J14" s="59">
        <v>0.51697908860492137</v>
      </c>
      <c r="K14" s="59">
        <v>0.50897015907673115</v>
      </c>
      <c r="L14" s="60">
        <v>1.4260099675561997</v>
      </c>
    </row>
    <row r="15" spans="1:12" ht="15" thickBot="1" x14ac:dyDescent="0.4">
      <c r="A15" s="26" t="s">
        <v>5</v>
      </c>
      <c r="B15" s="27"/>
      <c r="C15" s="61">
        <v>211.31840201652889</v>
      </c>
      <c r="D15" s="61">
        <v>153.22259511145506</v>
      </c>
      <c r="E15" s="61">
        <v>153.82090923482843</v>
      </c>
      <c r="F15" s="61">
        <v>0</v>
      </c>
      <c r="G15" s="61">
        <v>0</v>
      </c>
      <c r="H15" s="61">
        <v>0</v>
      </c>
      <c r="I15" s="61">
        <v>267.41498939597312</v>
      </c>
      <c r="J15" s="61">
        <v>325.82255589396971</v>
      </c>
      <c r="K15" s="61">
        <v>324.91771835932633</v>
      </c>
      <c r="L15" s="61">
        <v>197.1044845531604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32.296170842975208</v>
      </c>
      <c r="D21" s="57">
        <v>34.357867499484009</v>
      </c>
      <c r="E21" s="58">
        <v>34.336634603455622</v>
      </c>
      <c r="F21" s="57">
        <v>0</v>
      </c>
      <c r="G21" s="57">
        <v>0</v>
      </c>
      <c r="H21" s="58">
        <v>0</v>
      </c>
      <c r="I21" s="59">
        <v>60.629138657718123</v>
      </c>
      <c r="J21" s="59">
        <v>21.761933669870103</v>
      </c>
      <c r="K21" s="59">
        <v>22.364056101060513</v>
      </c>
      <c r="L21" s="60">
        <v>31.383293147561588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32.296170842975208</v>
      </c>
      <c r="D25" s="61">
        <v>34.357867499484009</v>
      </c>
      <c r="E25" s="61">
        <v>34.336634603455622</v>
      </c>
      <c r="F25" s="61">
        <v>0</v>
      </c>
      <c r="G25" s="61">
        <v>0</v>
      </c>
      <c r="H25" s="61">
        <v>0</v>
      </c>
      <c r="I25" s="61">
        <v>60.629138657718123</v>
      </c>
      <c r="J25" s="61">
        <v>21.761933669870103</v>
      </c>
      <c r="K25" s="61">
        <v>22.364056101060513</v>
      </c>
      <c r="L25" s="62">
        <v>31.383293147561588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5.0793388429752069</v>
      </c>
      <c r="D32" s="57">
        <v>1.7568971448228414</v>
      </c>
      <c r="E32" s="58">
        <v>1.7911141373733934</v>
      </c>
      <c r="F32" s="57">
        <v>0</v>
      </c>
      <c r="G32" s="57">
        <v>0</v>
      </c>
      <c r="H32" s="58">
        <v>0</v>
      </c>
      <c r="I32" s="59">
        <v>6.4026845637583891</v>
      </c>
      <c r="J32" s="59">
        <v>3.7340796282606399</v>
      </c>
      <c r="K32" s="59">
        <v>3.7754210854647536</v>
      </c>
      <c r="L32" s="60">
        <v>2.2806196381169772</v>
      </c>
    </row>
    <row r="33" spans="1:12" x14ac:dyDescent="0.35">
      <c r="A33" s="2" t="s">
        <v>0</v>
      </c>
      <c r="B33" s="3" t="s">
        <v>18</v>
      </c>
      <c r="C33" s="57">
        <v>1.652892561983471E-3</v>
      </c>
      <c r="D33" s="57">
        <v>1.9091847265221879E-3</v>
      </c>
      <c r="E33" s="58">
        <v>1.9065452378925866E-3</v>
      </c>
      <c r="F33" s="57">
        <v>0</v>
      </c>
      <c r="G33" s="57">
        <v>0</v>
      </c>
      <c r="H33" s="58">
        <v>0</v>
      </c>
      <c r="I33" s="59">
        <v>0</v>
      </c>
      <c r="J33" s="59">
        <v>2.1860808955539129E-2</v>
      </c>
      <c r="K33" s="59">
        <v>2.1522145976294448E-2</v>
      </c>
      <c r="L33" s="60">
        <v>6.7452328131211445E-3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1.487603305785124E-2</v>
      </c>
      <c r="D35" s="57">
        <v>2.3753009975920194E-2</v>
      </c>
      <c r="E35" s="58">
        <v>2.3661588220274067E-2</v>
      </c>
      <c r="F35" s="57">
        <v>0</v>
      </c>
      <c r="G35" s="57">
        <v>0</v>
      </c>
      <c r="H35" s="58">
        <v>0</v>
      </c>
      <c r="I35" s="59">
        <v>5.0335570469798654E-2</v>
      </c>
      <c r="J35" s="59">
        <v>0.17594254937163376</v>
      </c>
      <c r="K35" s="59">
        <v>0.17399667290496984</v>
      </c>
      <c r="L35" s="60">
        <v>6.5439017196496585E-2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0.1932748538011696</v>
      </c>
      <c r="E36" s="58">
        <v>0.19128436462677675</v>
      </c>
      <c r="F36" s="57">
        <v>0</v>
      </c>
      <c r="G36" s="57">
        <v>0</v>
      </c>
      <c r="H36" s="58">
        <v>0</v>
      </c>
      <c r="I36" s="57">
        <v>0</v>
      </c>
      <c r="J36" s="59">
        <v>0.29908121237723095</v>
      </c>
      <c r="K36" s="59">
        <v>0.29444791016843419</v>
      </c>
      <c r="L36" s="60">
        <v>0.21673228094022903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1.5462676298589611E-2</v>
      </c>
      <c r="E37" s="58">
        <v>1.5303430079155673E-2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1.1528449237634809E-2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3.6635706914344684E-3</v>
      </c>
      <c r="E39" s="58">
        <v>3.6258404970635799E-3</v>
      </c>
      <c r="F39" s="57">
        <v>0</v>
      </c>
      <c r="G39" s="57">
        <v>0</v>
      </c>
      <c r="H39" s="58">
        <v>0</v>
      </c>
      <c r="I39" s="57">
        <v>0</v>
      </c>
      <c r="J39" s="59">
        <v>2.164959341007498E-3</v>
      </c>
      <c r="K39" s="59">
        <v>2.1314202536909959E-3</v>
      </c>
      <c r="L39" s="60">
        <v>3.2572036778189561E-3</v>
      </c>
    </row>
    <row r="40" spans="1:12" ht="15" thickBot="1" x14ac:dyDescent="0.4">
      <c r="A40" s="26" t="s">
        <v>5</v>
      </c>
      <c r="B40" s="27"/>
      <c r="C40" s="61">
        <v>5.095867768595042</v>
      </c>
      <c r="D40" s="61">
        <v>1.9949604403164776</v>
      </c>
      <c r="E40" s="61">
        <v>2.0268959060345559</v>
      </c>
      <c r="F40" s="61">
        <v>0</v>
      </c>
      <c r="G40" s="61">
        <v>0</v>
      </c>
      <c r="H40" s="61">
        <v>0</v>
      </c>
      <c r="I40" s="61">
        <v>6.4530201342281881</v>
      </c>
      <c r="J40" s="61">
        <v>4.2331291583060509</v>
      </c>
      <c r="K40" s="61">
        <v>4.2675192347681428</v>
      </c>
      <c r="L40" s="62">
        <v>2.5843218219822783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0.10578512396694215</v>
      </c>
      <c r="D46" s="57">
        <v>0.12106983144134847</v>
      </c>
      <c r="E46" s="58">
        <v>0.12091241807813431</v>
      </c>
      <c r="F46" s="57">
        <v>0</v>
      </c>
      <c r="G46" s="57">
        <v>0</v>
      </c>
      <c r="H46" s="58">
        <v>0</v>
      </c>
      <c r="I46" s="59">
        <v>0.16107382550335569</v>
      </c>
      <c r="J46" s="59">
        <v>7.3978244798817192E-2</v>
      </c>
      <c r="K46" s="59">
        <v>7.5327510917030563E-2</v>
      </c>
      <c r="L46" s="60">
        <v>0.10966773957758941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0.10578512396694215</v>
      </c>
      <c r="D50" s="61">
        <v>0.12106983144134847</v>
      </c>
      <c r="E50" s="61">
        <v>0.12091241807813431</v>
      </c>
      <c r="F50" s="61">
        <v>0</v>
      </c>
      <c r="G50" s="61">
        <v>0</v>
      </c>
      <c r="H50" s="61">
        <v>0</v>
      </c>
      <c r="I50" s="61">
        <v>0.16107382550335569</v>
      </c>
      <c r="J50" s="61">
        <v>7.3978244798817192E-2</v>
      </c>
      <c r="K50" s="61">
        <v>7.5327510917030563E-2</v>
      </c>
      <c r="L50" s="62">
        <v>0.10966773957758941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0.74545454545454548</v>
      </c>
      <c r="D56" s="57">
        <v>0.46499828001375987</v>
      </c>
      <c r="E56" s="58">
        <v>0.46788662864924674</v>
      </c>
      <c r="F56" s="57">
        <v>0</v>
      </c>
      <c r="G56" s="57">
        <v>0</v>
      </c>
      <c r="H56" s="58">
        <v>0</v>
      </c>
      <c r="I56" s="59">
        <v>0.86577181208053688</v>
      </c>
      <c r="J56" s="59">
        <v>0.94809377970218611</v>
      </c>
      <c r="K56" s="59">
        <v>0.94681846537741732</v>
      </c>
      <c r="L56" s="60">
        <v>0.5860273656403483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0.74545454545454548</v>
      </c>
      <c r="D58" s="61">
        <v>0.46499828001375987</v>
      </c>
      <c r="E58" s="61">
        <v>0.46788662864924674</v>
      </c>
      <c r="F58" s="61">
        <v>0</v>
      </c>
      <c r="G58" s="61">
        <v>0</v>
      </c>
      <c r="H58" s="61">
        <v>0</v>
      </c>
      <c r="I58" s="61">
        <v>0.86577181208053688</v>
      </c>
      <c r="J58" s="61">
        <v>0.94809377970218611</v>
      </c>
      <c r="K58" s="61">
        <v>0.94681846537741732</v>
      </c>
      <c r="L58" s="61">
        <v>0.5860273656403483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605</v>
      </c>
      <c r="C63" s="24">
        <v>58140</v>
      </c>
      <c r="D63" s="24">
        <v>58745</v>
      </c>
      <c r="E63" s="24">
        <v>0</v>
      </c>
      <c r="F63" s="24">
        <v>0</v>
      </c>
      <c r="G63" s="24">
        <v>0</v>
      </c>
      <c r="H63" s="24">
        <v>298</v>
      </c>
      <c r="I63" s="24">
        <v>18938</v>
      </c>
      <c r="J63" s="24">
        <v>19236</v>
      </c>
      <c r="K63" s="24">
        <v>77981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2024-12-09T07:18:39Z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