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5\"/>
    </mc:Choice>
  </mc:AlternateContent>
  <xr:revisionPtr revIDLastSave="0" documentId="13_ncr:1_{CE361553-A85B-477E-BCF5-69045DB43334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<sst xmlns="http://schemas.openxmlformats.org/spreadsheetml/2006/main" count="14445" uniqueCount="41">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</sst>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9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28" fillId="0" borderId="45" xfId="0" applyNumberFormat="1" applyFont="1" applyBorder="1" applyAlignment="1" applyProtection="1">
      <alignment horizontal="center" vertical="center" wrapText="1"/>
      <protection locked="0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22" fillId="0" borderId="17" xfId="0" applyNumberFormat="1" applyFont="1" applyFill="1" applyBorder="1"/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19.1796875" style="4" bestFit="1" customWidth="1"/>
    <col min="13" max="188" width="9.1796875" style="4"/>
    <col min="189" max="189" width="16" style="4" customWidth="1"/>
    <col min="190" max="190" width="17.54296875" style="4" customWidth="1"/>
    <col min="191" max="191" width="12.453125" style="4" bestFit="1" customWidth="1"/>
    <col min="192" max="192" width="13.54296875" style="4" bestFit="1" customWidth="1"/>
    <col min="193" max="193" width="16.81640625" style="4" customWidth="1"/>
    <col min="194" max="194" width="13.54296875" style="4" customWidth="1"/>
    <col min="195" max="195" width="12" style="4" customWidth="1"/>
    <col min="196" max="196" width="12.453125" style="4" customWidth="1"/>
    <col min="197" max="197" width="16.453125" style="4" bestFit="1" customWidth="1"/>
    <col min="198" max="198" width="9.1796875" style="4"/>
    <col min="199" max="199" width="22.54296875" style="4" bestFit="1" customWidth="1"/>
    <col min="200" max="200" width="11.453125" style="4" bestFit="1" customWidth="1"/>
    <col min="201" max="201" width="11" style="4" bestFit="1" customWidth="1"/>
    <col min="202" max="444" width="9.1796875" style="4"/>
    <col min="445" max="445" width="16" style="4" customWidth="1"/>
    <col min="446" max="446" width="17.54296875" style="4" customWidth="1"/>
    <col min="447" max="447" width="12.453125" style="4" bestFit="1" customWidth="1"/>
    <col min="448" max="448" width="13.54296875" style="4" bestFit="1" customWidth="1"/>
    <col min="449" max="449" width="16.81640625" style="4" customWidth="1"/>
    <col min="450" max="450" width="13.54296875" style="4" customWidth="1"/>
    <col min="451" max="451" width="12" style="4" customWidth="1"/>
    <col min="452" max="452" width="12.453125" style="4" customWidth="1"/>
    <col min="453" max="453" width="16.453125" style="4" bestFit="1" customWidth="1"/>
    <col min="454" max="454" width="9.1796875" style="4"/>
    <col min="455" max="455" width="22.54296875" style="4" bestFit="1" customWidth="1"/>
    <col min="456" max="456" width="11.453125" style="4" bestFit="1" customWidth="1"/>
    <col min="457" max="457" width="11" style="4" bestFit="1" customWidth="1"/>
    <col min="458" max="700" width="9.1796875" style="4"/>
    <col min="701" max="701" width="16" style="4" customWidth="1"/>
    <col min="702" max="702" width="17.54296875" style="4" customWidth="1"/>
    <col min="703" max="703" width="12.453125" style="4" bestFit="1" customWidth="1"/>
    <col min="704" max="704" width="13.54296875" style="4" bestFit="1" customWidth="1"/>
    <col min="705" max="705" width="16.81640625" style="4" customWidth="1"/>
    <col min="706" max="706" width="13.54296875" style="4" customWidth="1"/>
    <col min="707" max="707" width="12" style="4" customWidth="1"/>
    <col min="708" max="708" width="12.453125" style="4" customWidth="1"/>
    <col min="709" max="709" width="16.453125" style="4" bestFit="1" customWidth="1"/>
    <col min="710" max="710" width="9.1796875" style="4"/>
    <col min="711" max="711" width="22.54296875" style="4" bestFit="1" customWidth="1"/>
    <col min="712" max="712" width="11.453125" style="4" bestFit="1" customWidth="1"/>
    <col min="713" max="713" width="11" style="4" bestFit="1" customWidth="1"/>
    <col min="714" max="956" width="9.1796875" style="4"/>
    <col min="957" max="957" width="16" style="4" customWidth="1"/>
    <col min="958" max="958" width="17.54296875" style="4" customWidth="1"/>
    <col min="959" max="959" width="12.453125" style="4" bestFit="1" customWidth="1"/>
    <col min="960" max="960" width="13.54296875" style="4" bestFit="1" customWidth="1"/>
    <col min="961" max="961" width="16.81640625" style="4" customWidth="1"/>
    <col min="962" max="962" width="13.54296875" style="4" customWidth="1"/>
    <col min="963" max="963" width="12" style="4" customWidth="1"/>
    <col min="964" max="964" width="12.453125" style="4" customWidth="1"/>
    <col min="965" max="965" width="16.453125" style="4" bestFit="1" customWidth="1"/>
    <col min="966" max="966" width="9.1796875" style="4"/>
    <col min="967" max="967" width="22.54296875" style="4" bestFit="1" customWidth="1"/>
    <col min="968" max="968" width="11.453125" style="4" bestFit="1" customWidth="1"/>
    <col min="969" max="969" width="11" style="4" bestFit="1" customWidth="1"/>
    <col min="970" max="1212" width="9.1796875" style="4"/>
    <col min="1213" max="1213" width="16" style="4" customWidth="1"/>
    <col min="1214" max="1214" width="17.54296875" style="4" customWidth="1"/>
    <col min="1215" max="1215" width="12.453125" style="4" bestFit="1" customWidth="1"/>
    <col min="1216" max="1216" width="13.54296875" style="4" bestFit="1" customWidth="1"/>
    <col min="1217" max="1217" width="16.81640625" style="4" customWidth="1"/>
    <col min="1218" max="1218" width="13.54296875" style="4" customWidth="1"/>
    <col min="1219" max="1219" width="12" style="4" customWidth="1"/>
    <col min="1220" max="1220" width="12.453125" style="4" customWidth="1"/>
    <col min="1221" max="1221" width="16.453125" style="4" bestFit="1" customWidth="1"/>
    <col min="1222" max="1222" width="9.1796875" style="4"/>
    <col min="1223" max="1223" width="22.54296875" style="4" bestFit="1" customWidth="1"/>
    <col min="1224" max="1224" width="11.453125" style="4" bestFit="1" customWidth="1"/>
    <col min="1225" max="1225" width="11" style="4" bestFit="1" customWidth="1"/>
    <col min="1226" max="1468" width="9.1796875" style="4"/>
    <col min="1469" max="1469" width="16" style="4" customWidth="1"/>
    <col min="1470" max="1470" width="17.54296875" style="4" customWidth="1"/>
    <col min="1471" max="1471" width="12.453125" style="4" bestFit="1" customWidth="1"/>
    <col min="1472" max="1472" width="13.54296875" style="4" bestFit="1" customWidth="1"/>
    <col min="1473" max="1473" width="16.81640625" style="4" customWidth="1"/>
    <col min="1474" max="1474" width="13.54296875" style="4" customWidth="1"/>
    <col min="1475" max="1475" width="12" style="4" customWidth="1"/>
    <col min="1476" max="1476" width="12.453125" style="4" customWidth="1"/>
    <col min="1477" max="1477" width="16.453125" style="4" bestFit="1" customWidth="1"/>
    <col min="1478" max="1478" width="9.1796875" style="4"/>
    <col min="1479" max="1479" width="22.54296875" style="4" bestFit="1" customWidth="1"/>
    <col min="1480" max="1480" width="11.453125" style="4" bestFit="1" customWidth="1"/>
    <col min="1481" max="1481" width="11" style="4" bestFit="1" customWidth="1"/>
    <col min="1482" max="1724" width="9.1796875" style="4"/>
    <col min="1725" max="1725" width="16" style="4" customWidth="1"/>
    <col min="1726" max="1726" width="17.54296875" style="4" customWidth="1"/>
    <col min="1727" max="1727" width="12.453125" style="4" bestFit="1" customWidth="1"/>
    <col min="1728" max="1728" width="13.54296875" style="4" bestFit="1" customWidth="1"/>
    <col min="1729" max="1729" width="16.81640625" style="4" customWidth="1"/>
    <col min="1730" max="1730" width="13.54296875" style="4" customWidth="1"/>
    <col min="1731" max="1731" width="12" style="4" customWidth="1"/>
    <col min="1732" max="1732" width="12.453125" style="4" customWidth="1"/>
    <col min="1733" max="1733" width="16.453125" style="4" bestFit="1" customWidth="1"/>
    <col min="1734" max="1734" width="9.1796875" style="4"/>
    <col min="1735" max="1735" width="22.54296875" style="4" bestFit="1" customWidth="1"/>
    <col min="1736" max="1736" width="11.453125" style="4" bestFit="1" customWidth="1"/>
    <col min="1737" max="1737" width="11" style="4" bestFit="1" customWidth="1"/>
    <col min="1738" max="1980" width="9.1796875" style="4"/>
    <col min="1981" max="1981" width="16" style="4" customWidth="1"/>
    <col min="1982" max="1982" width="17.54296875" style="4" customWidth="1"/>
    <col min="1983" max="1983" width="12.453125" style="4" bestFit="1" customWidth="1"/>
    <col min="1984" max="1984" width="13.54296875" style="4" bestFit="1" customWidth="1"/>
    <col min="1985" max="1985" width="16.81640625" style="4" customWidth="1"/>
    <col min="1986" max="1986" width="13.54296875" style="4" customWidth="1"/>
    <col min="1987" max="1987" width="12" style="4" customWidth="1"/>
    <col min="1988" max="1988" width="12.453125" style="4" customWidth="1"/>
    <col min="1989" max="1989" width="16.453125" style="4" bestFit="1" customWidth="1"/>
    <col min="1990" max="1990" width="9.1796875" style="4"/>
    <col min="1991" max="1991" width="22.54296875" style="4" bestFit="1" customWidth="1"/>
    <col min="1992" max="1992" width="11.453125" style="4" bestFit="1" customWidth="1"/>
    <col min="1993" max="1993" width="11" style="4" bestFit="1" customWidth="1"/>
    <col min="1994" max="2236" width="9.1796875" style="4"/>
    <col min="2237" max="2237" width="16" style="4" customWidth="1"/>
    <col min="2238" max="2238" width="17.54296875" style="4" customWidth="1"/>
    <col min="2239" max="2239" width="12.453125" style="4" bestFit="1" customWidth="1"/>
    <col min="2240" max="2240" width="13.54296875" style="4" bestFit="1" customWidth="1"/>
    <col min="2241" max="2241" width="16.81640625" style="4" customWidth="1"/>
    <col min="2242" max="2242" width="13.54296875" style="4" customWidth="1"/>
    <col min="2243" max="2243" width="12" style="4" customWidth="1"/>
    <col min="2244" max="2244" width="12.453125" style="4" customWidth="1"/>
    <col min="2245" max="2245" width="16.453125" style="4" bestFit="1" customWidth="1"/>
    <col min="2246" max="2246" width="9.1796875" style="4"/>
    <col min="2247" max="2247" width="22.54296875" style="4" bestFit="1" customWidth="1"/>
    <col min="2248" max="2248" width="11.453125" style="4" bestFit="1" customWidth="1"/>
    <col min="2249" max="2249" width="11" style="4" bestFit="1" customWidth="1"/>
    <col min="2250" max="2492" width="9.1796875" style="4"/>
    <col min="2493" max="2493" width="16" style="4" customWidth="1"/>
    <col min="2494" max="2494" width="17.54296875" style="4" customWidth="1"/>
    <col min="2495" max="2495" width="12.453125" style="4" bestFit="1" customWidth="1"/>
    <col min="2496" max="2496" width="13.54296875" style="4" bestFit="1" customWidth="1"/>
    <col min="2497" max="2497" width="16.81640625" style="4" customWidth="1"/>
    <col min="2498" max="2498" width="13.54296875" style="4" customWidth="1"/>
    <col min="2499" max="2499" width="12" style="4" customWidth="1"/>
    <col min="2500" max="2500" width="12.453125" style="4" customWidth="1"/>
    <col min="2501" max="2501" width="16.453125" style="4" bestFit="1" customWidth="1"/>
    <col min="2502" max="2502" width="9.1796875" style="4"/>
    <col min="2503" max="2503" width="22.54296875" style="4" bestFit="1" customWidth="1"/>
    <col min="2504" max="2504" width="11.453125" style="4" bestFit="1" customWidth="1"/>
    <col min="2505" max="2505" width="11" style="4" bestFit="1" customWidth="1"/>
    <col min="2506" max="2748" width="9.1796875" style="4"/>
    <col min="2749" max="2749" width="16" style="4" customWidth="1"/>
    <col min="2750" max="2750" width="17.54296875" style="4" customWidth="1"/>
    <col min="2751" max="2751" width="12.453125" style="4" bestFit="1" customWidth="1"/>
    <col min="2752" max="2752" width="13.54296875" style="4" bestFit="1" customWidth="1"/>
    <col min="2753" max="2753" width="16.81640625" style="4" customWidth="1"/>
    <col min="2754" max="2754" width="13.54296875" style="4" customWidth="1"/>
    <col min="2755" max="2755" width="12" style="4" customWidth="1"/>
    <col min="2756" max="2756" width="12.453125" style="4" customWidth="1"/>
    <col min="2757" max="2757" width="16.453125" style="4" bestFit="1" customWidth="1"/>
    <col min="2758" max="2758" width="9.1796875" style="4"/>
    <col min="2759" max="2759" width="22.54296875" style="4" bestFit="1" customWidth="1"/>
    <col min="2760" max="2760" width="11.453125" style="4" bestFit="1" customWidth="1"/>
    <col min="2761" max="2761" width="11" style="4" bestFit="1" customWidth="1"/>
    <col min="2762" max="3004" width="9.1796875" style="4"/>
    <col min="3005" max="3005" width="16" style="4" customWidth="1"/>
    <col min="3006" max="3006" width="17.54296875" style="4" customWidth="1"/>
    <col min="3007" max="3007" width="12.453125" style="4" bestFit="1" customWidth="1"/>
    <col min="3008" max="3008" width="13.54296875" style="4" bestFit="1" customWidth="1"/>
    <col min="3009" max="3009" width="16.81640625" style="4" customWidth="1"/>
    <col min="3010" max="3010" width="13.54296875" style="4" customWidth="1"/>
    <col min="3011" max="3011" width="12" style="4" customWidth="1"/>
    <col min="3012" max="3012" width="12.453125" style="4" customWidth="1"/>
    <col min="3013" max="3013" width="16.453125" style="4" bestFit="1" customWidth="1"/>
    <col min="3014" max="3014" width="9.1796875" style="4"/>
    <col min="3015" max="3015" width="22.54296875" style="4" bestFit="1" customWidth="1"/>
    <col min="3016" max="3016" width="11.453125" style="4" bestFit="1" customWidth="1"/>
    <col min="3017" max="3017" width="11" style="4" bestFit="1" customWidth="1"/>
    <col min="3018" max="3260" width="9.1796875" style="4"/>
    <col min="3261" max="3261" width="16" style="4" customWidth="1"/>
    <col min="3262" max="3262" width="17.54296875" style="4" customWidth="1"/>
    <col min="3263" max="3263" width="12.453125" style="4" bestFit="1" customWidth="1"/>
    <col min="3264" max="3264" width="13.54296875" style="4" bestFit="1" customWidth="1"/>
    <col min="3265" max="3265" width="16.81640625" style="4" customWidth="1"/>
    <col min="3266" max="3266" width="13.54296875" style="4" customWidth="1"/>
    <col min="3267" max="3267" width="12" style="4" customWidth="1"/>
    <col min="3268" max="3268" width="12.453125" style="4" customWidth="1"/>
    <col min="3269" max="3269" width="16.453125" style="4" bestFit="1" customWidth="1"/>
    <col min="3270" max="3270" width="9.1796875" style="4"/>
    <col min="3271" max="3271" width="22.54296875" style="4" bestFit="1" customWidth="1"/>
    <col min="3272" max="3272" width="11.453125" style="4" bestFit="1" customWidth="1"/>
    <col min="3273" max="3273" width="11" style="4" bestFit="1" customWidth="1"/>
    <col min="3274" max="3516" width="9.1796875" style="4"/>
    <col min="3517" max="3517" width="16" style="4" customWidth="1"/>
    <col min="3518" max="3518" width="17.54296875" style="4" customWidth="1"/>
    <col min="3519" max="3519" width="12.453125" style="4" bestFit="1" customWidth="1"/>
    <col min="3520" max="3520" width="13.54296875" style="4" bestFit="1" customWidth="1"/>
    <col min="3521" max="3521" width="16.81640625" style="4" customWidth="1"/>
    <col min="3522" max="3522" width="13.54296875" style="4" customWidth="1"/>
    <col min="3523" max="3523" width="12" style="4" customWidth="1"/>
    <col min="3524" max="3524" width="12.453125" style="4" customWidth="1"/>
    <col min="3525" max="3525" width="16.453125" style="4" bestFit="1" customWidth="1"/>
    <col min="3526" max="3526" width="9.1796875" style="4"/>
    <col min="3527" max="3527" width="22.54296875" style="4" bestFit="1" customWidth="1"/>
    <col min="3528" max="3528" width="11.453125" style="4" bestFit="1" customWidth="1"/>
    <col min="3529" max="3529" width="11" style="4" bestFit="1" customWidth="1"/>
    <col min="3530" max="3772" width="9.1796875" style="4"/>
    <col min="3773" max="3773" width="16" style="4" customWidth="1"/>
    <col min="3774" max="3774" width="17.54296875" style="4" customWidth="1"/>
    <col min="3775" max="3775" width="12.453125" style="4" bestFit="1" customWidth="1"/>
    <col min="3776" max="3776" width="13.54296875" style="4" bestFit="1" customWidth="1"/>
    <col min="3777" max="3777" width="16.81640625" style="4" customWidth="1"/>
    <col min="3778" max="3778" width="13.54296875" style="4" customWidth="1"/>
    <col min="3779" max="3779" width="12" style="4" customWidth="1"/>
    <col min="3780" max="3780" width="12.453125" style="4" customWidth="1"/>
    <col min="3781" max="3781" width="16.453125" style="4" bestFit="1" customWidth="1"/>
    <col min="3782" max="3782" width="9.1796875" style="4"/>
    <col min="3783" max="3783" width="22.54296875" style="4" bestFit="1" customWidth="1"/>
    <col min="3784" max="3784" width="11.453125" style="4" bestFit="1" customWidth="1"/>
    <col min="3785" max="3785" width="11" style="4" bestFit="1" customWidth="1"/>
    <col min="3786" max="4028" width="9.1796875" style="4"/>
    <col min="4029" max="4029" width="16" style="4" customWidth="1"/>
    <col min="4030" max="4030" width="17.54296875" style="4" customWidth="1"/>
    <col min="4031" max="4031" width="12.453125" style="4" bestFit="1" customWidth="1"/>
    <col min="4032" max="4032" width="13.54296875" style="4" bestFit="1" customWidth="1"/>
    <col min="4033" max="4033" width="16.81640625" style="4" customWidth="1"/>
    <col min="4034" max="4034" width="13.54296875" style="4" customWidth="1"/>
    <col min="4035" max="4035" width="12" style="4" customWidth="1"/>
    <col min="4036" max="4036" width="12.453125" style="4" customWidth="1"/>
    <col min="4037" max="4037" width="16.453125" style="4" bestFit="1" customWidth="1"/>
    <col min="4038" max="4038" width="9.1796875" style="4"/>
    <col min="4039" max="4039" width="22.54296875" style="4" bestFit="1" customWidth="1"/>
    <col min="4040" max="4040" width="11.453125" style="4" bestFit="1" customWidth="1"/>
    <col min="4041" max="4041" width="11" style="4" bestFit="1" customWidth="1"/>
    <col min="4042" max="4284" width="9.1796875" style="4"/>
    <col min="4285" max="4285" width="16" style="4" customWidth="1"/>
    <col min="4286" max="4286" width="17.54296875" style="4" customWidth="1"/>
    <col min="4287" max="4287" width="12.453125" style="4" bestFit="1" customWidth="1"/>
    <col min="4288" max="4288" width="13.54296875" style="4" bestFit="1" customWidth="1"/>
    <col min="4289" max="4289" width="16.81640625" style="4" customWidth="1"/>
    <col min="4290" max="4290" width="13.54296875" style="4" customWidth="1"/>
    <col min="4291" max="4291" width="12" style="4" customWidth="1"/>
    <col min="4292" max="4292" width="12.453125" style="4" customWidth="1"/>
    <col min="4293" max="4293" width="16.453125" style="4" bestFit="1" customWidth="1"/>
    <col min="4294" max="4294" width="9.1796875" style="4"/>
    <col min="4295" max="4295" width="22.54296875" style="4" bestFit="1" customWidth="1"/>
    <col min="4296" max="4296" width="11.453125" style="4" bestFit="1" customWidth="1"/>
    <col min="4297" max="4297" width="11" style="4" bestFit="1" customWidth="1"/>
    <col min="4298" max="4540" width="9.1796875" style="4"/>
    <col min="4541" max="4541" width="16" style="4" customWidth="1"/>
    <col min="4542" max="4542" width="17.54296875" style="4" customWidth="1"/>
    <col min="4543" max="4543" width="12.453125" style="4" bestFit="1" customWidth="1"/>
    <col min="4544" max="4544" width="13.54296875" style="4" bestFit="1" customWidth="1"/>
    <col min="4545" max="4545" width="16.81640625" style="4" customWidth="1"/>
    <col min="4546" max="4546" width="13.54296875" style="4" customWidth="1"/>
    <col min="4547" max="4547" width="12" style="4" customWidth="1"/>
    <col min="4548" max="4548" width="12.453125" style="4" customWidth="1"/>
    <col min="4549" max="4549" width="16.453125" style="4" bestFit="1" customWidth="1"/>
    <col min="4550" max="4550" width="9.1796875" style="4"/>
    <col min="4551" max="4551" width="22.54296875" style="4" bestFit="1" customWidth="1"/>
    <col min="4552" max="4552" width="11.453125" style="4" bestFit="1" customWidth="1"/>
    <col min="4553" max="4553" width="11" style="4" bestFit="1" customWidth="1"/>
    <col min="4554" max="4796" width="9.1796875" style="4"/>
    <col min="4797" max="4797" width="16" style="4" customWidth="1"/>
    <col min="4798" max="4798" width="17.54296875" style="4" customWidth="1"/>
    <col min="4799" max="4799" width="12.453125" style="4" bestFit="1" customWidth="1"/>
    <col min="4800" max="4800" width="13.54296875" style="4" bestFit="1" customWidth="1"/>
    <col min="4801" max="4801" width="16.81640625" style="4" customWidth="1"/>
    <col min="4802" max="4802" width="13.54296875" style="4" customWidth="1"/>
    <col min="4803" max="4803" width="12" style="4" customWidth="1"/>
    <col min="4804" max="4804" width="12.453125" style="4" customWidth="1"/>
    <col min="4805" max="4805" width="16.453125" style="4" bestFit="1" customWidth="1"/>
    <col min="4806" max="4806" width="9.1796875" style="4"/>
    <col min="4807" max="4807" width="22.54296875" style="4" bestFit="1" customWidth="1"/>
    <col min="4808" max="4808" width="11.453125" style="4" bestFit="1" customWidth="1"/>
    <col min="4809" max="4809" width="11" style="4" bestFit="1" customWidth="1"/>
    <col min="4810" max="5052" width="9.1796875" style="4"/>
    <col min="5053" max="5053" width="16" style="4" customWidth="1"/>
    <col min="5054" max="5054" width="17.54296875" style="4" customWidth="1"/>
    <col min="5055" max="5055" width="12.453125" style="4" bestFit="1" customWidth="1"/>
    <col min="5056" max="5056" width="13.54296875" style="4" bestFit="1" customWidth="1"/>
    <col min="5057" max="5057" width="16.81640625" style="4" customWidth="1"/>
    <col min="5058" max="5058" width="13.54296875" style="4" customWidth="1"/>
    <col min="5059" max="5059" width="12" style="4" customWidth="1"/>
    <col min="5060" max="5060" width="12.453125" style="4" customWidth="1"/>
    <col min="5061" max="5061" width="16.453125" style="4" bestFit="1" customWidth="1"/>
    <col min="5062" max="5062" width="9.1796875" style="4"/>
    <col min="5063" max="5063" width="22.54296875" style="4" bestFit="1" customWidth="1"/>
    <col min="5064" max="5064" width="11.453125" style="4" bestFit="1" customWidth="1"/>
    <col min="5065" max="5065" width="11" style="4" bestFit="1" customWidth="1"/>
    <col min="5066" max="5308" width="9.1796875" style="4"/>
    <col min="5309" max="5309" width="16" style="4" customWidth="1"/>
    <col min="5310" max="5310" width="17.54296875" style="4" customWidth="1"/>
    <col min="5311" max="5311" width="12.453125" style="4" bestFit="1" customWidth="1"/>
    <col min="5312" max="5312" width="13.54296875" style="4" bestFit="1" customWidth="1"/>
    <col min="5313" max="5313" width="16.81640625" style="4" customWidth="1"/>
    <col min="5314" max="5314" width="13.54296875" style="4" customWidth="1"/>
    <col min="5315" max="5315" width="12" style="4" customWidth="1"/>
    <col min="5316" max="5316" width="12.453125" style="4" customWidth="1"/>
    <col min="5317" max="5317" width="16.453125" style="4" bestFit="1" customWidth="1"/>
    <col min="5318" max="5318" width="9.1796875" style="4"/>
    <col min="5319" max="5319" width="22.54296875" style="4" bestFit="1" customWidth="1"/>
    <col min="5320" max="5320" width="11.453125" style="4" bestFit="1" customWidth="1"/>
    <col min="5321" max="5321" width="11" style="4" bestFit="1" customWidth="1"/>
    <col min="5322" max="5564" width="9.1796875" style="4"/>
    <col min="5565" max="5565" width="16" style="4" customWidth="1"/>
    <col min="5566" max="5566" width="17.54296875" style="4" customWidth="1"/>
    <col min="5567" max="5567" width="12.453125" style="4" bestFit="1" customWidth="1"/>
    <col min="5568" max="5568" width="13.54296875" style="4" bestFit="1" customWidth="1"/>
    <col min="5569" max="5569" width="16.81640625" style="4" customWidth="1"/>
    <col min="5570" max="5570" width="13.54296875" style="4" customWidth="1"/>
    <col min="5571" max="5571" width="12" style="4" customWidth="1"/>
    <col min="5572" max="5572" width="12.453125" style="4" customWidth="1"/>
    <col min="5573" max="5573" width="16.453125" style="4" bestFit="1" customWidth="1"/>
    <col min="5574" max="5574" width="9.1796875" style="4"/>
    <col min="5575" max="5575" width="22.54296875" style="4" bestFit="1" customWidth="1"/>
    <col min="5576" max="5576" width="11.453125" style="4" bestFit="1" customWidth="1"/>
    <col min="5577" max="5577" width="11" style="4" bestFit="1" customWidth="1"/>
    <col min="5578" max="5820" width="9.1796875" style="4"/>
    <col min="5821" max="5821" width="16" style="4" customWidth="1"/>
    <col min="5822" max="5822" width="17.54296875" style="4" customWidth="1"/>
    <col min="5823" max="5823" width="12.453125" style="4" bestFit="1" customWidth="1"/>
    <col min="5824" max="5824" width="13.54296875" style="4" bestFit="1" customWidth="1"/>
    <col min="5825" max="5825" width="16.81640625" style="4" customWidth="1"/>
    <col min="5826" max="5826" width="13.54296875" style="4" customWidth="1"/>
    <col min="5827" max="5827" width="12" style="4" customWidth="1"/>
    <col min="5828" max="5828" width="12.453125" style="4" customWidth="1"/>
    <col min="5829" max="5829" width="16.453125" style="4" bestFit="1" customWidth="1"/>
    <col min="5830" max="5830" width="9.1796875" style="4"/>
    <col min="5831" max="5831" width="22.54296875" style="4" bestFit="1" customWidth="1"/>
    <col min="5832" max="5832" width="11.453125" style="4" bestFit="1" customWidth="1"/>
    <col min="5833" max="5833" width="11" style="4" bestFit="1" customWidth="1"/>
    <col min="5834" max="6076" width="9.1796875" style="4"/>
    <col min="6077" max="6077" width="16" style="4" customWidth="1"/>
    <col min="6078" max="6078" width="17.54296875" style="4" customWidth="1"/>
    <col min="6079" max="6079" width="12.453125" style="4" bestFit="1" customWidth="1"/>
    <col min="6080" max="6080" width="13.54296875" style="4" bestFit="1" customWidth="1"/>
    <col min="6081" max="6081" width="16.81640625" style="4" customWidth="1"/>
    <col min="6082" max="6082" width="13.54296875" style="4" customWidth="1"/>
    <col min="6083" max="6083" width="12" style="4" customWidth="1"/>
    <col min="6084" max="6084" width="12.453125" style="4" customWidth="1"/>
    <col min="6085" max="6085" width="16.453125" style="4" bestFit="1" customWidth="1"/>
    <col min="6086" max="6086" width="9.1796875" style="4"/>
    <col min="6087" max="6087" width="22.54296875" style="4" bestFit="1" customWidth="1"/>
    <col min="6088" max="6088" width="11.453125" style="4" bestFit="1" customWidth="1"/>
    <col min="6089" max="6089" width="11" style="4" bestFit="1" customWidth="1"/>
    <col min="6090" max="6332" width="9.1796875" style="4"/>
    <col min="6333" max="6333" width="16" style="4" customWidth="1"/>
    <col min="6334" max="6334" width="17.54296875" style="4" customWidth="1"/>
    <col min="6335" max="6335" width="12.453125" style="4" bestFit="1" customWidth="1"/>
    <col min="6336" max="6336" width="13.54296875" style="4" bestFit="1" customWidth="1"/>
    <col min="6337" max="6337" width="16.81640625" style="4" customWidth="1"/>
    <col min="6338" max="6338" width="13.54296875" style="4" customWidth="1"/>
    <col min="6339" max="6339" width="12" style="4" customWidth="1"/>
    <col min="6340" max="6340" width="12.453125" style="4" customWidth="1"/>
    <col min="6341" max="6341" width="16.453125" style="4" bestFit="1" customWidth="1"/>
    <col min="6342" max="6342" width="9.1796875" style="4"/>
    <col min="6343" max="6343" width="22.54296875" style="4" bestFit="1" customWidth="1"/>
    <col min="6344" max="6344" width="11.453125" style="4" bestFit="1" customWidth="1"/>
    <col min="6345" max="6345" width="11" style="4" bestFit="1" customWidth="1"/>
    <col min="6346" max="6588" width="9.1796875" style="4"/>
    <col min="6589" max="6589" width="16" style="4" customWidth="1"/>
    <col min="6590" max="6590" width="17.54296875" style="4" customWidth="1"/>
    <col min="6591" max="6591" width="12.453125" style="4" bestFit="1" customWidth="1"/>
    <col min="6592" max="6592" width="13.54296875" style="4" bestFit="1" customWidth="1"/>
    <col min="6593" max="6593" width="16.81640625" style="4" customWidth="1"/>
    <col min="6594" max="6594" width="13.54296875" style="4" customWidth="1"/>
    <col min="6595" max="6595" width="12" style="4" customWidth="1"/>
    <col min="6596" max="6596" width="12.453125" style="4" customWidth="1"/>
    <col min="6597" max="6597" width="16.453125" style="4" bestFit="1" customWidth="1"/>
    <col min="6598" max="6598" width="9.1796875" style="4"/>
    <col min="6599" max="6599" width="22.54296875" style="4" bestFit="1" customWidth="1"/>
    <col min="6600" max="6600" width="11.453125" style="4" bestFit="1" customWidth="1"/>
    <col min="6601" max="6601" width="11" style="4" bestFit="1" customWidth="1"/>
    <col min="6602" max="6844" width="9.1796875" style="4"/>
    <col min="6845" max="6845" width="16" style="4" customWidth="1"/>
    <col min="6846" max="6846" width="17.54296875" style="4" customWidth="1"/>
    <col min="6847" max="6847" width="12.453125" style="4" bestFit="1" customWidth="1"/>
    <col min="6848" max="6848" width="13.54296875" style="4" bestFit="1" customWidth="1"/>
    <col min="6849" max="6849" width="16.81640625" style="4" customWidth="1"/>
    <col min="6850" max="6850" width="13.54296875" style="4" customWidth="1"/>
    <col min="6851" max="6851" width="12" style="4" customWidth="1"/>
    <col min="6852" max="6852" width="12.453125" style="4" customWidth="1"/>
    <col min="6853" max="6853" width="16.453125" style="4" bestFit="1" customWidth="1"/>
    <col min="6854" max="6854" width="9.1796875" style="4"/>
    <col min="6855" max="6855" width="22.54296875" style="4" bestFit="1" customWidth="1"/>
    <col min="6856" max="6856" width="11.453125" style="4" bestFit="1" customWidth="1"/>
    <col min="6857" max="6857" width="11" style="4" bestFit="1" customWidth="1"/>
    <col min="6858" max="7100" width="9.1796875" style="4"/>
    <col min="7101" max="7101" width="16" style="4" customWidth="1"/>
    <col min="7102" max="7102" width="17.54296875" style="4" customWidth="1"/>
    <col min="7103" max="7103" width="12.453125" style="4" bestFit="1" customWidth="1"/>
    <col min="7104" max="7104" width="13.54296875" style="4" bestFit="1" customWidth="1"/>
    <col min="7105" max="7105" width="16.81640625" style="4" customWidth="1"/>
    <col min="7106" max="7106" width="13.54296875" style="4" customWidth="1"/>
    <col min="7107" max="7107" width="12" style="4" customWidth="1"/>
    <col min="7108" max="7108" width="12.453125" style="4" customWidth="1"/>
    <col min="7109" max="7109" width="16.453125" style="4" bestFit="1" customWidth="1"/>
    <col min="7110" max="7110" width="9.1796875" style="4"/>
    <col min="7111" max="7111" width="22.54296875" style="4" bestFit="1" customWidth="1"/>
    <col min="7112" max="7112" width="11.453125" style="4" bestFit="1" customWidth="1"/>
    <col min="7113" max="7113" width="11" style="4" bestFit="1" customWidth="1"/>
    <col min="7114" max="7356" width="9.1796875" style="4"/>
    <col min="7357" max="7357" width="16" style="4" customWidth="1"/>
    <col min="7358" max="7358" width="17.54296875" style="4" customWidth="1"/>
    <col min="7359" max="7359" width="12.453125" style="4" bestFit="1" customWidth="1"/>
    <col min="7360" max="7360" width="13.54296875" style="4" bestFit="1" customWidth="1"/>
    <col min="7361" max="7361" width="16.81640625" style="4" customWidth="1"/>
    <col min="7362" max="7362" width="13.54296875" style="4" customWidth="1"/>
    <col min="7363" max="7363" width="12" style="4" customWidth="1"/>
    <col min="7364" max="7364" width="12.453125" style="4" customWidth="1"/>
    <col min="7365" max="7365" width="16.453125" style="4" bestFit="1" customWidth="1"/>
    <col min="7366" max="7366" width="9.1796875" style="4"/>
    <col min="7367" max="7367" width="22.54296875" style="4" bestFit="1" customWidth="1"/>
    <col min="7368" max="7368" width="11.453125" style="4" bestFit="1" customWidth="1"/>
    <col min="7369" max="7369" width="11" style="4" bestFit="1" customWidth="1"/>
    <col min="7370" max="7612" width="9.1796875" style="4"/>
    <col min="7613" max="7613" width="16" style="4" customWidth="1"/>
    <col min="7614" max="7614" width="17.54296875" style="4" customWidth="1"/>
    <col min="7615" max="7615" width="12.453125" style="4" bestFit="1" customWidth="1"/>
    <col min="7616" max="7616" width="13.54296875" style="4" bestFit="1" customWidth="1"/>
    <col min="7617" max="7617" width="16.81640625" style="4" customWidth="1"/>
    <col min="7618" max="7618" width="13.54296875" style="4" customWidth="1"/>
    <col min="7619" max="7619" width="12" style="4" customWidth="1"/>
    <col min="7620" max="7620" width="12.453125" style="4" customWidth="1"/>
    <col min="7621" max="7621" width="16.453125" style="4" bestFit="1" customWidth="1"/>
    <col min="7622" max="7622" width="9.1796875" style="4"/>
    <col min="7623" max="7623" width="22.54296875" style="4" bestFit="1" customWidth="1"/>
    <col min="7624" max="7624" width="11.453125" style="4" bestFit="1" customWidth="1"/>
    <col min="7625" max="7625" width="11" style="4" bestFit="1" customWidth="1"/>
    <col min="7626" max="7868" width="9.1796875" style="4"/>
    <col min="7869" max="7869" width="16" style="4" customWidth="1"/>
    <col min="7870" max="7870" width="17.54296875" style="4" customWidth="1"/>
    <col min="7871" max="7871" width="12.453125" style="4" bestFit="1" customWidth="1"/>
    <col min="7872" max="7872" width="13.54296875" style="4" bestFit="1" customWidth="1"/>
    <col min="7873" max="7873" width="16.81640625" style="4" customWidth="1"/>
    <col min="7874" max="7874" width="13.54296875" style="4" customWidth="1"/>
    <col min="7875" max="7875" width="12" style="4" customWidth="1"/>
    <col min="7876" max="7876" width="12.453125" style="4" customWidth="1"/>
    <col min="7877" max="7877" width="16.453125" style="4" bestFit="1" customWidth="1"/>
    <col min="7878" max="7878" width="9.1796875" style="4"/>
    <col min="7879" max="7879" width="22.54296875" style="4" bestFit="1" customWidth="1"/>
    <col min="7880" max="7880" width="11.453125" style="4" bestFit="1" customWidth="1"/>
    <col min="7881" max="7881" width="11" style="4" bestFit="1" customWidth="1"/>
    <col min="7882" max="8124" width="9.1796875" style="4"/>
    <col min="8125" max="8125" width="16" style="4" customWidth="1"/>
    <col min="8126" max="8126" width="17.54296875" style="4" customWidth="1"/>
    <col min="8127" max="8127" width="12.453125" style="4" bestFit="1" customWidth="1"/>
    <col min="8128" max="8128" width="13.54296875" style="4" bestFit="1" customWidth="1"/>
    <col min="8129" max="8129" width="16.81640625" style="4" customWidth="1"/>
    <col min="8130" max="8130" width="13.54296875" style="4" customWidth="1"/>
    <col min="8131" max="8131" width="12" style="4" customWidth="1"/>
    <col min="8132" max="8132" width="12.453125" style="4" customWidth="1"/>
    <col min="8133" max="8133" width="16.453125" style="4" bestFit="1" customWidth="1"/>
    <col min="8134" max="8134" width="9.1796875" style="4"/>
    <col min="8135" max="8135" width="22.54296875" style="4" bestFit="1" customWidth="1"/>
    <col min="8136" max="8136" width="11.453125" style="4" bestFit="1" customWidth="1"/>
    <col min="8137" max="8137" width="11" style="4" bestFit="1" customWidth="1"/>
    <col min="8138" max="8380" width="9.1796875" style="4"/>
    <col min="8381" max="8381" width="16" style="4" customWidth="1"/>
    <col min="8382" max="8382" width="17.54296875" style="4" customWidth="1"/>
    <col min="8383" max="8383" width="12.453125" style="4" bestFit="1" customWidth="1"/>
    <col min="8384" max="8384" width="13.54296875" style="4" bestFit="1" customWidth="1"/>
    <col min="8385" max="8385" width="16.81640625" style="4" customWidth="1"/>
    <col min="8386" max="8386" width="13.54296875" style="4" customWidth="1"/>
    <col min="8387" max="8387" width="12" style="4" customWidth="1"/>
    <col min="8388" max="8388" width="12.453125" style="4" customWidth="1"/>
    <col min="8389" max="8389" width="16.453125" style="4" bestFit="1" customWidth="1"/>
    <col min="8390" max="8390" width="9.1796875" style="4"/>
    <col min="8391" max="8391" width="22.54296875" style="4" bestFit="1" customWidth="1"/>
    <col min="8392" max="8392" width="11.453125" style="4" bestFit="1" customWidth="1"/>
    <col min="8393" max="8393" width="11" style="4" bestFit="1" customWidth="1"/>
    <col min="8394" max="8636" width="9.1796875" style="4"/>
    <col min="8637" max="8637" width="16" style="4" customWidth="1"/>
    <col min="8638" max="8638" width="17.54296875" style="4" customWidth="1"/>
    <col min="8639" max="8639" width="12.453125" style="4" bestFit="1" customWidth="1"/>
    <col min="8640" max="8640" width="13.54296875" style="4" bestFit="1" customWidth="1"/>
    <col min="8641" max="8641" width="16.81640625" style="4" customWidth="1"/>
    <col min="8642" max="8642" width="13.54296875" style="4" customWidth="1"/>
    <col min="8643" max="8643" width="12" style="4" customWidth="1"/>
    <col min="8644" max="8644" width="12.453125" style="4" customWidth="1"/>
    <col min="8645" max="8645" width="16.453125" style="4" bestFit="1" customWidth="1"/>
    <col min="8646" max="8646" width="9.1796875" style="4"/>
    <col min="8647" max="8647" width="22.54296875" style="4" bestFit="1" customWidth="1"/>
    <col min="8648" max="8648" width="11.453125" style="4" bestFit="1" customWidth="1"/>
    <col min="8649" max="8649" width="11" style="4" bestFit="1" customWidth="1"/>
    <col min="8650" max="8892" width="9.1796875" style="4"/>
    <col min="8893" max="8893" width="16" style="4" customWidth="1"/>
    <col min="8894" max="8894" width="17.54296875" style="4" customWidth="1"/>
    <col min="8895" max="8895" width="12.453125" style="4" bestFit="1" customWidth="1"/>
    <col min="8896" max="8896" width="13.54296875" style="4" bestFit="1" customWidth="1"/>
    <col min="8897" max="8897" width="16.81640625" style="4" customWidth="1"/>
    <col min="8898" max="8898" width="13.54296875" style="4" customWidth="1"/>
    <col min="8899" max="8899" width="12" style="4" customWidth="1"/>
    <col min="8900" max="8900" width="12.453125" style="4" customWidth="1"/>
    <col min="8901" max="8901" width="16.453125" style="4" bestFit="1" customWidth="1"/>
    <col min="8902" max="8902" width="9.1796875" style="4"/>
    <col min="8903" max="8903" width="22.54296875" style="4" bestFit="1" customWidth="1"/>
    <col min="8904" max="8904" width="11.453125" style="4" bestFit="1" customWidth="1"/>
    <col min="8905" max="8905" width="11" style="4" bestFit="1" customWidth="1"/>
    <col min="8906" max="9148" width="9.1796875" style="4"/>
    <col min="9149" max="9149" width="16" style="4" customWidth="1"/>
    <col min="9150" max="9150" width="17.54296875" style="4" customWidth="1"/>
    <col min="9151" max="9151" width="12.453125" style="4" bestFit="1" customWidth="1"/>
    <col min="9152" max="9152" width="13.54296875" style="4" bestFit="1" customWidth="1"/>
    <col min="9153" max="9153" width="16.81640625" style="4" customWidth="1"/>
    <col min="9154" max="9154" width="13.54296875" style="4" customWidth="1"/>
    <col min="9155" max="9155" width="12" style="4" customWidth="1"/>
    <col min="9156" max="9156" width="12.453125" style="4" customWidth="1"/>
    <col min="9157" max="9157" width="16.453125" style="4" bestFit="1" customWidth="1"/>
    <col min="9158" max="9158" width="9.1796875" style="4"/>
    <col min="9159" max="9159" width="22.54296875" style="4" bestFit="1" customWidth="1"/>
    <col min="9160" max="9160" width="11.453125" style="4" bestFit="1" customWidth="1"/>
    <col min="9161" max="9161" width="11" style="4" bestFit="1" customWidth="1"/>
    <col min="9162" max="9404" width="9.1796875" style="4"/>
    <col min="9405" max="9405" width="16" style="4" customWidth="1"/>
    <col min="9406" max="9406" width="17.54296875" style="4" customWidth="1"/>
    <col min="9407" max="9407" width="12.453125" style="4" bestFit="1" customWidth="1"/>
    <col min="9408" max="9408" width="13.54296875" style="4" bestFit="1" customWidth="1"/>
    <col min="9409" max="9409" width="16.81640625" style="4" customWidth="1"/>
    <col min="9410" max="9410" width="13.54296875" style="4" customWidth="1"/>
    <col min="9411" max="9411" width="12" style="4" customWidth="1"/>
    <col min="9412" max="9412" width="12.453125" style="4" customWidth="1"/>
    <col min="9413" max="9413" width="16.453125" style="4" bestFit="1" customWidth="1"/>
    <col min="9414" max="9414" width="9.1796875" style="4"/>
    <col min="9415" max="9415" width="22.54296875" style="4" bestFit="1" customWidth="1"/>
    <col min="9416" max="9416" width="11.453125" style="4" bestFit="1" customWidth="1"/>
    <col min="9417" max="9417" width="11" style="4" bestFit="1" customWidth="1"/>
    <col min="9418" max="9660" width="9.1796875" style="4"/>
    <col min="9661" max="9661" width="16" style="4" customWidth="1"/>
    <col min="9662" max="9662" width="17.54296875" style="4" customWidth="1"/>
    <col min="9663" max="9663" width="12.453125" style="4" bestFit="1" customWidth="1"/>
    <col min="9664" max="9664" width="13.54296875" style="4" bestFit="1" customWidth="1"/>
    <col min="9665" max="9665" width="16.81640625" style="4" customWidth="1"/>
    <col min="9666" max="9666" width="13.54296875" style="4" customWidth="1"/>
    <col min="9667" max="9667" width="12" style="4" customWidth="1"/>
    <col min="9668" max="9668" width="12.453125" style="4" customWidth="1"/>
    <col min="9669" max="9669" width="16.453125" style="4" bestFit="1" customWidth="1"/>
    <col min="9670" max="9670" width="9.1796875" style="4"/>
    <col min="9671" max="9671" width="22.54296875" style="4" bestFit="1" customWidth="1"/>
    <col min="9672" max="9672" width="11.453125" style="4" bestFit="1" customWidth="1"/>
    <col min="9673" max="9673" width="11" style="4" bestFit="1" customWidth="1"/>
    <col min="9674" max="9916" width="9.1796875" style="4"/>
    <col min="9917" max="9917" width="16" style="4" customWidth="1"/>
    <col min="9918" max="9918" width="17.54296875" style="4" customWidth="1"/>
    <col min="9919" max="9919" width="12.453125" style="4" bestFit="1" customWidth="1"/>
    <col min="9920" max="9920" width="13.54296875" style="4" bestFit="1" customWidth="1"/>
    <col min="9921" max="9921" width="16.81640625" style="4" customWidth="1"/>
    <col min="9922" max="9922" width="13.54296875" style="4" customWidth="1"/>
    <col min="9923" max="9923" width="12" style="4" customWidth="1"/>
    <col min="9924" max="9924" width="12.453125" style="4" customWidth="1"/>
    <col min="9925" max="9925" width="16.453125" style="4" bestFit="1" customWidth="1"/>
    <col min="9926" max="9926" width="9.1796875" style="4"/>
    <col min="9927" max="9927" width="22.54296875" style="4" bestFit="1" customWidth="1"/>
    <col min="9928" max="9928" width="11.453125" style="4" bestFit="1" customWidth="1"/>
    <col min="9929" max="9929" width="11" style="4" bestFit="1" customWidth="1"/>
    <col min="9930" max="10172" width="9.1796875" style="4"/>
    <col min="10173" max="10173" width="16" style="4" customWidth="1"/>
    <col min="10174" max="10174" width="17.54296875" style="4" customWidth="1"/>
    <col min="10175" max="10175" width="12.453125" style="4" bestFit="1" customWidth="1"/>
    <col min="10176" max="10176" width="13.54296875" style="4" bestFit="1" customWidth="1"/>
    <col min="10177" max="10177" width="16.81640625" style="4" customWidth="1"/>
    <col min="10178" max="10178" width="13.54296875" style="4" customWidth="1"/>
    <col min="10179" max="10179" width="12" style="4" customWidth="1"/>
    <col min="10180" max="10180" width="12.453125" style="4" customWidth="1"/>
    <col min="10181" max="10181" width="16.453125" style="4" bestFit="1" customWidth="1"/>
    <col min="10182" max="10182" width="9.1796875" style="4"/>
    <col min="10183" max="10183" width="22.54296875" style="4" bestFit="1" customWidth="1"/>
    <col min="10184" max="10184" width="11.453125" style="4" bestFit="1" customWidth="1"/>
    <col min="10185" max="10185" width="11" style="4" bestFit="1" customWidth="1"/>
    <col min="10186" max="10428" width="9.1796875" style="4"/>
    <col min="10429" max="10429" width="16" style="4" customWidth="1"/>
    <col min="10430" max="10430" width="17.54296875" style="4" customWidth="1"/>
    <col min="10431" max="10431" width="12.453125" style="4" bestFit="1" customWidth="1"/>
    <col min="10432" max="10432" width="13.54296875" style="4" bestFit="1" customWidth="1"/>
    <col min="10433" max="10433" width="16.81640625" style="4" customWidth="1"/>
    <col min="10434" max="10434" width="13.54296875" style="4" customWidth="1"/>
    <col min="10435" max="10435" width="12" style="4" customWidth="1"/>
    <col min="10436" max="10436" width="12.453125" style="4" customWidth="1"/>
    <col min="10437" max="10437" width="16.453125" style="4" bestFit="1" customWidth="1"/>
    <col min="10438" max="10438" width="9.1796875" style="4"/>
    <col min="10439" max="10439" width="22.54296875" style="4" bestFit="1" customWidth="1"/>
    <col min="10440" max="10440" width="11.453125" style="4" bestFit="1" customWidth="1"/>
    <col min="10441" max="10441" width="11" style="4" bestFit="1" customWidth="1"/>
    <col min="10442" max="10684" width="9.1796875" style="4"/>
    <col min="10685" max="10685" width="16" style="4" customWidth="1"/>
    <col min="10686" max="10686" width="17.54296875" style="4" customWidth="1"/>
    <col min="10687" max="10687" width="12.453125" style="4" bestFit="1" customWidth="1"/>
    <col min="10688" max="10688" width="13.54296875" style="4" bestFit="1" customWidth="1"/>
    <col min="10689" max="10689" width="16.81640625" style="4" customWidth="1"/>
    <col min="10690" max="10690" width="13.54296875" style="4" customWidth="1"/>
    <col min="10691" max="10691" width="12" style="4" customWidth="1"/>
    <col min="10692" max="10692" width="12.453125" style="4" customWidth="1"/>
    <col min="10693" max="10693" width="16.453125" style="4" bestFit="1" customWidth="1"/>
    <col min="10694" max="10694" width="9.1796875" style="4"/>
    <col min="10695" max="10695" width="22.54296875" style="4" bestFit="1" customWidth="1"/>
    <col min="10696" max="10696" width="11.453125" style="4" bestFit="1" customWidth="1"/>
    <col min="10697" max="10697" width="11" style="4" bestFit="1" customWidth="1"/>
    <col min="10698" max="10940" width="9.1796875" style="4"/>
    <col min="10941" max="10941" width="16" style="4" customWidth="1"/>
    <col min="10942" max="10942" width="17.54296875" style="4" customWidth="1"/>
    <col min="10943" max="10943" width="12.453125" style="4" bestFit="1" customWidth="1"/>
    <col min="10944" max="10944" width="13.54296875" style="4" bestFit="1" customWidth="1"/>
    <col min="10945" max="10945" width="16.81640625" style="4" customWidth="1"/>
    <col min="10946" max="10946" width="13.54296875" style="4" customWidth="1"/>
    <col min="10947" max="10947" width="12" style="4" customWidth="1"/>
    <col min="10948" max="10948" width="12.453125" style="4" customWidth="1"/>
    <col min="10949" max="10949" width="16.453125" style="4" bestFit="1" customWidth="1"/>
    <col min="10950" max="10950" width="9.1796875" style="4"/>
    <col min="10951" max="10951" width="22.54296875" style="4" bestFit="1" customWidth="1"/>
    <col min="10952" max="10952" width="11.453125" style="4" bestFit="1" customWidth="1"/>
    <col min="10953" max="10953" width="11" style="4" bestFit="1" customWidth="1"/>
    <col min="10954" max="11196" width="9.1796875" style="4"/>
    <col min="11197" max="11197" width="16" style="4" customWidth="1"/>
    <col min="11198" max="11198" width="17.54296875" style="4" customWidth="1"/>
    <col min="11199" max="11199" width="12.453125" style="4" bestFit="1" customWidth="1"/>
    <col min="11200" max="11200" width="13.54296875" style="4" bestFit="1" customWidth="1"/>
    <col min="11201" max="11201" width="16.81640625" style="4" customWidth="1"/>
    <col min="11202" max="11202" width="13.54296875" style="4" customWidth="1"/>
    <col min="11203" max="11203" width="12" style="4" customWidth="1"/>
    <col min="11204" max="11204" width="12.453125" style="4" customWidth="1"/>
    <col min="11205" max="11205" width="16.453125" style="4" bestFit="1" customWidth="1"/>
    <col min="11206" max="11206" width="9.1796875" style="4"/>
    <col min="11207" max="11207" width="22.54296875" style="4" bestFit="1" customWidth="1"/>
    <col min="11208" max="11208" width="11.453125" style="4" bestFit="1" customWidth="1"/>
    <col min="11209" max="11209" width="11" style="4" bestFit="1" customWidth="1"/>
    <col min="11210" max="11452" width="9.1796875" style="4"/>
    <col min="11453" max="11453" width="16" style="4" customWidth="1"/>
    <col min="11454" max="11454" width="17.54296875" style="4" customWidth="1"/>
    <col min="11455" max="11455" width="12.453125" style="4" bestFit="1" customWidth="1"/>
    <col min="11456" max="11456" width="13.54296875" style="4" bestFit="1" customWidth="1"/>
    <col min="11457" max="11457" width="16.81640625" style="4" customWidth="1"/>
    <col min="11458" max="11458" width="13.54296875" style="4" customWidth="1"/>
    <col min="11459" max="11459" width="12" style="4" customWidth="1"/>
    <col min="11460" max="11460" width="12.453125" style="4" customWidth="1"/>
    <col min="11461" max="11461" width="16.453125" style="4" bestFit="1" customWidth="1"/>
    <col min="11462" max="11462" width="9.1796875" style="4"/>
    <col min="11463" max="11463" width="22.54296875" style="4" bestFit="1" customWidth="1"/>
    <col min="11464" max="11464" width="11.453125" style="4" bestFit="1" customWidth="1"/>
    <col min="11465" max="11465" width="11" style="4" bestFit="1" customWidth="1"/>
    <col min="11466" max="11708" width="9.1796875" style="4"/>
    <col min="11709" max="11709" width="16" style="4" customWidth="1"/>
    <col min="11710" max="11710" width="17.54296875" style="4" customWidth="1"/>
    <col min="11711" max="11711" width="12.453125" style="4" bestFit="1" customWidth="1"/>
    <col min="11712" max="11712" width="13.54296875" style="4" bestFit="1" customWidth="1"/>
    <col min="11713" max="11713" width="16.81640625" style="4" customWidth="1"/>
    <col min="11714" max="11714" width="13.54296875" style="4" customWidth="1"/>
    <col min="11715" max="11715" width="12" style="4" customWidth="1"/>
    <col min="11716" max="11716" width="12.453125" style="4" customWidth="1"/>
    <col min="11717" max="11717" width="16.453125" style="4" bestFit="1" customWidth="1"/>
    <col min="11718" max="11718" width="9.1796875" style="4"/>
    <col min="11719" max="11719" width="22.54296875" style="4" bestFit="1" customWidth="1"/>
    <col min="11720" max="11720" width="11.453125" style="4" bestFit="1" customWidth="1"/>
    <col min="11721" max="11721" width="11" style="4" bestFit="1" customWidth="1"/>
    <col min="11722" max="11964" width="9.1796875" style="4"/>
    <col min="11965" max="11965" width="16" style="4" customWidth="1"/>
    <col min="11966" max="11966" width="17.54296875" style="4" customWidth="1"/>
    <col min="11967" max="11967" width="12.453125" style="4" bestFit="1" customWidth="1"/>
    <col min="11968" max="11968" width="13.54296875" style="4" bestFit="1" customWidth="1"/>
    <col min="11969" max="11969" width="16.81640625" style="4" customWidth="1"/>
    <col min="11970" max="11970" width="13.54296875" style="4" customWidth="1"/>
    <col min="11971" max="11971" width="12" style="4" customWidth="1"/>
    <col min="11972" max="11972" width="12.453125" style="4" customWidth="1"/>
    <col min="11973" max="11973" width="16.453125" style="4" bestFit="1" customWidth="1"/>
    <col min="11974" max="11974" width="9.1796875" style="4"/>
    <col min="11975" max="11975" width="22.54296875" style="4" bestFit="1" customWidth="1"/>
    <col min="11976" max="11976" width="11.453125" style="4" bestFit="1" customWidth="1"/>
    <col min="11977" max="11977" width="11" style="4" bestFit="1" customWidth="1"/>
    <col min="11978" max="12220" width="9.1796875" style="4"/>
    <col min="12221" max="12221" width="16" style="4" customWidth="1"/>
    <col min="12222" max="12222" width="17.54296875" style="4" customWidth="1"/>
    <col min="12223" max="12223" width="12.453125" style="4" bestFit="1" customWidth="1"/>
    <col min="12224" max="12224" width="13.54296875" style="4" bestFit="1" customWidth="1"/>
    <col min="12225" max="12225" width="16.81640625" style="4" customWidth="1"/>
    <col min="12226" max="12226" width="13.54296875" style="4" customWidth="1"/>
    <col min="12227" max="12227" width="12" style="4" customWidth="1"/>
    <col min="12228" max="12228" width="12.453125" style="4" customWidth="1"/>
    <col min="12229" max="12229" width="16.453125" style="4" bestFit="1" customWidth="1"/>
    <col min="12230" max="12230" width="9.1796875" style="4"/>
    <col min="12231" max="12231" width="22.54296875" style="4" bestFit="1" customWidth="1"/>
    <col min="12232" max="12232" width="11.453125" style="4" bestFit="1" customWidth="1"/>
    <col min="12233" max="12233" width="11" style="4" bestFit="1" customWidth="1"/>
    <col min="12234" max="12476" width="9.1796875" style="4"/>
    <col min="12477" max="12477" width="16" style="4" customWidth="1"/>
    <col min="12478" max="12478" width="17.54296875" style="4" customWidth="1"/>
    <col min="12479" max="12479" width="12.453125" style="4" bestFit="1" customWidth="1"/>
    <col min="12480" max="12480" width="13.54296875" style="4" bestFit="1" customWidth="1"/>
    <col min="12481" max="12481" width="16.81640625" style="4" customWidth="1"/>
    <col min="12482" max="12482" width="13.54296875" style="4" customWidth="1"/>
    <col min="12483" max="12483" width="12" style="4" customWidth="1"/>
    <col min="12484" max="12484" width="12.453125" style="4" customWidth="1"/>
    <col min="12485" max="12485" width="16.453125" style="4" bestFit="1" customWidth="1"/>
    <col min="12486" max="12486" width="9.1796875" style="4"/>
    <col min="12487" max="12487" width="22.54296875" style="4" bestFit="1" customWidth="1"/>
    <col min="12488" max="12488" width="11.453125" style="4" bestFit="1" customWidth="1"/>
    <col min="12489" max="12489" width="11" style="4" bestFit="1" customWidth="1"/>
    <col min="12490" max="12732" width="9.1796875" style="4"/>
    <col min="12733" max="12733" width="16" style="4" customWidth="1"/>
    <col min="12734" max="12734" width="17.54296875" style="4" customWidth="1"/>
    <col min="12735" max="12735" width="12.453125" style="4" bestFit="1" customWidth="1"/>
    <col min="12736" max="12736" width="13.54296875" style="4" bestFit="1" customWidth="1"/>
    <col min="12737" max="12737" width="16.81640625" style="4" customWidth="1"/>
    <col min="12738" max="12738" width="13.54296875" style="4" customWidth="1"/>
    <col min="12739" max="12739" width="12" style="4" customWidth="1"/>
    <col min="12740" max="12740" width="12.453125" style="4" customWidth="1"/>
    <col min="12741" max="12741" width="16.453125" style="4" bestFit="1" customWidth="1"/>
    <col min="12742" max="12742" width="9.1796875" style="4"/>
    <col min="12743" max="12743" width="22.54296875" style="4" bestFit="1" customWidth="1"/>
    <col min="12744" max="12744" width="11.453125" style="4" bestFit="1" customWidth="1"/>
    <col min="12745" max="12745" width="11" style="4" bestFit="1" customWidth="1"/>
    <col min="12746" max="12988" width="9.1796875" style="4"/>
    <col min="12989" max="12989" width="16" style="4" customWidth="1"/>
    <col min="12990" max="12990" width="17.54296875" style="4" customWidth="1"/>
    <col min="12991" max="12991" width="12.453125" style="4" bestFit="1" customWidth="1"/>
    <col min="12992" max="12992" width="13.54296875" style="4" bestFit="1" customWidth="1"/>
    <col min="12993" max="12993" width="16.81640625" style="4" customWidth="1"/>
    <col min="12994" max="12994" width="13.54296875" style="4" customWidth="1"/>
    <col min="12995" max="12995" width="12" style="4" customWidth="1"/>
    <col min="12996" max="12996" width="12.453125" style="4" customWidth="1"/>
    <col min="12997" max="12997" width="16.453125" style="4" bestFit="1" customWidth="1"/>
    <col min="12998" max="12998" width="9.1796875" style="4"/>
    <col min="12999" max="12999" width="22.54296875" style="4" bestFit="1" customWidth="1"/>
    <col min="13000" max="13000" width="11.453125" style="4" bestFit="1" customWidth="1"/>
    <col min="13001" max="13001" width="11" style="4" bestFit="1" customWidth="1"/>
    <col min="13002" max="13244" width="9.1796875" style="4"/>
    <col min="13245" max="13245" width="16" style="4" customWidth="1"/>
    <col min="13246" max="13246" width="17.54296875" style="4" customWidth="1"/>
    <col min="13247" max="13247" width="12.453125" style="4" bestFit="1" customWidth="1"/>
    <col min="13248" max="13248" width="13.54296875" style="4" bestFit="1" customWidth="1"/>
    <col min="13249" max="13249" width="16.81640625" style="4" customWidth="1"/>
    <col min="13250" max="13250" width="13.54296875" style="4" customWidth="1"/>
    <col min="13251" max="13251" width="12" style="4" customWidth="1"/>
    <col min="13252" max="13252" width="12.453125" style="4" customWidth="1"/>
    <col min="13253" max="13253" width="16.453125" style="4" bestFit="1" customWidth="1"/>
    <col min="13254" max="13254" width="9.1796875" style="4"/>
    <col min="13255" max="13255" width="22.54296875" style="4" bestFit="1" customWidth="1"/>
    <col min="13256" max="13256" width="11.453125" style="4" bestFit="1" customWidth="1"/>
    <col min="13257" max="13257" width="11" style="4" bestFit="1" customWidth="1"/>
    <col min="13258" max="13500" width="9.1796875" style="4"/>
    <col min="13501" max="13501" width="16" style="4" customWidth="1"/>
    <col min="13502" max="13502" width="17.54296875" style="4" customWidth="1"/>
    <col min="13503" max="13503" width="12.453125" style="4" bestFit="1" customWidth="1"/>
    <col min="13504" max="13504" width="13.54296875" style="4" bestFit="1" customWidth="1"/>
    <col min="13505" max="13505" width="16.81640625" style="4" customWidth="1"/>
    <col min="13506" max="13506" width="13.54296875" style="4" customWidth="1"/>
    <col min="13507" max="13507" width="12" style="4" customWidth="1"/>
    <col min="13508" max="13508" width="12.453125" style="4" customWidth="1"/>
    <col min="13509" max="13509" width="16.453125" style="4" bestFit="1" customWidth="1"/>
    <col min="13510" max="13510" width="9.1796875" style="4"/>
    <col min="13511" max="13511" width="22.54296875" style="4" bestFit="1" customWidth="1"/>
    <col min="13512" max="13512" width="11.453125" style="4" bestFit="1" customWidth="1"/>
    <col min="13513" max="13513" width="11" style="4" bestFit="1" customWidth="1"/>
    <col min="13514" max="13756" width="9.1796875" style="4"/>
    <col min="13757" max="13757" width="16" style="4" customWidth="1"/>
    <col min="13758" max="13758" width="17.54296875" style="4" customWidth="1"/>
    <col min="13759" max="13759" width="12.453125" style="4" bestFit="1" customWidth="1"/>
    <col min="13760" max="13760" width="13.54296875" style="4" bestFit="1" customWidth="1"/>
    <col min="13761" max="13761" width="16.81640625" style="4" customWidth="1"/>
    <col min="13762" max="13762" width="13.54296875" style="4" customWidth="1"/>
    <col min="13763" max="13763" width="12" style="4" customWidth="1"/>
    <col min="13764" max="13764" width="12.453125" style="4" customWidth="1"/>
    <col min="13765" max="13765" width="16.453125" style="4" bestFit="1" customWidth="1"/>
    <col min="13766" max="13766" width="9.1796875" style="4"/>
    <col min="13767" max="13767" width="22.54296875" style="4" bestFit="1" customWidth="1"/>
    <col min="13768" max="13768" width="11.453125" style="4" bestFit="1" customWidth="1"/>
    <col min="13769" max="13769" width="11" style="4" bestFit="1" customWidth="1"/>
    <col min="13770" max="14012" width="9.1796875" style="4"/>
    <col min="14013" max="14013" width="16" style="4" customWidth="1"/>
    <col min="14014" max="14014" width="17.54296875" style="4" customWidth="1"/>
    <col min="14015" max="14015" width="12.453125" style="4" bestFit="1" customWidth="1"/>
    <col min="14016" max="14016" width="13.54296875" style="4" bestFit="1" customWidth="1"/>
    <col min="14017" max="14017" width="16.81640625" style="4" customWidth="1"/>
    <col min="14018" max="14018" width="13.54296875" style="4" customWidth="1"/>
    <col min="14019" max="14019" width="12" style="4" customWidth="1"/>
    <col min="14020" max="14020" width="12.453125" style="4" customWidth="1"/>
    <col min="14021" max="14021" width="16.453125" style="4" bestFit="1" customWidth="1"/>
    <col min="14022" max="14022" width="9.1796875" style="4"/>
    <col min="14023" max="14023" width="22.54296875" style="4" bestFit="1" customWidth="1"/>
    <col min="14024" max="14024" width="11.453125" style="4" bestFit="1" customWidth="1"/>
    <col min="14025" max="14025" width="11" style="4" bestFit="1" customWidth="1"/>
    <col min="14026" max="14268" width="9.1796875" style="4"/>
    <col min="14269" max="14269" width="16" style="4" customWidth="1"/>
    <col min="14270" max="14270" width="17.54296875" style="4" customWidth="1"/>
    <col min="14271" max="14271" width="12.453125" style="4" bestFit="1" customWidth="1"/>
    <col min="14272" max="14272" width="13.54296875" style="4" bestFit="1" customWidth="1"/>
    <col min="14273" max="14273" width="16.81640625" style="4" customWidth="1"/>
    <col min="14274" max="14274" width="13.54296875" style="4" customWidth="1"/>
    <col min="14275" max="14275" width="12" style="4" customWidth="1"/>
    <col min="14276" max="14276" width="12.453125" style="4" customWidth="1"/>
    <col min="14277" max="14277" width="16.453125" style="4" bestFit="1" customWidth="1"/>
    <col min="14278" max="14278" width="9.1796875" style="4"/>
    <col min="14279" max="14279" width="22.54296875" style="4" bestFit="1" customWidth="1"/>
    <col min="14280" max="14280" width="11.453125" style="4" bestFit="1" customWidth="1"/>
    <col min="14281" max="14281" width="11" style="4" bestFit="1" customWidth="1"/>
    <col min="14282" max="14524" width="9.1796875" style="4"/>
    <col min="14525" max="14525" width="16" style="4" customWidth="1"/>
    <col min="14526" max="14526" width="17.54296875" style="4" customWidth="1"/>
    <col min="14527" max="14527" width="12.453125" style="4" bestFit="1" customWidth="1"/>
    <col min="14528" max="14528" width="13.54296875" style="4" bestFit="1" customWidth="1"/>
    <col min="14529" max="14529" width="16.81640625" style="4" customWidth="1"/>
    <col min="14530" max="14530" width="13.54296875" style="4" customWidth="1"/>
    <col min="14531" max="14531" width="12" style="4" customWidth="1"/>
    <col min="14532" max="14532" width="12.453125" style="4" customWidth="1"/>
    <col min="14533" max="14533" width="16.453125" style="4" bestFit="1" customWidth="1"/>
    <col min="14534" max="14534" width="9.1796875" style="4"/>
    <col min="14535" max="14535" width="22.54296875" style="4" bestFit="1" customWidth="1"/>
    <col min="14536" max="14536" width="11.453125" style="4" bestFit="1" customWidth="1"/>
    <col min="14537" max="14537" width="11" style="4" bestFit="1" customWidth="1"/>
    <col min="14538" max="14780" width="9.1796875" style="4"/>
    <col min="14781" max="14781" width="16" style="4" customWidth="1"/>
    <col min="14782" max="14782" width="17.54296875" style="4" customWidth="1"/>
    <col min="14783" max="14783" width="12.453125" style="4" bestFit="1" customWidth="1"/>
    <col min="14784" max="14784" width="13.54296875" style="4" bestFit="1" customWidth="1"/>
    <col min="14785" max="14785" width="16.81640625" style="4" customWidth="1"/>
    <col min="14786" max="14786" width="13.54296875" style="4" customWidth="1"/>
    <col min="14787" max="14787" width="12" style="4" customWidth="1"/>
    <col min="14788" max="14788" width="12.453125" style="4" customWidth="1"/>
    <col min="14789" max="14789" width="16.453125" style="4" bestFit="1" customWidth="1"/>
    <col min="14790" max="14790" width="9.1796875" style="4"/>
    <col min="14791" max="14791" width="22.54296875" style="4" bestFit="1" customWidth="1"/>
    <col min="14792" max="14792" width="11.453125" style="4" bestFit="1" customWidth="1"/>
    <col min="14793" max="14793" width="11" style="4" bestFit="1" customWidth="1"/>
    <col min="14794" max="15036" width="9.1796875" style="4"/>
    <col min="15037" max="15037" width="16" style="4" customWidth="1"/>
    <col min="15038" max="15038" width="17.54296875" style="4" customWidth="1"/>
    <col min="15039" max="15039" width="12.453125" style="4" bestFit="1" customWidth="1"/>
    <col min="15040" max="15040" width="13.54296875" style="4" bestFit="1" customWidth="1"/>
    <col min="15041" max="15041" width="16.81640625" style="4" customWidth="1"/>
    <col min="15042" max="15042" width="13.54296875" style="4" customWidth="1"/>
    <col min="15043" max="15043" width="12" style="4" customWidth="1"/>
    <col min="15044" max="15044" width="12.453125" style="4" customWidth="1"/>
    <col min="15045" max="15045" width="16.453125" style="4" bestFit="1" customWidth="1"/>
    <col min="15046" max="15046" width="9.1796875" style="4"/>
    <col min="15047" max="15047" width="22.54296875" style="4" bestFit="1" customWidth="1"/>
    <col min="15048" max="15048" width="11.453125" style="4" bestFit="1" customWidth="1"/>
    <col min="15049" max="15049" width="11" style="4" bestFit="1" customWidth="1"/>
    <col min="15050" max="15292" width="9.1796875" style="4"/>
    <col min="15293" max="15293" width="16" style="4" customWidth="1"/>
    <col min="15294" max="15294" width="17.54296875" style="4" customWidth="1"/>
    <col min="15295" max="15295" width="12.453125" style="4" bestFit="1" customWidth="1"/>
    <col min="15296" max="15296" width="13.54296875" style="4" bestFit="1" customWidth="1"/>
    <col min="15297" max="15297" width="16.81640625" style="4" customWidth="1"/>
    <col min="15298" max="15298" width="13.54296875" style="4" customWidth="1"/>
    <col min="15299" max="15299" width="12" style="4" customWidth="1"/>
    <col min="15300" max="15300" width="12.453125" style="4" customWidth="1"/>
    <col min="15301" max="15301" width="16.453125" style="4" bestFit="1" customWidth="1"/>
    <col min="15302" max="15302" width="9.1796875" style="4"/>
    <col min="15303" max="15303" width="22.54296875" style="4" bestFit="1" customWidth="1"/>
    <col min="15304" max="15304" width="11.453125" style="4" bestFit="1" customWidth="1"/>
    <col min="15305" max="15305" width="11" style="4" bestFit="1" customWidth="1"/>
    <col min="15306" max="15548" width="9.1796875" style="4"/>
    <col min="15549" max="15549" width="16" style="4" customWidth="1"/>
    <col min="15550" max="15550" width="17.54296875" style="4" customWidth="1"/>
    <col min="15551" max="15551" width="12.453125" style="4" bestFit="1" customWidth="1"/>
    <col min="15552" max="15552" width="13.54296875" style="4" bestFit="1" customWidth="1"/>
    <col min="15553" max="15553" width="16.81640625" style="4" customWidth="1"/>
    <col min="15554" max="15554" width="13.54296875" style="4" customWidth="1"/>
    <col min="15555" max="15555" width="12" style="4" customWidth="1"/>
    <col min="15556" max="15556" width="12.453125" style="4" customWidth="1"/>
    <col min="15557" max="15557" width="16.453125" style="4" bestFit="1" customWidth="1"/>
    <col min="15558" max="15558" width="9.1796875" style="4"/>
    <col min="15559" max="15559" width="22.54296875" style="4" bestFit="1" customWidth="1"/>
    <col min="15560" max="15560" width="11.453125" style="4" bestFit="1" customWidth="1"/>
    <col min="15561" max="15561" width="11" style="4" bestFit="1" customWidth="1"/>
    <col min="15562" max="15804" width="9.1796875" style="4"/>
    <col min="15805" max="15805" width="16" style="4" customWidth="1"/>
    <col min="15806" max="15806" width="17.54296875" style="4" customWidth="1"/>
    <col min="15807" max="15807" width="12.453125" style="4" bestFit="1" customWidth="1"/>
    <col min="15808" max="15808" width="13.54296875" style="4" bestFit="1" customWidth="1"/>
    <col min="15809" max="15809" width="16.81640625" style="4" customWidth="1"/>
    <col min="15810" max="15810" width="13.54296875" style="4" customWidth="1"/>
    <col min="15811" max="15811" width="12" style="4" customWidth="1"/>
    <col min="15812" max="15812" width="12.453125" style="4" customWidth="1"/>
    <col min="15813" max="15813" width="16.453125" style="4" bestFit="1" customWidth="1"/>
    <col min="15814" max="15814" width="9.1796875" style="4"/>
    <col min="15815" max="15815" width="22.54296875" style="4" bestFit="1" customWidth="1"/>
    <col min="15816" max="15816" width="11.453125" style="4" bestFit="1" customWidth="1"/>
    <col min="15817" max="15817" width="11" style="4" bestFit="1" customWidth="1"/>
    <col min="15818" max="16060" width="9.1796875" style="4"/>
    <col min="16061" max="16061" width="16" style="4" customWidth="1"/>
    <col min="16062" max="16062" width="17.54296875" style="4" customWidth="1"/>
    <col min="16063" max="16063" width="12.453125" style="4" bestFit="1" customWidth="1"/>
    <col min="16064" max="16064" width="13.54296875" style="4" bestFit="1" customWidth="1"/>
    <col min="16065" max="16065" width="16.81640625" style="4" customWidth="1"/>
    <col min="16066" max="16066" width="13.54296875" style="4" customWidth="1"/>
    <col min="16067" max="16067" width="12" style="4" customWidth="1"/>
    <col min="16068" max="16068" width="12.453125" style="4" customWidth="1"/>
    <col min="16069" max="16069" width="16.453125" style="4" bestFit="1" customWidth="1"/>
    <col min="16070" max="16070" width="9.1796875" style="4"/>
    <col min="16071" max="16071" width="22.54296875" style="4" bestFit="1" customWidth="1"/>
    <col min="16072" max="16072" width="11.453125" style="4" bestFit="1" customWidth="1"/>
    <col min="16073" max="16073" width="11" style="4" bestFit="1" customWidth="1"/>
    <col min="16074" max="16317" width="9.1796875" style="4"/>
    <col min="16318" max="16384" width="9.179687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</row>
    <row r="3" spans="1:12" ht="15" customHeight="1" x14ac:dyDescent="0.35">
      <c r="A3" s="28"/>
      <c r="B3" s="29"/>
      <c r="C3" s="30" t="s">
        <v>21</v>
      </c>
      <c r="D3" s="31"/>
      <c r="E3" s="32"/>
      <c r="F3" s="30" t="s">
        <v>22</v>
      </c>
      <c r="G3" s="31"/>
      <c r="H3" s="37"/>
      <c r="I3" s="33" t="s">
        <v>23</v>
      </c>
      <c r="J3" s="33"/>
      <c r="K3" s="34"/>
      <c r="L3" s="35" t="s">
        <v>5</v>
      </c>
    </row>
    <row r="4" spans="1:12" x14ac:dyDescent="0.35">
      <c r="A4" s="2" t="s">
        <v>6</v>
      </c>
      <c r="B4" s="3" t="s">
        <v>7</v>
      </c>
      <c r="C4" s="19" t="s">
        <v>8</v>
      </c>
      <c r="D4" s="20" t="s">
        <v>9</v>
      </c>
      <c r="E4" s="19" t="s">
        <v>2</v>
      </c>
      <c r="F4" s="19" t="s">
        <v>8</v>
      </c>
      <c r="G4" s="15" t="s">
        <v>9</v>
      </c>
      <c r="H4" s="15" t="s">
        <v>2</v>
      </c>
      <c r="I4" s="15" t="s">
        <v>8</v>
      </c>
      <c r="J4" s="15" t="s">
        <v>9</v>
      </c>
      <c r="K4" s="15" t="s">
        <v>2</v>
      </c>
      <c r="L4" s="36"/>
    </row>
    <row r="5" spans="1:12" x14ac:dyDescent="0.35">
      <c r="A5" s="2" t="s">
        <v>10</v>
      </c>
      <c r="B5" s="3" t="s">
        <v>11</v>
      </c>
      <c r="C5" s="64">
        <v>3.8758073403815043</v>
      </c>
      <c r="D5" s="64">
        <v>1.0271962823079692</v>
      </c>
      <c r="E5" s="65">
        <v>1.0464428421259742</v>
      </c>
      <c r="F5" s="64">
        <v>0.39250665600000001</v>
      </c>
      <c r="G5" s="66">
        <v>0.70784366896171624</v>
      </c>
      <c r="H5" s="66">
        <v>0.70539414249966859</v>
      </c>
      <c r="I5" s="67">
        <v>0.14415496674057648</v>
      </c>
      <c r="J5" s="68">
        <v>1.0863650922577086E-3</v>
      </c>
      <c r="K5" s="66">
        <v>3.9926306583589824E-3</v>
      </c>
      <c r="L5" s="68">
        <v>0.96538057202114325</v>
      </c>
    </row>
    <row r="6" spans="1:12" x14ac:dyDescent="0.35">
      <c r="A6" s="2" t="s">
        <v>10</v>
      </c>
      <c r="B6" s="3" t="s">
        <v>12</v>
      </c>
      <c r="C6" s="64">
        <v>0</v>
      </c>
      <c r="D6" s="64">
        <v>0</v>
      </c>
      <c r="E6" s="65">
        <v>0</v>
      </c>
      <c r="F6" s="64">
        <v>0</v>
      </c>
      <c r="G6" s="66">
        <v>0</v>
      </c>
      <c r="H6" s="66">
        <v>0</v>
      </c>
      <c r="I6" s="67">
        <v>0</v>
      </c>
      <c r="J6" s="68">
        <v>0</v>
      </c>
      <c r="K6" s="66">
        <v>0</v>
      </c>
      <c r="L6" s="68">
        <v>0</v>
      </c>
    </row>
    <row r="7" spans="1:12" x14ac:dyDescent="0.35">
      <c r="A7" s="2" t="s">
        <v>0</v>
      </c>
      <c r="B7" s="3" t="s">
        <v>11</v>
      </c>
      <c r="C7" s="64">
        <v>258.62344530193081</v>
      </c>
      <c r="D7" s="64">
        <v>87.353750712702904</v>
      </c>
      <c r="E7" s="65">
        <v>88.510929546429651</v>
      </c>
      <c r="F7" s="64">
        <v>271.73654844799972</v>
      </c>
      <c r="G7" s="66">
        <v>97.434147682556585</v>
      </c>
      <c r="H7" s="66">
        <v>98.788122400155743</v>
      </c>
      <c r="I7" s="67">
        <v>339.82191926829285</v>
      </c>
      <c r="J7" s="68">
        <v>261.20348169611646</v>
      </c>
      <c r="K7" s="66">
        <v>262.8005201472111</v>
      </c>
      <c r="L7" s="68">
        <v>99.523696508944042</v>
      </c>
    </row>
    <row r="8" spans="1:12" x14ac:dyDescent="0.35">
      <c r="A8" s="2" t="s">
        <v>0</v>
      </c>
      <c r="B8" s="3" t="s">
        <v>18</v>
      </c>
      <c r="C8" s="64">
        <v>67.135991449640684</v>
      </c>
      <c r="D8" s="64">
        <v>40.814048097671062</v>
      </c>
      <c r="E8" s="65">
        <v>40.991891561352752</v>
      </c>
      <c r="F8" s="64">
        <v>17.278924447999998</v>
      </c>
      <c r="G8" s="66">
        <v>10.574556888948273</v>
      </c>
      <c r="H8" s="66">
        <v>10.626636172610368</v>
      </c>
      <c r="I8" s="67">
        <v>15.159571319290469</v>
      </c>
      <c r="J8" s="68">
        <v>23.367271053530921</v>
      </c>
      <c r="K8" s="66">
        <v>23.200541562645441</v>
      </c>
      <c r="L8" s="68">
        <v>38.274567035090975</v>
      </c>
    </row>
    <row r="9" spans="1:12" x14ac:dyDescent="0.35">
      <c r="A9" s="2" t="s">
        <v>0</v>
      </c>
      <c r="B9" s="3" t="s">
        <v>12</v>
      </c>
      <c r="C9" s="64">
        <v>0</v>
      </c>
      <c r="D9" s="64">
        <v>0</v>
      </c>
      <c r="E9" s="65">
        <v>0</v>
      </c>
      <c r="F9" s="64">
        <v>0</v>
      </c>
      <c r="G9" s="66">
        <v>0</v>
      </c>
      <c r="H9" s="66">
        <v>0</v>
      </c>
      <c r="I9" s="67">
        <v>0</v>
      </c>
      <c r="J9" s="68">
        <v>0</v>
      </c>
      <c r="K9" s="66">
        <v>0</v>
      </c>
      <c r="L9" s="68">
        <v>0</v>
      </c>
    </row>
    <row r="10" spans="1:12" x14ac:dyDescent="0.35">
      <c r="A10" s="2" t="s">
        <v>0</v>
      </c>
      <c r="B10" s="3" t="s">
        <v>13</v>
      </c>
      <c r="C10" s="64">
        <v>3.0779587975469345</v>
      </c>
      <c r="D10" s="64">
        <v>3.277272396570607</v>
      </c>
      <c r="E10" s="65">
        <v>3.2759257398919859</v>
      </c>
      <c r="F10" s="64">
        <v>13.825306815999999</v>
      </c>
      <c r="G10" s="66">
        <v>3.2053533515935211</v>
      </c>
      <c r="H10" s="66">
        <v>3.2878487643344827</v>
      </c>
      <c r="I10" s="67">
        <v>15.36053832594235</v>
      </c>
      <c r="J10" s="68">
        <v>32.161297412876223</v>
      </c>
      <c r="K10" s="66">
        <v>31.820010316642893</v>
      </c>
      <c r="L10" s="68">
        <v>4.9887095237900123</v>
      </c>
    </row>
    <row r="11" spans="1:12" x14ac:dyDescent="0.35">
      <c r="A11" s="2" t="s">
        <v>1</v>
      </c>
      <c r="B11" s="57" t="s">
        <v>11</v>
      </c>
      <c r="C11" s="64">
        <v>0</v>
      </c>
      <c r="D11" s="64">
        <v>31.074066324211852</v>
      </c>
      <c r="E11" s="65">
        <v>30.864115276453841</v>
      </c>
      <c r="F11" s="64">
        <v>0</v>
      </c>
      <c r="G11" s="66">
        <v>26.448326795963272</v>
      </c>
      <c r="H11" s="66">
        <v>26.242877154149539</v>
      </c>
      <c r="I11" s="67">
        <v>0</v>
      </c>
      <c r="J11" s="68">
        <v>57.439856494590259</v>
      </c>
      <c r="K11" s="66">
        <v>56.273035297425167</v>
      </c>
      <c r="L11" s="68">
        <v>32.137061908266716</v>
      </c>
    </row>
    <row r="12" spans="1:12" x14ac:dyDescent="0.35">
      <c r="A12" s="2" t="s">
        <v>1</v>
      </c>
      <c r="B12" s="3" t="s">
        <v>18</v>
      </c>
      <c r="C12" s="64">
        <v>0</v>
      </c>
      <c r="D12" s="64">
        <v>1.7418263960264939</v>
      </c>
      <c r="E12" s="65">
        <v>1.7300577953855993</v>
      </c>
      <c r="F12" s="64">
        <v>0</v>
      </c>
      <c r="G12" s="66">
        <v>1.141499896534879</v>
      </c>
      <c r="H12" s="66">
        <v>1.1326327668036593</v>
      </c>
      <c r="I12" s="67">
        <v>0</v>
      </c>
      <c r="J12" s="68">
        <v>1.390394931266475</v>
      </c>
      <c r="K12" s="66">
        <v>1.3621507402597406</v>
      </c>
      <c r="L12" s="68">
        <v>1.6755236373161895</v>
      </c>
    </row>
    <row r="13" spans="1:12" x14ac:dyDescent="0.35">
      <c r="A13" s="2" t="s">
        <v>1</v>
      </c>
      <c r="B13" s="3" t="s">
        <v>12</v>
      </c>
      <c r="C13" s="64">
        <v>0</v>
      </c>
      <c r="D13" s="64">
        <v>0</v>
      </c>
      <c r="E13" s="65">
        <v>0</v>
      </c>
      <c r="F13" s="64">
        <v>0</v>
      </c>
      <c r="G13" s="66">
        <v>0</v>
      </c>
      <c r="H13" s="66">
        <v>0</v>
      </c>
      <c r="I13" s="67">
        <v>0</v>
      </c>
      <c r="J13" s="68">
        <v>0</v>
      </c>
      <c r="K13" s="66">
        <v>0</v>
      </c>
      <c r="L13" s="68">
        <v>0</v>
      </c>
    </row>
    <row r="14" spans="1:12" ht="15" thickBot="1" x14ac:dyDescent="0.4">
      <c r="A14" s="2" t="s">
        <v>1</v>
      </c>
      <c r="B14" s="3" t="s">
        <v>13</v>
      </c>
      <c r="C14" s="64">
        <v>0</v>
      </c>
      <c r="D14" s="64">
        <v>0.59502806159990096</v>
      </c>
      <c r="E14" s="65">
        <v>0.59100777137863125</v>
      </c>
      <c r="F14" s="64">
        <v>0</v>
      </c>
      <c r="G14" s="66">
        <v>1.0629151858238588</v>
      </c>
      <c r="H14" s="66">
        <v>1.054658499270847</v>
      </c>
      <c r="I14" s="67">
        <v>0</v>
      </c>
      <c r="J14" s="68">
        <v>0.18840476146325016</v>
      </c>
      <c r="K14" s="66">
        <v>0.18457754665565648</v>
      </c>
      <c r="L14" s="68">
        <v>0.59182571388946537</v>
      </c>
    </row>
    <row r="15" spans="1:12" ht="15" thickBot="1" x14ac:dyDescent="0.4">
      <c r="A15" s="26" t="s">
        <v>5</v>
      </c>
      <c r="B15" s="27"/>
      <c r="C15" s="69">
        <v>332.7132028895</v>
      </c>
      <c r="D15" s="69">
        <v>165.88318827109077</v>
      </c>
      <c r="E15" s="69">
        <v>167.01037053301843</v>
      </c>
      <c r="F15" s="69">
        <v>303.23328636799977</v>
      </c>
      <c r="G15" s="69">
        <v>140.57464347038211</v>
      </c>
      <c r="H15" s="70">
        <v>141.83816989982432</v>
      </c>
      <c r="I15" s="71">
        <v>370.48618388026625</v>
      </c>
      <c r="J15" s="71">
        <v>375.75179271493585</v>
      </c>
      <c r="K15" s="69">
        <v>375.64482824149832</v>
      </c>
      <c r="L15" s="72">
        <v>178.15676489931855</v>
      </c>
    </row>
    <row r="16" spans="1:12" ht="15" customHeight="1" x14ac:dyDescent="0.35"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 ht="15" thickBot="1" x14ac:dyDescent="0.4">
      <c r="A17" s="1" t="s">
        <v>14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1:12" x14ac:dyDescent="0.35">
      <c r="A18" s="28"/>
      <c r="B18" s="29"/>
      <c r="C18" s="30" t="s">
        <v>21</v>
      </c>
      <c r="D18" s="31"/>
      <c r="E18" s="37"/>
      <c r="F18" s="30" t="s">
        <v>22</v>
      </c>
      <c r="G18" s="31"/>
      <c r="H18" s="37"/>
      <c r="I18" s="38" t="s">
        <v>23</v>
      </c>
      <c r="J18" s="33"/>
      <c r="K18" s="34"/>
      <c r="L18" s="35" t="s">
        <v>5</v>
      </c>
    </row>
    <row r="19" spans="1:12" x14ac:dyDescent="0.35">
      <c r="A19" s="2" t="s">
        <v>6</v>
      </c>
      <c r="B19" s="3" t="s">
        <v>7</v>
      </c>
      <c r="C19" s="19" t="s">
        <v>8</v>
      </c>
      <c r="D19" s="19" t="s">
        <v>9</v>
      </c>
      <c r="E19" s="15" t="s">
        <v>2</v>
      </c>
      <c r="F19" s="19" t="s">
        <v>8</v>
      </c>
      <c r="G19" s="20" t="s">
        <v>9</v>
      </c>
      <c r="H19" s="19" t="s">
        <v>2</v>
      </c>
      <c r="I19" s="15" t="s">
        <v>8</v>
      </c>
      <c r="J19" s="15" t="s">
        <v>9</v>
      </c>
      <c r="K19" s="15" t="s">
        <v>2</v>
      </c>
      <c r="L19" s="36"/>
    </row>
    <row r="20" spans="1:12" x14ac:dyDescent="0.35">
      <c r="A20" s="2" t="s">
        <v>10</v>
      </c>
      <c r="B20" s="3" t="s">
        <v>11</v>
      </c>
      <c r="C20" s="68">
        <v>1.3023332947063471</v>
      </c>
      <c r="D20" s="68">
        <v>2.8219066003630666</v>
      </c>
      <c r="E20" s="68">
        <v>2.8116396464234352</v>
      </c>
      <c r="F20" s="68">
        <v>10.245484447999999</v>
      </c>
      <c r="G20" s="68">
        <v>15.250363602406669</v>
      </c>
      <c r="H20" s="68">
        <v>15.211485882937824</v>
      </c>
      <c r="I20" s="67">
        <v>1.5417621286031042</v>
      </c>
      <c r="J20" s="68">
        <v>5.3040685845644582</v>
      </c>
      <c r="K20" s="66">
        <v>5.2276418803393137</v>
      </c>
      <c r="L20" s="68">
        <v>3.6304104467479914</v>
      </c>
    </row>
    <row r="21" spans="1:12" x14ac:dyDescent="0.35">
      <c r="A21" s="2" t="s">
        <v>0</v>
      </c>
      <c r="B21" s="3" t="s">
        <v>11</v>
      </c>
      <c r="C21" s="68">
        <v>73.829083114488853</v>
      </c>
      <c r="D21" s="68">
        <v>35.441238055746744</v>
      </c>
      <c r="E21" s="68">
        <v>35.700604442082067</v>
      </c>
      <c r="F21" s="68">
        <v>113.61753776000005</v>
      </c>
      <c r="G21" s="68">
        <v>65.63767749863257</v>
      </c>
      <c r="H21" s="68">
        <v>66.010383310271109</v>
      </c>
      <c r="I21" s="67">
        <v>152.73507950110863</v>
      </c>
      <c r="J21" s="68">
        <v>131.94989220138842</v>
      </c>
      <c r="K21" s="66">
        <v>132.37211813662645</v>
      </c>
      <c r="L21" s="68">
        <v>43.146316751638054</v>
      </c>
    </row>
    <row r="22" spans="1:12" x14ac:dyDescent="0.35">
      <c r="A22" s="2" t="s">
        <v>0</v>
      </c>
      <c r="B22" s="3" t="s">
        <v>13</v>
      </c>
      <c r="C22" s="68">
        <v>11.997830372098269</v>
      </c>
      <c r="D22" s="68">
        <v>2.9988231492248199</v>
      </c>
      <c r="E22" s="68">
        <v>3.0596246862850665</v>
      </c>
      <c r="F22" s="68">
        <v>3.4964799999999996</v>
      </c>
      <c r="G22" s="68">
        <v>0.20165803065540436</v>
      </c>
      <c r="H22" s="68">
        <v>0.22725208802863583</v>
      </c>
      <c r="I22" s="67">
        <v>4.1449156208425721</v>
      </c>
      <c r="J22" s="68">
        <v>2.3114743605559984</v>
      </c>
      <c r="K22" s="66">
        <v>2.3487185017641323</v>
      </c>
      <c r="L22" s="68">
        <v>2.8630613353448955</v>
      </c>
    </row>
    <row r="23" spans="1:12" x14ac:dyDescent="0.35">
      <c r="A23" s="2" t="s">
        <v>1</v>
      </c>
      <c r="B23" s="3" t="s">
        <v>11</v>
      </c>
      <c r="C23" s="68">
        <v>0</v>
      </c>
      <c r="D23" s="68">
        <v>3.1393271888442054</v>
      </c>
      <c r="E23" s="68">
        <v>3.1181164137343034</v>
      </c>
      <c r="F23" s="68">
        <v>0</v>
      </c>
      <c r="G23" s="68">
        <v>6.8191836355589333</v>
      </c>
      <c r="H23" s="68">
        <v>6.7662124647852311</v>
      </c>
      <c r="I23" s="67">
        <v>0</v>
      </c>
      <c r="J23" s="68">
        <v>8.0767532665665431</v>
      </c>
      <c r="K23" s="66">
        <v>7.912683794760154</v>
      </c>
      <c r="L23" s="68">
        <v>3.6039560298033106</v>
      </c>
    </row>
    <row r="24" spans="1:12" ht="15.75" customHeight="1" thickBot="1" x14ac:dyDescent="0.4">
      <c r="A24" s="2" t="s">
        <v>1</v>
      </c>
      <c r="B24" s="3" t="s">
        <v>13</v>
      </c>
      <c r="C24" s="68">
        <v>0</v>
      </c>
      <c r="D24" s="68">
        <v>3.4422637851046718E-2</v>
      </c>
      <c r="E24" s="68">
        <v>3.4190062274744026E-2</v>
      </c>
      <c r="F24" s="68">
        <v>0</v>
      </c>
      <c r="G24" s="68">
        <v>0</v>
      </c>
      <c r="H24" s="68">
        <v>0</v>
      </c>
      <c r="I24" s="67">
        <v>0</v>
      </c>
      <c r="J24" s="68">
        <v>0</v>
      </c>
      <c r="K24" s="66">
        <v>0</v>
      </c>
      <c r="L24" s="68">
        <v>3.0281253334906319E-2</v>
      </c>
    </row>
    <row r="25" spans="1:12" ht="15" thickBot="1" x14ac:dyDescent="0.4">
      <c r="A25" s="26" t="s">
        <v>5</v>
      </c>
      <c r="B25" s="27"/>
      <c r="C25" s="69">
        <v>87.12924678129346</v>
      </c>
      <c r="D25" s="69">
        <v>44.435717632029878</v>
      </c>
      <c r="E25" s="69">
        <v>44.724175250799625</v>
      </c>
      <c r="F25" s="69">
        <v>127.35950220800005</v>
      </c>
      <c r="G25" s="73">
        <v>87.908882767253573</v>
      </c>
      <c r="H25" s="73">
        <v>88.215333746022793</v>
      </c>
      <c r="I25" s="73">
        <v>158.42175725055429</v>
      </c>
      <c r="J25" s="71">
        <v>147.64218841307542</v>
      </c>
      <c r="K25" s="69">
        <v>147.86116231349004</v>
      </c>
      <c r="L25" s="69">
        <v>53.274025816869162</v>
      </c>
    </row>
    <row r="26" spans="1:12" x14ac:dyDescent="0.35"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2" ht="15" thickBot="1" x14ac:dyDescent="0.4">
      <c r="A27" s="1" t="s">
        <v>15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</row>
    <row r="28" spans="1:12" x14ac:dyDescent="0.35">
      <c r="A28" s="28"/>
      <c r="B28" s="29"/>
      <c r="C28" s="30" t="s">
        <v>21</v>
      </c>
      <c r="D28" s="31"/>
      <c r="E28" s="37"/>
      <c r="F28" s="30" t="s">
        <v>22</v>
      </c>
      <c r="G28" s="31"/>
      <c r="H28" s="37"/>
      <c r="I28" s="38" t="s">
        <v>23</v>
      </c>
      <c r="J28" s="33"/>
      <c r="K28" s="34"/>
      <c r="L28" s="35" t="s">
        <v>5</v>
      </c>
    </row>
    <row r="29" spans="1:12" x14ac:dyDescent="0.35">
      <c r="A29" s="2" t="s">
        <v>6</v>
      </c>
      <c r="B29" s="3" t="s">
        <v>7</v>
      </c>
      <c r="C29" s="19" t="s">
        <v>8</v>
      </c>
      <c r="D29" s="15" t="s">
        <v>9</v>
      </c>
      <c r="E29" s="15" t="s">
        <v>2</v>
      </c>
      <c r="F29" s="19" t="s">
        <v>8</v>
      </c>
      <c r="G29" s="19" t="s">
        <v>9</v>
      </c>
      <c r="H29" s="15" t="s">
        <v>2</v>
      </c>
      <c r="I29" s="15" t="s">
        <v>8</v>
      </c>
      <c r="J29" s="15" t="s">
        <v>9</v>
      </c>
      <c r="K29" s="15" t="s">
        <v>2</v>
      </c>
      <c r="L29" s="36"/>
    </row>
    <row r="30" spans="1:12" x14ac:dyDescent="0.35">
      <c r="A30" s="2" t="s">
        <v>10</v>
      </c>
      <c r="B30" s="3" t="s">
        <v>11</v>
      </c>
      <c r="C30" s="64">
        <v>7.460777305391475E-2</v>
      </c>
      <c r="D30" s="68">
        <v>4.3292019842964886E-2</v>
      </c>
      <c r="E30" s="68">
        <v>4.3503603841318114E-2</v>
      </c>
      <c r="F30" s="66">
        <v>8.0000000000000002E-3</v>
      </c>
      <c r="G30" s="68">
        <v>1.2217067987190033E-2</v>
      </c>
      <c r="H30" s="68">
        <v>1.2184309956250829E-2</v>
      </c>
      <c r="I30" s="67">
        <v>5.5432372505543242E-3</v>
      </c>
      <c r="J30" s="68">
        <v>2.6819101330227427E-5</v>
      </c>
      <c r="K30" s="66">
        <v>1.3887846257788455E-4</v>
      </c>
      <c r="L30" s="68">
        <v>3.9200487025779135E-2</v>
      </c>
    </row>
    <row r="31" spans="1:12" x14ac:dyDescent="0.35">
      <c r="A31" s="2" t="s">
        <v>10</v>
      </c>
      <c r="B31" s="3" t="s">
        <v>12</v>
      </c>
      <c r="C31" s="64">
        <v>0</v>
      </c>
      <c r="D31" s="68">
        <v>0</v>
      </c>
      <c r="E31" s="68">
        <v>0</v>
      </c>
      <c r="F31" s="66">
        <v>0</v>
      </c>
      <c r="G31" s="68">
        <v>0</v>
      </c>
      <c r="H31" s="68">
        <v>0</v>
      </c>
      <c r="I31" s="67">
        <v>0</v>
      </c>
      <c r="J31" s="68">
        <v>0</v>
      </c>
      <c r="K31" s="66">
        <v>0</v>
      </c>
      <c r="L31" s="68">
        <v>0</v>
      </c>
    </row>
    <row r="32" spans="1:12" x14ac:dyDescent="0.35">
      <c r="A32" s="2" t="s">
        <v>0</v>
      </c>
      <c r="B32" s="3" t="s">
        <v>11</v>
      </c>
      <c r="C32" s="64">
        <v>4.2918845705256032</v>
      </c>
      <c r="D32" s="68">
        <v>0.86299749774715351</v>
      </c>
      <c r="E32" s="68">
        <v>0.88616467599999793</v>
      </c>
      <c r="F32" s="66">
        <v>4.0570666666666666</v>
      </c>
      <c r="G32" s="68">
        <v>1.3129130984839312</v>
      </c>
      <c r="H32" s="68">
        <v>1.3342295837200053</v>
      </c>
      <c r="I32" s="67">
        <v>5.6079083518107904</v>
      </c>
      <c r="J32" s="68">
        <v>3.4996283638815671</v>
      </c>
      <c r="K32" s="66">
        <v>3.5424555213572555</v>
      </c>
      <c r="L32" s="68">
        <v>1.0698442517134383</v>
      </c>
    </row>
    <row r="33" spans="1:12" x14ac:dyDescent="0.35">
      <c r="A33" s="2" t="s">
        <v>0</v>
      </c>
      <c r="B33" s="3" t="s">
        <v>18</v>
      </c>
      <c r="C33" s="64">
        <v>0.19432634786861808</v>
      </c>
      <c r="D33" s="68">
        <v>0.11876449058283271</v>
      </c>
      <c r="E33" s="68">
        <v>0.11927502212840423</v>
      </c>
      <c r="F33" s="66">
        <v>4.9066666666666668E-2</v>
      </c>
      <c r="G33" s="68">
        <v>2.2116817883850171E-2</v>
      </c>
      <c r="H33" s="68">
        <v>2.2326163330239956E-2</v>
      </c>
      <c r="I33" s="67">
        <v>5.5986696230598668E-2</v>
      </c>
      <c r="J33" s="68">
        <v>6.5794918163427946E-2</v>
      </c>
      <c r="K33" s="66">
        <v>6.5595676000300279E-2</v>
      </c>
      <c r="L33" s="68">
        <v>0.11078665740285037</v>
      </c>
    </row>
    <row r="34" spans="1:12" x14ac:dyDescent="0.35">
      <c r="A34" s="2" t="s">
        <v>0</v>
      </c>
      <c r="B34" s="3" t="s">
        <v>12</v>
      </c>
      <c r="C34" s="64">
        <v>0</v>
      </c>
      <c r="D34" s="68">
        <v>0</v>
      </c>
      <c r="E34" s="68">
        <v>0</v>
      </c>
      <c r="F34" s="66">
        <v>0</v>
      </c>
      <c r="G34" s="68">
        <v>0</v>
      </c>
      <c r="H34" s="68">
        <v>0</v>
      </c>
      <c r="I34" s="67">
        <v>0</v>
      </c>
      <c r="J34" s="68">
        <v>0</v>
      </c>
      <c r="K34" s="66">
        <v>0</v>
      </c>
      <c r="L34" s="68">
        <v>0</v>
      </c>
    </row>
    <row r="35" spans="1:12" x14ac:dyDescent="0.35">
      <c r="A35" s="2" t="s">
        <v>0</v>
      </c>
      <c r="B35" s="3" t="s">
        <v>13</v>
      </c>
      <c r="C35" s="64">
        <v>6.7835509236615368E-2</v>
      </c>
      <c r="D35" s="68">
        <v>2.5382113742069608E-2</v>
      </c>
      <c r="E35" s="68">
        <v>2.5668948904612215E-2</v>
      </c>
      <c r="F35" s="66">
        <v>7.5200000000000003E-2</v>
      </c>
      <c r="G35" s="68">
        <v>4.9047811908927312E-2</v>
      </c>
      <c r="H35" s="68">
        <v>4.9250961156038713E-2</v>
      </c>
      <c r="I35" s="67">
        <v>0.11289726533628973</v>
      </c>
      <c r="J35" s="68">
        <v>0.24099261325323362</v>
      </c>
      <c r="K35" s="66">
        <v>0.23839051122288116</v>
      </c>
      <c r="L35" s="68">
        <v>3.970998191214354E-2</v>
      </c>
    </row>
    <row r="36" spans="1:12" x14ac:dyDescent="0.35">
      <c r="A36" s="2" t="s">
        <v>1</v>
      </c>
      <c r="B36" s="3" t="s">
        <v>11</v>
      </c>
      <c r="C36" s="64">
        <v>0</v>
      </c>
      <c r="D36" s="68">
        <v>0.23486702638844065</v>
      </c>
      <c r="E36" s="68">
        <v>0.23328015398623947</v>
      </c>
      <c r="F36" s="66">
        <v>0</v>
      </c>
      <c r="G36" s="68">
        <v>0.24350211481371686</v>
      </c>
      <c r="H36" s="68">
        <v>0.24161059923107517</v>
      </c>
      <c r="I36" s="67">
        <v>0</v>
      </c>
      <c r="J36" s="68">
        <v>0.45097851406853429</v>
      </c>
      <c r="K36" s="66">
        <v>0.44181743112378952</v>
      </c>
      <c r="L36" s="68">
        <v>0.2462413776489569</v>
      </c>
    </row>
    <row r="37" spans="1:12" ht="15" customHeight="1" x14ac:dyDescent="0.35">
      <c r="A37" s="2" t="s">
        <v>1</v>
      </c>
      <c r="B37" s="3" t="s">
        <v>18</v>
      </c>
      <c r="C37" s="64">
        <v>0</v>
      </c>
      <c r="D37" s="68">
        <v>9.4354664716801637E-3</v>
      </c>
      <c r="E37" s="68">
        <v>9.3717160100847564E-3</v>
      </c>
      <c r="F37" s="66">
        <v>0</v>
      </c>
      <c r="G37" s="68">
        <v>6.7724143114224989E-3</v>
      </c>
      <c r="H37" s="68">
        <v>6.7198064430597903E-3</v>
      </c>
      <c r="I37" s="67">
        <v>0</v>
      </c>
      <c r="J37" s="68">
        <v>8.1951511064794948E-3</v>
      </c>
      <c r="K37" s="66">
        <v>8.0286765257863522E-3</v>
      </c>
      <c r="L37" s="68">
        <v>9.1470429709292981E-3</v>
      </c>
    </row>
    <row r="38" spans="1:12" x14ac:dyDescent="0.35">
      <c r="A38" s="2" t="s">
        <v>1</v>
      </c>
      <c r="B38" s="3" t="s">
        <v>12</v>
      </c>
      <c r="C38" s="64">
        <v>0</v>
      </c>
      <c r="D38" s="68">
        <v>0</v>
      </c>
      <c r="E38" s="68">
        <v>0</v>
      </c>
      <c r="F38" s="66">
        <v>0</v>
      </c>
      <c r="G38" s="68">
        <v>0</v>
      </c>
      <c r="H38" s="68">
        <v>0</v>
      </c>
      <c r="I38" s="67">
        <v>0</v>
      </c>
      <c r="J38" s="68">
        <v>0</v>
      </c>
      <c r="K38" s="66">
        <v>0</v>
      </c>
      <c r="L38" s="68">
        <v>0</v>
      </c>
    </row>
    <row r="39" spans="1:12" x14ac:dyDescent="0.35">
      <c r="A39" s="2" t="s">
        <v>1</v>
      </c>
      <c r="B39" s="3" t="s">
        <v>13</v>
      </c>
      <c r="C39" s="64">
        <v>0</v>
      </c>
      <c r="D39" s="68">
        <v>3.0412468625864702E-3</v>
      </c>
      <c r="E39" s="68">
        <v>3.0206987644190511E-3</v>
      </c>
      <c r="F39" s="66">
        <v>0</v>
      </c>
      <c r="G39" s="68">
        <v>4.8559296203356146E-3</v>
      </c>
      <c r="H39" s="68">
        <v>4.8182089354368287E-3</v>
      </c>
      <c r="I39" s="67">
        <v>0</v>
      </c>
      <c r="J39" s="68">
        <v>3.8121436890823268E-3</v>
      </c>
      <c r="K39" s="66">
        <v>3.7347046017566247E-3</v>
      </c>
      <c r="L39" s="68">
        <v>3.1612097655513015E-3</v>
      </c>
    </row>
    <row r="40" spans="1:12" ht="15" thickBot="1" x14ac:dyDescent="0.4">
      <c r="A40" s="26" t="s">
        <v>5</v>
      </c>
      <c r="B40" s="27"/>
      <c r="C40" s="74">
        <v>4.6286542006847506</v>
      </c>
      <c r="D40" s="75">
        <v>1.2977798616377281</v>
      </c>
      <c r="E40" s="72">
        <v>1.3202848196350758</v>
      </c>
      <c r="F40" s="74">
        <v>4.1893333333333329</v>
      </c>
      <c r="G40" s="75">
        <v>1.6514252550093738</v>
      </c>
      <c r="H40" s="72">
        <v>1.6711396327721066</v>
      </c>
      <c r="I40" s="76">
        <v>5.7823355506282335</v>
      </c>
      <c r="J40" s="75">
        <v>4.2694285232636542</v>
      </c>
      <c r="K40" s="77">
        <v>4.3001613992943479</v>
      </c>
      <c r="L40" s="72">
        <v>1.5180910084396491</v>
      </c>
    </row>
    <row r="41" spans="1:12" x14ac:dyDescent="0.35"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ht="15" thickBot="1" x14ac:dyDescent="0.4">
      <c r="A42" s="1" t="s">
        <v>16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2" x14ac:dyDescent="0.35">
      <c r="A43" s="28"/>
      <c r="B43" s="29"/>
      <c r="C43" s="30" t="s">
        <v>21</v>
      </c>
      <c r="D43" s="31"/>
      <c r="E43" s="37"/>
      <c r="F43" s="30" t="s">
        <v>22</v>
      </c>
      <c r="G43" s="31"/>
      <c r="H43" s="37"/>
      <c r="I43" s="38" t="s">
        <v>23</v>
      </c>
      <c r="J43" s="33"/>
      <c r="K43" s="34"/>
      <c r="L43" s="35" t="s">
        <v>5</v>
      </c>
    </row>
    <row r="44" spans="1:12" x14ac:dyDescent="0.35">
      <c r="A44" s="2" t="s">
        <v>6</v>
      </c>
      <c r="B44" s="3" t="s">
        <v>7</v>
      </c>
      <c r="C44" s="19" t="s">
        <v>8</v>
      </c>
      <c r="D44" s="19" t="s">
        <v>9</v>
      </c>
      <c r="E44" s="15" t="s">
        <v>2</v>
      </c>
      <c r="F44" s="19" t="s">
        <v>8</v>
      </c>
      <c r="G44" s="15" t="s">
        <v>9</v>
      </c>
      <c r="H44" s="15" t="s">
        <v>2</v>
      </c>
      <c r="I44" s="15" t="s">
        <v>8</v>
      </c>
      <c r="J44" s="15" t="s">
        <v>9</v>
      </c>
      <c r="K44" s="15" t="s">
        <v>2</v>
      </c>
      <c r="L44" s="36"/>
    </row>
    <row r="45" spans="1:12" ht="15" customHeight="1" x14ac:dyDescent="0.35">
      <c r="A45" s="2" t="s">
        <v>10</v>
      </c>
      <c r="B45" s="3" t="s">
        <v>11</v>
      </c>
      <c r="C45" s="68">
        <v>1.1512848489408933E-2</v>
      </c>
      <c r="D45" s="68">
        <v>1.7033081077650201E-2</v>
      </c>
      <c r="E45" s="66">
        <v>1.6995783782739488E-2</v>
      </c>
      <c r="F45" s="66">
        <v>6.3466666666666671E-2</v>
      </c>
      <c r="G45" s="66">
        <v>9.5853461989720293E-2</v>
      </c>
      <c r="H45" s="68">
        <v>9.5601882540103406E-2</v>
      </c>
      <c r="I45" s="67">
        <v>4.434589800443459E-3</v>
      </c>
      <c r="J45" s="68">
        <v>1.4968889842456937E-2</v>
      </c>
      <c r="K45" s="66">
        <v>1.4754898280909841E-2</v>
      </c>
      <c r="L45" s="68">
        <v>2.1133118428405276E-2</v>
      </c>
    </row>
    <row r="46" spans="1:12" x14ac:dyDescent="0.35">
      <c r="A46" s="2" t="s">
        <v>0</v>
      </c>
      <c r="B46" s="3" t="s">
        <v>11</v>
      </c>
      <c r="C46" s="68">
        <v>0.18503329696376838</v>
      </c>
      <c r="D46" s="68">
        <v>0.10111537978219626</v>
      </c>
      <c r="E46" s="66">
        <v>0.10168236880944864</v>
      </c>
      <c r="F46" s="66">
        <v>0.312</v>
      </c>
      <c r="G46" s="66">
        <v>0.21045423609922298</v>
      </c>
      <c r="H46" s="68">
        <v>0.21124303990454726</v>
      </c>
      <c r="I46" s="67">
        <v>0.39449371766444935</v>
      </c>
      <c r="J46" s="68">
        <v>0.33057990559676331</v>
      </c>
      <c r="K46" s="66">
        <v>0.33187823736956684</v>
      </c>
      <c r="L46" s="68">
        <v>0.12144394858311791</v>
      </c>
    </row>
    <row r="47" spans="1:12" x14ac:dyDescent="0.35">
      <c r="A47" s="2" t="s">
        <v>0</v>
      </c>
      <c r="B47" s="3" t="s">
        <v>13</v>
      </c>
      <c r="C47" s="68">
        <v>4.8873170548177129E-2</v>
      </c>
      <c r="D47" s="68">
        <v>8.7731129514938659E-3</v>
      </c>
      <c r="E47" s="66">
        <v>9.0440478532778767E-3</v>
      </c>
      <c r="F47" s="66">
        <v>1.44E-2</v>
      </c>
      <c r="G47" s="66">
        <v>8.3089423426206991E-4</v>
      </c>
      <c r="H47" s="68">
        <v>9.3629855495161072E-4</v>
      </c>
      <c r="I47" s="67">
        <v>2.0140428677014044E-2</v>
      </c>
      <c r="J47" s="68">
        <v>1.251302642064611E-2</v>
      </c>
      <c r="K47" s="66">
        <v>1.2667967870280008E-2</v>
      </c>
      <c r="L47" s="68">
        <v>8.8208131475346792E-3</v>
      </c>
    </row>
    <row r="48" spans="1:12" x14ac:dyDescent="0.35">
      <c r="A48" s="2" t="s">
        <v>1</v>
      </c>
      <c r="B48" s="3" t="s">
        <v>11</v>
      </c>
      <c r="C48" s="68">
        <v>0</v>
      </c>
      <c r="D48" s="68">
        <v>8.3677157428481558E-3</v>
      </c>
      <c r="E48" s="66">
        <v>8.3111795087672212E-3</v>
      </c>
      <c r="F48" s="66">
        <v>0</v>
      </c>
      <c r="G48" s="66">
        <v>1.6705566991369557E-2</v>
      </c>
      <c r="H48" s="68">
        <v>1.6575798753811481E-2</v>
      </c>
      <c r="I48" s="67">
        <v>0</v>
      </c>
      <c r="J48" s="68">
        <v>2.051278121743395E-2</v>
      </c>
      <c r="K48" s="66">
        <v>2.0096088882216048E-2</v>
      </c>
      <c r="L48" s="68">
        <v>9.4671939777389233E-3</v>
      </c>
    </row>
    <row r="49" spans="1:12" ht="15" thickBot="1" x14ac:dyDescent="0.4">
      <c r="A49" s="2" t="s">
        <v>1</v>
      </c>
      <c r="B49" s="3" t="s">
        <v>13</v>
      </c>
      <c r="C49" s="68">
        <v>0</v>
      </c>
      <c r="D49" s="68">
        <v>9.6486583118328631E-5</v>
      </c>
      <c r="E49" s="66">
        <v>9.5834674256162775E-5</v>
      </c>
      <c r="F49" s="66">
        <v>0</v>
      </c>
      <c r="G49" s="66">
        <v>0</v>
      </c>
      <c r="H49" s="68">
        <v>0</v>
      </c>
      <c r="I49" s="67">
        <v>0</v>
      </c>
      <c r="J49" s="68">
        <v>0</v>
      </c>
      <c r="K49" s="66">
        <v>0</v>
      </c>
      <c r="L49" s="68">
        <v>8.4878290834900687E-5</v>
      </c>
    </row>
    <row r="50" spans="1:12" ht="15" thickBot="1" x14ac:dyDescent="0.4">
      <c r="A50" s="26" t="s">
        <v>5</v>
      </c>
      <c r="B50" s="27"/>
      <c r="C50" s="69">
        <v>0.24541931600135444</v>
      </c>
      <c r="D50" s="69">
        <v>0.13538577613730679</v>
      </c>
      <c r="E50" s="78">
        <v>0.1361292146284894</v>
      </c>
      <c r="F50" s="69">
        <v>0.38986666666666669</v>
      </c>
      <c r="G50" s="69">
        <v>0.32384415931457489</v>
      </c>
      <c r="H50" s="78">
        <v>0.32435701975341374</v>
      </c>
      <c r="I50" s="73">
        <v>0.41906873614190687</v>
      </c>
      <c r="J50" s="69">
        <v>0.37857460307730029</v>
      </c>
      <c r="K50" s="78">
        <v>0.37939719240297276</v>
      </c>
      <c r="L50" s="69">
        <v>0.16094995242763169</v>
      </c>
    </row>
    <row r="51" spans="1:12" x14ac:dyDescent="0.35"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thickBot="1" x14ac:dyDescent="0.4">
      <c r="A52" s="1" t="s">
        <v>17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4.5" customHeight="1" x14ac:dyDescent="0.35">
      <c r="A53" s="39"/>
      <c r="B53" s="40"/>
      <c r="C53" s="30" t="s">
        <v>21</v>
      </c>
      <c r="D53" s="31"/>
      <c r="E53" s="37"/>
      <c r="F53" s="30" t="s">
        <v>22</v>
      </c>
      <c r="G53" s="31"/>
      <c r="H53" s="37"/>
      <c r="I53" s="38" t="s">
        <v>23</v>
      </c>
      <c r="J53" s="33"/>
      <c r="K53" s="34"/>
      <c r="L53" s="17" t="s">
        <v>5</v>
      </c>
    </row>
    <row r="54" spans="1:12" x14ac:dyDescent="0.35">
      <c r="A54" s="46" t="s">
        <v>6</v>
      </c>
      <c r="B54" s="47"/>
      <c r="C54" s="19" t="s">
        <v>8</v>
      </c>
      <c r="D54" s="19" t="s">
        <v>9</v>
      </c>
      <c r="E54" s="15" t="s">
        <v>2</v>
      </c>
      <c r="F54" s="19" t="s">
        <v>8</v>
      </c>
      <c r="G54" s="20" t="s">
        <v>9</v>
      </c>
      <c r="H54" s="19" t="s">
        <v>2</v>
      </c>
      <c r="I54" s="15" t="s">
        <v>8</v>
      </c>
      <c r="J54" s="15" t="s">
        <v>9</v>
      </c>
      <c r="K54" s="15" t="s">
        <v>2</v>
      </c>
      <c r="L54" s="18"/>
    </row>
    <row r="55" spans="1:12" x14ac:dyDescent="0.35">
      <c r="A55" s="46" t="s">
        <v>10</v>
      </c>
      <c r="B55" s="47"/>
      <c r="C55" s="67">
        <v>0</v>
      </c>
      <c r="D55" s="68">
        <v>0</v>
      </c>
      <c r="E55" s="65">
        <v>0</v>
      </c>
      <c r="F55" s="68">
        <v>0</v>
      </c>
      <c r="G55" s="66">
        <v>0</v>
      </c>
      <c r="H55" s="68">
        <v>0</v>
      </c>
      <c r="I55" s="67">
        <v>0</v>
      </c>
      <c r="J55" s="68">
        <v>0</v>
      </c>
      <c r="K55" s="66">
        <v>0</v>
      </c>
      <c r="L55" s="68">
        <v>0</v>
      </c>
    </row>
    <row r="56" spans="1:12" x14ac:dyDescent="0.35">
      <c r="A56" s="46" t="s">
        <v>0</v>
      </c>
      <c r="B56" s="47"/>
      <c r="C56" s="67">
        <v>0.74615297791489521</v>
      </c>
      <c r="D56" s="68">
        <v>0.29152282189216588</v>
      </c>
      <c r="E56" s="65">
        <v>0.29459451764654443</v>
      </c>
      <c r="F56" s="68">
        <v>0.45226666666666665</v>
      </c>
      <c r="G56" s="66">
        <v>0.4005244236976046</v>
      </c>
      <c r="H56" s="68">
        <v>0.40092635556144768</v>
      </c>
      <c r="I56" s="67">
        <v>1.2819660014781966</v>
      </c>
      <c r="J56" s="68">
        <v>1.3220667565745112</v>
      </c>
      <c r="K56" s="66">
        <v>1.3212521582463779</v>
      </c>
      <c r="L56" s="68">
        <v>0.36195412789920151</v>
      </c>
    </row>
    <row r="57" spans="1:12" ht="15" thickBot="1" x14ac:dyDescent="0.4">
      <c r="A57" s="46" t="s">
        <v>1</v>
      </c>
      <c r="B57" s="47"/>
      <c r="C57" s="67">
        <v>0</v>
      </c>
      <c r="D57" s="68">
        <v>9.5846751665289328E-4</v>
      </c>
      <c r="E57" s="65">
        <v>9.5199165806188223E-4</v>
      </c>
      <c r="F57" s="68">
        <v>0</v>
      </c>
      <c r="G57" s="66">
        <v>3.7160596406695588E-4</v>
      </c>
      <c r="H57" s="68">
        <v>3.6871934243669629E-4</v>
      </c>
      <c r="I57" s="67">
        <v>0</v>
      </c>
      <c r="J57" s="68">
        <v>1.2719916630907866E-3</v>
      </c>
      <c r="K57" s="66">
        <v>1.2461526912393964E-3</v>
      </c>
      <c r="L57" s="68">
        <v>9.3793888492890265E-4</v>
      </c>
    </row>
    <row r="58" spans="1:12" ht="15" thickBot="1" x14ac:dyDescent="0.4">
      <c r="A58" s="26" t="s">
        <v>5</v>
      </c>
      <c r="B58" s="27"/>
      <c r="C58" s="69">
        <v>0.74615297791489521</v>
      </c>
      <c r="D58" s="69">
        <v>0.29248128940881879</v>
      </c>
      <c r="E58" s="69">
        <v>0.2955465093046063</v>
      </c>
      <c r="F58" s="69">
        <v>0.45226666666666665</v>
      </c>
      <c r="G58" s="69">
        <v>0.40089602966167154</v>
      </c>
      <c r="H58" s="69">
        <v>0.40129507490388439</v>
      </c>
      <c r="I58" s="69">
        <v>1.2819660014781966</v>
      </c>
      <c r="J58" s="69">
        <v>1.323338748237602</v>
      </c>
      <c r="K58" s="69">
        <v>1.3224983109376172</v>
      </c>
      <c r="L58" s="69">
        <v>0.36289206678413038</v>
      </c>
    </row>
    <row r="60" spans="1:12" ht="15" thickBot="1" x14ac:dyDescent="0.4"/>
    <row r="61" spans="1:12" ht="15" customHeight="1" thickBot="1" x14ac:dyDescent="0.4">
      <c r="A61" s="6"/>
      <c r="B61" s="41" t="s">
        <v>21</v>
      </c>
      <c r="C61" s="42"/>
      <c r="D61" s="43"/>
      <c r="E61" s="41" t="s">
        <v>22</v>
      </c>
      <c r="F61" s="42"/>
      <c r="G61" s="43"/>
      <c r="H61" s="48" t="s">
        <v>23</v>
      </c>
      <c r="I61" s="49"/>
      <c r="J61" s="50"/>
      <c r="K61" s="44" t="s">
        <v>19</v>
      </c>
    </row>
    <row r="62" spans="1:12" ht="15" thickBot="1" x14ac:dyDescent="0.4">
      <c r="A62" s="7"/>
      <c r="B62" s="21" t="s">
        <v>8</v>
      </c>
      <c r="C62" s="22" t="s">
        <v>9</v>
      </c>
      <c r="D62" s="22" t="s">
        <v>2</v>
      </c>
      <c r="E62" s="21" t="s">
        <v>8</v>
      </c>
      <c r="F62" s="23" t="s">
        <v>9</v>
      </c>
      <c r="G62" s="21" t="s">
        <v>2</v>
      </c>
      <c r="H62" s="22" t="s">
        <v>8</v>
      </c>
      <c r="I62" s="22" t="s">
        <v>9</v>
      </c>
      <c r="J62" s="22" t="s">
        <v>2</v>
      </c>
      <c r="K62" s="45"/>
    </row>
    <row r="63" spans="1:12" ht="28.5" thickBot="1" x14ac:dyDescent="0.4">
      <c r="A63" s="7" t="s">
        <v>20</v>
      </c>
      <c r="B63" s="13">
        <v>26579</v>
      </c>
      <c r="C63" s="13">
        <v>3907279</v>
      </c>
      <c r="D63" s="13">
        <v>3933858</v>
      </c>
      <c r="E63" s="13">
        <v>1875</v>
      </c>
      <c r="F63" s="13">
        <v>239501</v>
      </c>
      <c r="G63" s="13">
        <v>241376</v>
      </c>
      <c r="H63" s="13">
        <v>5412</v>
      </c>
      <c r="I63" s="13">
        <v>261008</v>
      </c>
      <c r="J63" s="13">
        <v>266420</v>
      </c>
      <c r="K63" s="13">
        <v>4441654</v>
      </c>
    </row>
  </sheetData>
  <mergeCells count="37"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4.912321684491979</v>
      </c>
      <c r="E7" s="59">
        <v>4.8539189167767507</v>
      </c>
      <c r="F7" s="58">
        <v>93.422782018348613</v>
      </c>
      <c r="G7" s="58">
        <v>30.407114619302483</v>
      </c>
      <c r="H7" s="59">
        <v>30.702200229411002</v>
      </c>
      <c r="I7" s="60">
        <v>243.21124499999993</v>
      </c>
      <c r="J7" s="60">
        <v>388.68735379829161</v>
      </c>
      <c r="K7" s="60">
        <v>387.94917742483824</v>
      </c>
      <c r="L7" s="61">
        <v>118.32355475138641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9.9883794495412843</v>
      </c>
      <c r="G8" s="58">
        <v>5.8741222375690606E-2</v>
      </c>
      <c r="H8" s="59">
        <v>0.10523907720067019</v>
      </c>
      <c r="I8" s="60">
        <v>0</v>
      </c>
      <c r="J8" s="60">
        <v>0</v>
      </c>
      <c r="K8" s="60">
        <v>0</v>
      </c>
      <c r="L8" s="61">
        <v>7.6750634458125772E-2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2.7762914438502675E-2</v>
      </c>
      <c r="E10" s="59">
        <v>2.7432840158520475E-2</v>
      </c>
      <c r="F10" s="58">
        <v>0</v>
      </c>
      <c r="G10" s="58">
        <v>0</v>
      </c>
      <c r="H10" s="59">
        <v>0</v>
      </c>
      <c r="I10" s="60">
        <v>12.1716675</v>
      </c>
      <c r="J10" s="60">
        <v>52.68721143695015</v>
      </c>
      <c r="K10" s="60">
        <v>52.481627045541039</v>
      </c>
      <c r="L10" s="61">
        <v>12.962792012407181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0.34607847593582886</v>
      </c>
      <c r="E11" s="59">
        <v>0.34196393659180974</v>
      </c>
      <c r="F11" s="58">
        <v>0</v>
      </c>
      <c r="G11" s="58">
        <v>9.0352123653314891</v>
      </c>
      <c r="H11" s="59">
        <v>8.9929028689264054</v>
      </c>
      <c r="I11" s="58">
        <v>0</v>
      </c>
      <c r="J11" s="60">
        <v>181.94585188320795</v>
      </c>
      <c r="K11" s="60">
        <v>181.02262036280604</v>
      </c>
      <c r="L11" s="61">
        <v>51.27637256321082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5.2894768098941727</v>
      </c>
      <c r="K12" s="60">
        <v>5.2626368920461752</v>
      </c>
      <c r="L12" s="61">
        <v>1.2997890346837109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0.40342426191298342</v>
      </c>
      <c r="H14" s="59">
        <v>0.40153513339347852</v>
      </c>
      <c r="I14" s="58">
        <v>0</v>
      </c>
      <c r="J14" s="60">
        <v>1.9780951243146758</v>
      </c>
      <c r="K14" s="60">
        <v>1.9680578536090323</v>
      </c>
      <c r="L14" s="61">
        <v>0.77891823667637938</v>
      </c>
    </row>
    <row r="15" spans="1:12" ht="15" thickBot="1" x14ac:dyDescent="0.4">
      <c r="A15" s="26" t="s">
        <v>5</v>
      </c>
      <c r="B15" s="27"/>
      <c r="C15" s="62">
        <v>0</v>
      </c>
      <c r="D15" s="62">
        <v>5.2861630748663107</v>
      </c>
      <c r="E15" s="62">
        <v>5.2233156935270815</v>
      </c>
      <c r="F15" s="62">
        <v>103.4111614678899</v>
      </c>
      <c r="G15" s="62">
        <v>39.904492468922648</v>
      </c>
      <c r="H15" s="62">
        <v>40.201877308931557</v>
      </c>
      <c r="I15" s="62">
        <v>255.38291249999995</v>
      </c>
      <c r="J15" s="62">
        <v>630.5879890526586</v>
      </c>
      <c r="K15" s="62">
        <v>628.68411957884052</v>
      </c>
      <c r="L15" s="62">
        <v>184.71817723282263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0</v>
      </c>
      <c r="J21" s="60">
        <v>14.652709419864848</v>
      </c>
      <c r="K21" s="60">
        <v>14.578358490422429</v>
      </c>
      <c r="L21" s="61">
        <v>3.6006266246827709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0</v>
      </c>
      <c r="J25" s="62">
        <v>14.652709419864848</v>
      </c>
      <c r="K25" s="62">
        <v>14.578358490422429</v>
      </c>
      <c r="L25" s="63">
        <v>3.6006266246827709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4.5454545454545456E-2</v>
      </c>
      <c r="E32" s="59">
        <v>4.491413474240423E-2</v>
      </c>
      <c r="F32" s="58">
        <v>0.76146788990825687</v>
      </c>
      <c r="G32" s="58">
        <v>0.2713656767955801</v>
      </c>
      <c r="H32" s="59">
        <v>0.73231086480216523</v>
      </c>
      <c r="I32" s="60">
        <v>2.625</v>
      </c>
      <c r="J32" s="60">
        <v>2.1600153002677547</v>
      </c>
      <c r="K32" s="60">
        <v>2.1623747304325764</v>
      </c>
      <c r="L32" s="61">
        <v>0.73471817526709904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3.669724770642202E-2</v>
      </c>
      <c r="G33" s="58">
        <v>2.1581491712707181E-4</v>
      </c>
      <c r="H33" s="59">
        <v>0</v>
      </c>
      <c r="I33" s="60">
        <v>0</v>
      </c>
      <c r="J33" s="60">
        <v>0</v>
      </c>
      <c r="K33" s="60">
        <v>0</v>
      </c>
      <c r="L33" s="61">
        <v>2.8198138922831093E-4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2.6737967914438501E-3</v>
      </c>
      <c r="E35" s="59">
        <v>2.6420079260237781E-3</v>
      </c>
      <c r="F35" s="58">
        <v>0</v>
      </c>
      <c r="G35" s="58">
        <v>0</v>
      </c>
      <c r="H35" s="59">
        <v>1.121364436997895</v>
      </c>
      <c r="I35" s="60">
        <v>0.85</v>
      </c>
      <c r="J35" s="60">
        <v>3.3237281652428918</v>
      </c>
      <c r="K35" s="60">
        <v>3.3111759482430547</v>
      </c>
      <c r="L35" s="61">
        <v>0.81787135382398091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5.3475935828877002E-3</v>
      </c>
      <c r="E36" s="59">
        <v>5.2840158520475562E-3</v>
      </c>
      <c r="F36" s="58">
        <v>0</v>
      </c>
      <c r="G36" s="58">
        <v>8.2398135359116026E-2</v>
      </c>
      <c r="H36" s="59">
        <v>0.43429136057052026</v>
      </c>
      <c r="I36" s="58">
        <v>0</v>
      </c>
      <c r="J36" s="60">
        <v>1.2889200561009817</v>
      </c>
      <c r="K36" s="60">
        <v>1.2823798046429025</v>
      </c>
      <c r="L36" s="61">
        <v>0.37666447347808379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1.2673454482966019E-2</v>
      </c>
      <c r="I37" s="58">
        <v>0</v>
      </c>
      <c r="J37" s="60">
        <v>3.7613158230269027E-2</v>
      </c>
      <c r="K37" s="60">
        <v>3.7422301154382852E-2</v>
      </c>
      <c r="L37" s="61">
        <v>9.2427233135946359E-3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4.3162983425414363E-5</v>
      </c>
      <c r="H39" s="59">
        <v>1.9847918546204407E-2</v>
      </c>
      <c r="I39" s="58">
        <v>0</v>
      </c>
      <c r="J39" s="60">
        <v>5.890603085553997E-2</v>
      </c>
      <c r="K39" s="60">
        <v>5.8607129265508054E-2</v>
      </c>
      <c r="L39" s="61">
        <v>1.4506375912523108E-2</v>
      </c>
    </row>
    <row r="40" spans="1:12" ht="15" thickBot="1" x14ac:dyDescent="0.4">
      <c r="A40" s="26" t="s">
        <v>5</v>
      </c>
      <c r="B40" s="27"/>
      <c r="C40" s="62">
        <v>0</v>
      </c>
      <c r="D40" s="62">
        <v>5.3475935828877004E-2</v>
      </c>
      <c r="E40" s="62">
        <v>5.2840158520475564E-2</v>
      </c>
      <c r="F40" s="62">
        <v>0.79816513761467889</v>
      </c>
      <c r="G40" s="62">
        <v>0.35402279005524862</v>
      </c>
      <c r="H40" s="62">
        <v>2.3204880353997508</v>
      </c>
      <c r="I40" s="62">
        <v>3.4750000000000001</v>
      </c>
      <c r="J40" s="62">
        <v>6.8691827106974372</v>
      </c>
      <c r="K40" s="62">
        <v>6.8519599137384235</v>
      </c>
      <c r="L40" s="63">
        <v>1.9532850831845097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9.9669201357563252E-3</v>
      </c>
      <c r="I46" s="60">
        <v>0</v>
      </c>
      <c r="J46" s="60">
        <v>2.9580517659059034E-2</v>
      </c>
      <c r="K46" s="60">
        <v>2.9430419890904478E-2</v>
      </c>
      <c r="L46" s="61">
        <v>7.2688535889964597E-3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9.9669201357563252E-3</v>
      </c>
      <c r="I50" s="62">
        <v>0</v>
      </c>
      <c r="J50" s="62">
        <v>2.9580517659059034E-2</v>
      </c>
      <c r="K50" s="62">
        <v>2.9430419890904478E-2</v>
      </c>
      <c r="L50" s="63">
        <v>7.2688535889964597E-3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5.5045871559633031E-2</v>
      </c>
      <c r="G56" s="58">
        <v>1.1265538674033149E-2</v>
      </c>
      <c r="H56" s="59">
        <v>4.7514714095459036E-2</v>
      </c>
      <c r="I56" s="60">
        <v>0.17499999999999999</v>
      </c>
      <c r="J56" s="60">
        <v>0.14012495218666327</v>
      </c>
      <c r="K56" s="60">
        <v>0.14030191551439808</v>
      </c>
      <c r="L56" s="61">
        <v>4.3017827490052327E-2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4.2960862654122095E-5</v>
      </c>
      <c r="I57" s="58">
        <v>0</v>
      </c>
      <c r="J57" s="60">
        <v>1.2750223128904755E-4</v>
      </c>
      <c r="K57" s="60">
        <v>1.2685525815045033E-4</v>
      </c>
      <c r="L57" s="61">
        <v>3.1331265469812327E-5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5.5045871559633031E-2</v>
      </c>
      <c r="G58" s="62">
        <v>1.1265538674033149E-2</v>
      </c>
      <c r="H58" s="62">
        <v>4.7557674958113159E-2</v>
      </c>
      <c r="I58" s="62">
        <v>0.17499999999999999</v>
      </c>
      <c r="J58" s="62">
        <v>0.14025245441795231</v>
      </c>
      <c r="K58" s="62">
        <v>0.14042877077254853</v>
      </c>
      <c r="L58" s="62">
        <v>4.3049158755522142E-2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748</v>
      </c>
      <c r="D63" s="24">
        <v>757</v>
      </c>
      <c r="E63" s="24">
        <v>109</v>
      </c>
      <c r="F63" s="24">
        <v>23168</v>
      </c>
      <c r="G63" s="24">
        <v>23277</v>
      </c>
      <c r="H63" s="24">
        <v>40</v>
      </c>
      <c r="I63" s="24">
        <v>7843</v>
      </c>
      <c r="J63" s="24">
        <v>7883</v>
      </c>
      <c r="K63" s="24">
        <v>31917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9" zoomScale="40" zoomScaleNormal="4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0.39738588235294114</v>
      </c>
      <c r="E7" s="59">
        <v>0.38974384615384611</v>
      </c>
      <c r="F7" s="58">
        <v>27.148146666666666</v>
      </c>
      <c r="G7" s="58">
        <v>35.069141813261162</v>
      </c>
      <c r="H7" s="59">
        <v>35.021200349697381</v>
      </c>
      <c r="I7" s="60">
        <v>86.103623478260843</v>
      </c>
      <c r="J7" s="60">
        <v>315.52580709411762</v>
      </c>
      <c r="K7" s="60">
        <v>313.4750063855422</v>
      </c>
      <c r="L7" s="61">
        <v>208.82003478356029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19.208696086956522</v>
      </c>
      <c r="J8" s="60">
        <v>130.39087254117646</v>
      </c>
      <c r="K8" s="60">
        <v>129.39701709677419</v>
      </c>
      <c r="L8" s="61">
        <v>80.967540124027224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0</v>
      </c>
      <c r="E11" s="59">
        <v>0</v>
      </c>
      <c r="F11" s="58">
        <v>0</v>
      </c>
      <c r="G11" s="58">
        <v>33.897772875507442</v>
      </c>
      <c r="H11" s="59">
        <v>33.692608143913922</v>
      </c>
      <c r="I11" s="58">
        <v>0</v>
      </c>
      <c r="J11" s="60">
        <v>61.747934658823525</v>
      </c>
      <c r="K11" s="60">
        <v>61.195970998834042</v>
      </c>
      <c r="L11" s="61">
        <v>50.476201772859909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2.6502593504736134</v>
      </c>
      <c r="H12" s="59">
        <v>2.6342187760591798</v>
      </c>
      <c r="I12" s="58">
        <v>0</v>
      </c>
      <c r="J12" s="60">
        <v>3.9265980470588233</v>
      </c>
      <c r="K12" s="60">
        <v>3.8914982588418185</v>
      </c>
      <c r="L12" s="61">
        <v>3.3876236235408563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0</v>
      </c>
      <c r="D15" s="62">
        <v>0.39738588235294114</v>
      </c>
      <c r="E15" s="62">
        <v>0.38974384615384611</v>
      </c>
      <c r="F15" s="62">
        <v>27.148146666666666</v>
      </c>
      <c r="G15" s="62">
        <v>71.617174039242229</v>
      </c>
      <c r="H15" s="62">
        <v>71.348027269670496</v>
      </c>
      <c r="I15" s="62">
        <v>105.31231956521736</v>
      </c>
      <c r="J15" s="62">
        <v>511.5912123411764</v>
      </c>
      <c r="K15" s="62">
        <v>507.95949273999224</v>
      </c>
      <c r="L15" s="62">
        <v>343.65140030398823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12.542029565217391</v>
      </c>
      <c r="J21" s="60">
        <v>82.806901952941175</v>
      </c>
      <c r="K21" s="60">
        <v>82.178805542168675</v>
      </c>
      <c r="L21" s="61">
        <v>51.421708818093386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12.542029565217391</v>
      </c>
      <c r="J25" s="62">
        <v>82.806901952941175</v>
      </c>
      <c r="K25" s="62">
        <v>82.178805542168675</v>
      </c>
      <c r="L25" s="63">
        <v>51.421708818093386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2.9411764705882353E-2</v>
      </c>
      <c r="E32" s="59">
        <v>2.8846153846153848E-2</v>
      </c>
      <c r="F32" s="58">
        <v>0.5</v>
      </c>
      <c r="G32" s="58">
        <v>0.53010825439783493</v>
      </c>
      <c r="H32" s="59">
        <v>7.8056489576328181</v>
      </c>
      <c r="I32" s="60">
        <v>2.1956521739130435</v>
      </c>
      <c r="J32" s="60">
        <v>4.5319607843137257</v>
      </c>
      <c r="K32" s="60">
        <v>4.5110765643218036</v>
      </c>
      <c r="L32" s="61">
        <v>3.0147130350194553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1.0238735709482178</v>
      </c>
      <c r="I33" s="60">
        <v>8.6956521739130432E-2</v>
      </c>
      <c r="J33" s="60">
        <v>0.5962745098039216</v>
      </c>
      <c r="K33" s="60">
        <v>0.59172172561212588</v>
      </c>
      <c r="L33" s="61">
        <v>0.37025778210116733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</v>
      </c>
      <c r="E36" s="59">
        <v>0</v>
      </c>
      <c r="F36" s="58">
        <v>0</v>
      </c>
      <c r="G36" s="58">
        <v>0.26251691474966171</v>
      </c>
      <c r="H36" s="59">
        <v>0.40517821116341629</v>
      </c>
      <c r="I36" s="58">
        <v>0</v>
      </c>
      <c r="J36" s="60">
        <v>0.23627450980392156</v>
      </c>
      <c r="K36" s="60">
        <v>0.23416245627671978</v>
      </c>
      <c r="L36" s="61">
        <v>0.24088035019455253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1.1840324763193504E-2</v>
      </c>
      <c r="H37" s="59">
        <v>2.5891055817081371E-2</v>
      </c>
      <c r="I37" s="58">
        <v>0</v>
      </c>
      <c r="J37" s="60">
        <v>1.5098039215686275E-2</v>
      </c>
      <c r="K37" s="60">
        <v>1.4963078118927322E-2</v>
      </c>
      <c r="L37" s="61">
        <v>1.3618677042801557E-2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0</v>
      </c>
      <c r="D40" s="62">
        <v>2.9411764705882353E-2</v>
      </c>
      <c r="E40" s="62">
        <v>2.8846153846153848E-2</v>
      </c>
      <c r="F40" s="62">
        <v>0.5</v>
      </c>
      <c r="G40" s="62">
        <v>0.80446549391069011</v>
      </c>
      <c r="H40" s="62">
        <v>9.2605917955615347</v>
      </c>
      <c r="I40" s="62">
        <v>2.2826086956521738</v>
      </c>
      <c r="J40" s="62">
        <v>5.3796078431372552</v>
      </c>
      <c r="K40" s="62">
        <v>5.3519238243295764</v>
      </c>
      <c r="L40" s="63">
        <v>3.6394698443579769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0.4929388029589778</v>
      </c>
      <c r="I46" s="60">
        <v>4.3478260869565216E-2</v>
      </c>
      <c r="J46" s="60">
        <v>0.28705882352941176</v>
      </c>
      <c r="K46" s="60">
        <v>0.28488146132918774</v>
      </c>
      <c r="L46" s="61">
        <v>0.17825875486381323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0.4929388029589778</v>
      </c>
      <c r="I50" s="62">
        <v>4.3478260869565216E-2</v>
      </c>
      <c r="J50" s="62">
        <v>0.28705882352941176</v>
      </c>
      <c r="K50" s="62">
        <v>0.28488146132918774</v>
      </c>
      <c r="L50" s="63">
        <v>0.17825875486381323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0.22222222222222221</v>
      </c>
      <c r="G56" s="58">
        <v>0.34438430311231394</v>
      </c>
      <c r="H56" s="59">
        <v>0.51849361129791527</v>
      </c>
      <c r="I56" s="60">
        <v>0.45652173913043476</v>
      </c>
      <c r="J56" s="60">
        <v>0.29823529411764704</v>
      </c>
      <c r="K56" s="60">
        <v>0.29965021375825884</v>
      </c>
      <c r="L56" s="61">
        <v>0.3117704280155642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0.22222222222222221</v>
      </c>
      <c r="G58" s="62">
        <v>0.34438430311231394</v>
      </c>
      <c r="H58" s="62">
        <v>0.51849361129791527</v>
      </c>
      <c r="I58" s="62">
        <v>0.45652173913043476</v>
      </c>
      <c r="J58" s="62">
        <v>0.29823529411764704</v>
      </c>
      <c r="K58" s="62">
        <v>0.29965021375825884</v>
      </c>
      <c r="L58" s="62">
        <v>0.3117704280155642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102</v>
      </c>
      <c r="D63" s="24">
        <v>104</v>
      </c>
      <c r="E63" s="24">
        <v>18</v>
      </c>
      <c r="F63" s="24">
        <v>2956</v>
      </c>
      <c r="G63" s="24">
        <v>2974</v>
      </c>
      <c r="H63" s="24">
        <v>46</v>
      </c>
      <c r="I63" s="24">
        <v>5100</v>
      </c>
      <c r="J63" s="24">
        <v>5146</v>
      </c>
      <c r="K63" s="24">
        <v>8224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247.94618549295768</v>
      </c>
      <c r="D7" s="58">
        <v>111.41187473328439</v>
      </c>
      <c r="E7" s="59">
        <v>112.54206635226907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112.54206635226907</v>
      </c>
    </row>
    <row r="8" spans="1:12" x14ac:dyDescent="0.35">
      <c r="A8" s="2" t="s">
        <v>0</v>
      </c>
      <c r="B8" s="3" t="s">
        <v>18</v>
      </c>
      <c r="C8" s="58">
        <v>13.323552394366198</v>
      </c>
      <c r="D8" s="58">
        <v>227.94688707773693</v>
      </c>
      <c r="E8" s="59">
        <v>226.17029705616602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226.17029705616602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40.505263605584133</v>
      </c>
      <c r="E11" s="59">
        <v>40.169972723775103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40.169972723775103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1.9188795808963994</v>
      </c>
      <c r="E12" s="59">
        <v>1.902995649538022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1.902995649538022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2.5095900073475382E-4</v>
      </c>
      <c r="E14" s="59">
        <v>2.4888163455653032E-4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2.4888163455653032E-4</v>
      </c>
    </row>
    <row r="15" spans="1:12" ht="15" thickBot="1" x14ac:dyDescent="0.4">
      <c r="A15" s="26" t="s">
        <v>5</v>
      </c>
      <c r="B15" s="27"/>
      <c r="C15" s="62">
        <v>261.26973788732386</v>
      </c>
      <c r="D15" s="62">
        <v>381.78315595650258</v>
      </c>
      <c r="E15" s="62">
        <v>380.78558066338275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380.78558066338275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35.227953873239443</v>
      </c>
      <c r="D21" s="58">
        <v>20.629305898016163</v>
      </c>
      <c r="E21" s="59">
        <v>20.750149292605442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20.750149292605442</v>
      </c>
    </row>
    <row r="22" spans="1:12" x14ac:dyDescent="0.35">
      <c r="A22" s="2" t="s">
        <v>0</v>
      </c>
      <c r="B22" s="3" t="s">
        <v>13</v>
      </c>
      <c r="C22" s="58">
        <v>11.94953056338028</v>
      </c>
      <c r="D22" s="58">
        <v>3.7087736141072747</v>
      </c>
      <c r="E22" s="59">
        <v>3.7769882217493955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3.7769882217493955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1.3482134054371788</v>
      </c>
      <c r="E23" s="59">
        <v>1.3370532839779652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1.3370532839779652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47.177484436619721</v>
      </c>
      <c r="D25" s="62">
        <v>25.686292917560618</v>
      </c>
      <c r="E25" s="62">
        <v>25.864190798332803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25.864190798332803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3.7981220657276995</v>
      </c>
      <c r="D32" s="58">
        <v>1.0773744795493509</v>
      </c>
      <c r="E32" s="59">
        <v>1.0998960428264692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1.0998960428264692</v>
      </c>
    </row>
    <row r="33" spans="1:12" x14ac:dyDescent="0.35">
      <c r="A33" s="2" t="s">
        <v>0</v>
      </c>
      <c r="B33" s="3" t="s">
        <v>18</v>
      </c>
      <c r="C33" s="58">
        <v>3.1690140845070422E-2</v>
      </c>
      <c r="D33" s="58">
        <v>0.55807004653441095</v>
      </c>
      <c r="E33" s="59">
        <v>0.55371282559483903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0.55371282559483903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0.27317168748469262</v>
      </c>
      <c r="E36" s="59">
        <v>0.27091045109640816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0.27091045109640816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7.8177810433504771E-3</v>
      </c>
      <c r="E37" s="59">
        <v>7.7530677081815271E-3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7.7530677081815271E-3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9.796718099436689E-6</v>
      </c>
      <c r="E39" s="59">
        <v>9.7156236944630657E-6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9.7156236944630657E-6</v>
      </c>
    </row>
    <row r="40" spans="1:12" ht="15" thickBot="1" x14ac:dyDescent="0.4">
      <c r="A40" s="26" t="s">
        <v>5</v>
      </c>
      <c r="B40" s="27"/>
      <c r="C40" s="62">
        <v>3.82981220657277</v>
      </c>
      <c r="D40" s="62">
        <v>1.9164437913299044</v>
      </c>
      <c r="E40" s="62">
        <v>1.9322821028495927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1.9322821028495927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7.3943661971830985E-2</v>
      </c>
      <c r="D46" s="58">
        <v>8.9581190301249086E-2</v>
      </c>
      <c r="E46" s="59">
        <v>8.9451747354921451E-2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8.9451747354921451E-2</v>
      </c>
    </row>
    <row r="47" spans="1:12" x14ac:dyDescent="0.35">
      <c r="A47" s="2" t="s">
        <v>0</v>
      </c>
      <c r="B47" s="3" t="s">
        <v>13</v>
      </c>
      <c r="C47" s="58">
        <v>5.6338028169014086E-2</v>
      </c>
      <c r="D47" s="58">
        <v>1.4107274063188832E-2</v>
      </c>
      <c r="E47" s="59">
        <v>1.4456848057361043E-2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1.4456848057361043E-2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4.1440117560617197E-3</v>
      </c>
      <c r="E48" s="59">
        <v>4.1097088227578767E-3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4.1097088227578767E-3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0.13028169014084506</v>
      </c>
      <c r="D50" s="62">
        <v>0.10783247612049963</v>
      </c>
      <c r="E50" s="62">
        <v>0.10801830423504037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0.10801830423504037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1.1150234741784038</v>
      </c>
      <c r="D56" s="58">
        <v>0.63906931178055348</v>
      </c>
      <c r="E56" s="59">
        <v>0.64300912297064905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0.64300912297064905</v>
      </c>
    </row>
    <row r="57" spans="1:12" x14ac:dyDescent="0.35">
      <c r="A57" s="46" t="s">
        <v>1</v>
      </c>
      <c r="B57" s="47"/>
      <c r="C57" s="58">
        <v>0</v>
      </c>
      <c r="D57" s="58">
        <v>1.1168258633357825E-3</v>
      </c>
      <c r="E57" s="59">
        <v>1.1075811011687896E-3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1.1075811011687896E-3</v>
      </c>
    </row>
    <row r="58" spans="1:12" ht="15" thickBot="1" x14ac:dyDescent="0.4">
      <c r="A58" s="26" t="s">
        <v>5</v>
      </c>
      <c r="B58" s="27"/>
      <c r="C58" s="62">
        <v>1.1150234741784038</v>
      </c>
      <c r="D58" s="62">
        <v>0.64018613764388932</v>
      </c>
      <c r="E58" s="62">
        <v>0.64411670407181787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0.64411670407181787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852</v>
      </c>
      <c r="C63" s="24">
        <v>102075</v>
      </c>
      <c r="D63" s="24">
        <v>102927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102927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37.475715382830622</v>
      </c>
      <c r="D5" s="58">
        <v>4.7560409713629435</v>
      </c>
      <c r="E5" s="59">
        <v>4.9429333128946826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4.943254744039665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112.21834241299311</v>
      </c>
      <c r="D7" s="58">
        <v>84.121549709852886</v>
      </c>
      <c r="E7" s="59">
        <v>84.282036495625519</v>
      </c>
      <c r="F7" s="58">
        <v>0</v>
      </c>
      <c r="G7" s="58">
        <v>8.516667</v>
      </c>
      <c r="H7" s="59">
        <v>14.19444285714286</v>
      </c>
      <c r="I7" s="60">
        <v>0</v>
      </c>
      <c r="J7" s="60">
        <v>0</v>
      </c>
      <c r="K7" s="60">
        <v>0</v>
      </c>
      <c r="L7" s="61">
        <v>84.350302218624734</v>
      </c>
    </row>
    <row r="8" spans="1:12" x14ac:dyDescent="0.35">
      <c r="A8" s="2" t="s">
        <v>0</v>
      </c>
      <c r="B8" s="3" t="s">
        <v>18</v>
      </c>
      <c r="C8" s="58">
        <v>24.486188422273781</v>
      </c>
      <c r="D8" s="58">
        <v>35.741460417859784</v>
      </c>
      <c r="E8" s="59">
        <v>35.677171143113995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35.673388985545024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0.10196267465805918</v>
      </c>
      <c r="E10" s="59">
        <v>0.10138027146003088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0.10136952407875703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45.364565698088043</v>
      </c>
      <c r="E11" s="59">
        <v>45.105446679993079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45.100665025475728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0.56738564752716325</v>
      </c>
      <c r="E12" s="59">
        <v>0.56414478299763449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0.5640849776825646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174.18024621809752</v>
      </c>
      <c r="D15" s="62">
        <v>170.65296511934889</v>
      </c>
      <c r="E15" s="62">
        <v>170.67311268608495</v>
      </c>
      <c r="F15" s="62">
        <v>0</v>
      </c>
      <c r="G15" s="62">
        <v>8.516667</v>
      </c>
      <c r="H15" s="62">
        <v>14.19444285714286</v>
      </c>
      <c r="I15" s="62">
        <v>0</v>
      </c>
      <c r="J15" s="62">
        <v>0</v>
      </c>
      <c r="K15" s="62">
        <v>0</v>
      </c>
      <c r="L15" s="62">
        <v>170.73306547544649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24.245611020881675</v>
      </c>
      <c r="D21" s="58">
        <v>20.062060248494394</v>
      </c>
      <c r="E21" s="59">
        <v>20.085956378692266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20.085191499365042</v>
      </c>
    </row>
    <row r="22" spans="1:12" x14ac:dyDescent="0.35">
      <c r="A22" s="2" t="s">
        <v>0</v>
      </c>
      <c r="B22" s="3" t="s">
        <v>13</v>
      </c>
      <c r="C22" s="58">
        <v>1.0303235730858469</v>
      </c>
      <c r="D22" s="58">
        <v>1.0422577459563569</v>
      </c>
      <c r="E22" s="59">
        <v>1.0421895788504143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1.0420790957297614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1.0811747612689964</v>
      </c>
      <c r="E23" s="59">
        <v>1.0749991716161922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1.0748852103316144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25.275934593967524</v>
      </c>
      <c r="D25" s="62">
        <v>22.185492755719746</v>
      </c>
      <c r="E25" s="62">
        <v>22.203145129158873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22.202155805426418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0.58739365815931943</v>
      </c>
      <c r="D30" s="58">
        <v>7.4546096754200264E-2</v>
      </c>
      <c r="E30" s="59">
        <v>7.7475443800705493E-2</v>
      </c>
      <c r="F30" s="58">
        <v>0</v>
      </c>
      <c r="G30" s="58">
        <v>0</v>
      </c>
      <c r="H30" s="59">
        <v>0.2857142857142857</v>
      </c>
      <c r="I30" s="60">
        <v>0</v>
      </c>
      <c r="J30" s="60">
        <v>0</v>
      </c>
      <c r="K30" s="60">
        <v>0</v>
      </c>
      <c r="L30" s="61">
        <v>7.7480481906423579E-2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1.4025522041763341</v>
      </c>
      <c r="D32" s="58">
        <v>0.42003461060844027</v>
      </c>
      <c r="E32" s="59">
        <v>0.42564667787258387</v>
      </c>
      <c r="F32" s="58">
        <v>0</v>
      </c>
      <c r="G32" s="58">
        <v>0.4</v>
      </c>
      <c r="H32" s="59">
        <v>44.047619047619051</v>
      </c>
      <c r="I32" s="60">
        <v>0</v>
      </c>
      <c r="J32" s="60">
        <v>0</v>
      </c>
      <c r="K32" s="60">
        <v>0</v>
      </c>
      <c r="L32" s="61">
        <v>0.42767538677297173</v>
      </c>
    </row>
    <row r="33" spans="1:12" x14ac:dyDescent="0.35">
      <c r="A33" s="2" t="s">
        <v>0</v>
      </c>
      <c r="B33" s="3" t="s">
        <v>18</v>
      </c>
      <c r="C33" s="58">
        <v>6.8445475638051048E-2</v>
      </c>
      <c r="D33" s="58">
        <v>9.1340461311870902E-2</v>
      </c>
      <c r="E33" s="59">
        <v>9.1209686860141762E-2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9.1200017668429834E-2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2.2725707595895599E-3</v>
      </c>
      <c r="E35" s="59">
        <v>2.2595900047930697E-3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2.2593504643484215E-3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0.22424253195038998</v>
      </c>
      <c r="E36" s="59">
        <v>0.22296167532143385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0.22293803902514439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4.0697454854037871E-3</v>
      </c>
      <c r="E37" s="59">
        <v>4.0464994025228773E-3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4.0460704307784048E-3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2.0583913379737049</v>
      </c>
      <c r="D40" s="62">
        <v>0.81650601686989477</v>
      </c>
      <c r="E40" s="62">
        <v>0.82359957326218092</v>
      </c>
      <c r="F40" s="62">
        <v>0</v>
      </c>
      <c r="G40" s="62">
        <v>0.4</v>
      </c>
      <c r="H40" s="62">
        <v>44.333333333333336</v>
      </c>
      <c r="I40" s="62">
        <v>0</v>
      </c>
      <c r="J40" s="62">
        <v>0</v>
      </c>
      <c r="K40" s="62">
        <v>0</v>
      </c>
      <c r="L40" s="63">
        <v>0.82559934626809639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5.0270688321732405E-2</v>
      </c>
      <c r="D46" s="58">
        <v>5.6081181647935914E-2</v>
      </c>
      <c r="E46" s="59">
        <v>5.6047992543132107E-2</v>
      </c>
      <c r="F46" s="58">
        <v>0</v>
      </c>
      <c r="G46" s="58">
        <v>0</v>
      </c>
      <c r="H46" s="59">
        <v>4.7619047619047616E-2</v>
      </c>
      <c r="I46" s="60">
        <v>0</v>
      </c>
      <c r="J46" s="60">
        <v>0</v>
      </c>
      <c r="K46" s="60">
        <v>0</v>
      </c>
      <c r="L46" s="61">
        <v>5.6044259416720962E-2</v>
      </c>
    </row>
    <row r="47" spans="1:12" x14ac:dyDescent="0.35">
      <c r="A47" s="2" t="s">
        <v>0</v>
      </c>
      <c r="B47" s="3" t="s">
        <v>13</v>
      </c>
      <c r="C47" s="58">
        <v>7.7339520494972931E-3</v>
      </c>
      <c r="D47" s="58">
        <v>6.8221552323553649E-3</v>
      </c>
      <c r="E47" s="59">
        <v>6.8273633478156195E-3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6.8266395750742623E-3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2.0037720675950958E-3</v>
      </c>
      <c r="E48" s="59">
        <v>1.992326670892814E-3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1.9921154631889308E-3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5.8004640371229696E-2</v>
      </c>
      <c r="D50" s="62">
        <v>6.4907108947886372E-2</v>
      </c>
      <c r="E50" s="62">
        <v>6.4867682561840542E-2</v>
      </c>
      <c r="F50" s="62">
        <v>0</v>
      </c>
      <c r="G50" s="62">
        <v>0</v>
      </c>
      <c r="H50" s="62">
        <v>4.7619047619047616E-2</v>
      </c>
      <c r="I50" s="62">
        <v>0</v>
      </c>
      <c r="J50" s="62">
        <v>0</v>
      </c>
      <c r="K50" s="62">
        <v>0</v>
      </c>
      <c r="L50" s="63">
        <v>6.4863014454984158E-2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0.49845320959010053</v>
      </c>
      <c r="D56" s="58">
        <v>0.23256196254145831</v>
      </c>
      <c r="E56" s="59">
        <v>0.23408071352683787</v>
      </c>
      <c r="F56" s="58">
        <v>0</v>
      </c>
      <c r="G56" s="58">
        <v>0</v>
      </c>
      <c r="H56" s="59">
        <v>16.666666666666668</v>
      </c>
      <c r="I56" s="60">
        <v>0</v>
      </c>
      <c r="J56" s="60">
        <v>0</v>
      </c>
      <c r="K56" s="60">
        <v>0</v>
      </c>
      <c r="L56" s="61">
        <v>0.23482889229987741</v>
      </c>
    </row>
    <row r="57" spans="1:12" x14ac:dyDescent="0.35">
      <c r="A57" s="46" t="s">
        <v>1</v>
      </c>
      <c r="B57" s="47"/>
      <c r="C57" s="58">
        <v>0</v>
      </c>
      <c r="D57" s="58">
        <v>4.2874502111513694E-4</v>
      </c>
      <c r="E57" s="59">
        <v>4.2629606151032499E-4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4.2625086961803061E-4</v>
      </c>
    </row>
    <row r="58" spans="1:12" ht="15" thickBot="1" x14ac:dyDescent="0.4">
      <c r="A58" s="26" t="s">
        <v>5</v>
      </c>
      <c r="B58" s="27"/>
      <c r="C58" s="62">
        <v>0.49845320959010053</v>
      </c>
      <c r="D58" s="62">
        <v>0.23299070756257345</v>
      </c>
      <c r="E58" s="62">
        <v>0.23450700958834819</v>
      </c>
      <c r="F58" s="62">
        <v>0</v>
      </c>
      <c r="G58" s="62">
        <v>0</v>
      </c>
      <c r="H58" s="62">
        <v>16.666666666666668</v>
      </c>
      <c r="I58" s="62">
        <v>0</v>
      </c>
      <c r="J58" s="62">
        <v>0</v>
      </c>
      <c r="K58" s="62">
        <v>0</v>
      </c>
      <c r="L58" s="62">
        <v>0.23525514316949545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2586</v>
      </c>
      <c r="C63" s="24">
        <v>450151</v>
      </c>
      <c r="D63" s="24">
        <v>452737</v>
      </c>
      <c r="E63" s="24">
        <v>1</v>
      </c>
      <c r="F63" s="24">
        <v>20</v>
      </c>
      <c r="G63" s="24">
        <v>21</v>
      </c>
      <c r="H63" s="24">
        <v>0</v>
      </c>
      <c r="I63" s="24">
        <v>27</v>
      </c>
      <c r="J63" s="24">
        <v>27</v>
      </c>
      <c r="K63" s="24">
        <v>452785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19.900000344827589</v>
      </c>
      <c r="E7" s="59">
        <v>22.535632068965512</v>
      </c>
      <c r="F7" s="58">
        <v>166.72411736842108</v>
      </c>
      <c r="G7" s="58">
        <v>136.95328474006655</v>
      </c>
      <c r="H7" s="59">
        <v>137.14999690140849</v>
      </c>
      <c r="I7" s="60">
        <v>568.10514545454544</v>
      </c>
      <c r="J7" s="60">
        <v>597.0997480794955</v>
      </c>
      <c r="K7" s="60">
        <v>596.79817789334356</v>
      </c>
      <c r="L7" s="61">
        <v>352.13944500668873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0.35009586206896548</v>
      </c>
      <c r="E10" s="59">
        <v>0.35009586206896548</v>
      </c>
      <c r="F10" s="58">
        <v>16.03070210526316</v>
      </c>
      <c r="G10" s="58">
        <v>16.442061949938736</v>
      </c>
      <c r="H10" s="59">
        <v>16.439343870631195</v>
      </c>
      <c r="I10" s="60">
        <v>1.1075759999999999</v>
      </c>
      <c r="J10" s="60">
        <v>5.9135613720619151</v>
      </c>
      <c r="K10" s="60">
        <v>5.8635747617246601</v>
      </c>
      <c r="L10" s="61">
        <v>11.202190905199322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0</v>
      </c>
      <c r="E11" s="59">
        <v>0</v>
      </c>
      <c r="F11" s="58">
        <v>0</v>
      </c>
      <c r="G11" s="58">
        <v>69.071736957815531</v>
      </c>
      <c r="H11" s="59">
        <v>68.615342243088179</v>
      </c>
      <c r="I11" s="58">
        <v>0</v>
      </c>
      <c r="J11" s="60">
        <v>92.812163218039387</v>
      </c>
      <c r="K11" s="60">
        <v>91.846832473524984</v>
      </c>
      <c r="L11" s="61">
        <v>78.506455307232656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2.1351070680903206</v>
      </c>
      <c r="H12" s="59">
        <v>2.120999248826291</v>
      </c>
      <c r="I12" s="58">
        <v>0</v>
      </c>
      <c r="J12" s="60">
        <v>0</v>
      </c>
      <c r="K12" s="60">
        <v>0</v>
      </c>
      <c r="L12" s="61">
        <v>1.0878325764737358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0.3923653632067215</v>
      </c>
      <c r="H14" s="59">
        <v>0.38977279081898797</v>
      </c>
      <c r="I14" s="58">
        <v>0</v>
      </c>
      <c r="J14" s="60">
        <v>0.77317026180011472</v>
      </c>
      <c r="K14" s="60">
        <v>0.76512858925869898</v>
      </c>
      <c r="L14" s="61">
        <v>0.56074050655489172</v>
      </c>
    </row>
    <row r="15" spans="1:12" ht="15" thickBot="1" x14ac:dyDescent="0.4">
      <c r="A15" s="26" t="s">
        <v>5</v>
      </c>
      <c r="B15" s="27"/>
      <c r="C15" s="62">
        <v>0</v>
      </c>
      <c r="D15" s="62">
        <v>20.250096206896554</v>
      </c>
      <c r="E15" s="62">
        <v>22.885727931034477</v>
      </c>
      <c r="F15" s="62">
        <v>182.75481947368422</v>
      </c>
      <c r="G15" s="62">
        <v>224.99455607911784</v>
      </c>
      <c r="H15" s="62">
        <v>224.71545505477314</v>
      </c>
      <c r="I15" s="62">
        <v>569.21272145454543</v>
      </c>
      <c r="J15" s="62">
        <v>696.59864293139697</v>
      </c>
      <c r="K15" s="62">
        <v>695.27371371785182</v>
      </c>
      <c r="L15" s="62">
        <v>443.49666430214933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7.0293938181818181</v>
      </c>
      <c r="J21" s="60">
        <v>4.1988406688324105</v>
      </c>
      <c r="K21" s="60">
        <v>4.228280990922844</v>
      </c>
      <c r="L21" s="61">
        <v>1.9940381592794081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7.0293938181818181</v>
      </c>
      <c r="J25" s="62">
        <v>4.1988406688324105</v>
      </c>
      <c r="K25" s="62">
        <v>4.228280990922844</v>
      </c>
      <c r="L25" s="63">
        <v>1.9940381592794081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6.8965517241379309E-2</v>
      </c>
      <c r="E32" s="59">
        <v>0.2471264367816092</v>
      </c>
      <c r="F32" s="58">
        <v>10.105263157894736</v>
      </c>
      <c r="G32" s="58">
        <v>5.7020829686679502</v>
      </c>
      <c r="H32" s="59">
        <v>8.0818988002086591</v>
      </c>
      <c r="I32" s="60">
        <v>6.6727272727272728</v>
      </c>
      <c r="J32" s="60">
        <v>8.8117714504108537</v>
      </c>
      <c r="K32" s="60">
        <v>8.7895234493192138</v>
      </c>
      <c r="L32" s="61">
        <v>7.0883795594399359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5.7471264367816091E-3</v>
      </c>
      <c r="E35" s="59">
        <v>5.7471264367816091E-3</v>
      </c>
      <c r="F35" s="58">
        <v>0.26315789473684209</v>
      </c>
      <c r="G35" s="58">
        <v>0.26991072991423071</v>
      </c>
      <c r="H35" s="59">
        <v>8.850634672230917E-2</v>
      </c>
      <c r="I35" s="60">
        <v>1.8181818181818181E-2</v>
      </c>
      <c r="J35" s="60">
        <v>9.7076246894706675E-2</v>
      </c>
      <c r="K35" s="60">
        <v>9.6255673222390314E-2</v>
      </c>
      <c r="L35" s="61">
        <v>0.18389369481851423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</v>
      </c>
      <c r="E36" s="59">
        <v>0</v>
      </c>
      <c r="F36" s="58">
        <v>0</v>
      </c>
      <c r="G36" s="58">
        <v>0.39821459828461403</v>
      </c>
      <c r="H36" s="59">
        <v>0.67709963484611368</v>
      </c>
      <c r="I36" s="58">
        <v>0</v>
      </c>
      <c r="J36" s="60">
        <v>0.74412382954328304</v>
      </c>
      <c r="K36" s="60">
        <v>0.7363842662632375</v>
      </c>
      <c r="L36" s="61">
        <v>0.55016498706858108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9.8022054962366538E-3</v>
      </c>
      <c r="H37" s="59">
        <v>0</v>
      </c>
      <c r="I37" s="58">
        <v>0</v>
      </c>
      <c r="J37" s="60">
        <v>0</v>
      </c>
      <c r="K37" s="60">
        <v>0</v>
      </c>
      <c r="L37" s="61">
        <v>4.9942031570498532E-3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6.4764572028706462E-3</v>
      </c>
      <c r="H39" s="59">
        <v>1.4780038254216659E-2</v>
      </c>
      <c r="I39" s="58">
        <v>0</v>
      </c>
      <c r="J39" s="60">
        <v>1.624307280718517E-2</v>
      </c>
      <c r="K39" s="60">
        <v>1.6074130105900152E-2</v>
      </c>
      <c r="L39" s="61">
        <v>1.0880228306430036E-2</v>
      </c>
    </row>
    <row r="40" spans="1:12" ht="15" thickBot="1" x14ac:dyDescent="0.4">
      <c r="A40" s="26" t="s">
        <v>5</v>
      </c>
      <c r="B40" s="27"/>
      <c r="C40" s="62">
        <v>0</v>
      </c>
      <c r="D40" s="62">
        <v>7.4712643678160912E-2</v>
      </c>
      <c r="E40" s="62">
        <v>0.25287356321839083</v>
      </c>
      <c r="F40" s="62">
        <v>10.368421052631579</v>
      </c>
      <c r="G40" s="62">
        <v>6.386486959565902</v>
      </c>
      <c r="H40" s="62">
        <v>8.8622848200312969</v>
      </c>
      <c r="I40" s="62">
        <v>6.6909090909090914</v>
      </c>
      <c r="J40" s="62">
        <v>9.6692145996560299</v>
      </c>
      <c r="K40" s="62">
        <v>9.6382375189107439</v>
      </c>
      <c r="L40" s="63">
        <v>7.8383126727905115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0.22187445661624067</v>
      </c>
      <c r="I46" s="60">
        <v>0.21818181818181817</v>
      </c>
      <c r="J46" s="60">
        <v>0.24154404739155361</v>
      </c>
      <c r="K46" s="60">
        <v>0.24130105900151286</v>
      </c>
      <c r="L46" s="61">
        <v>0.11379648622135022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0.22187445661624067</v>
      </c>
      <c r="I50" s="62">
        <v>0.21818181818181817</v>
      </c>
      <c r="J50" s="62">
        <v>0.24154404739155361</v>
      </c>
      <c r="K50" s="62">
        <v>0.24130105900151286</v>
      </c>
      <c r="L50" s="63">
        <v>0.11379648622135022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5.7471264367816091E-2</v>
      </c>
      <c r="E56" s="59">
        <v>7.4712643678160925E-2</v>
      </c>
      <c r="F56" s="58">
        <v>1.0263157894736843</v>
      </c>
      <c r="G56" s="58">
        <v>0.55767547698232101</v>
      </c>
      <c r="H56" s="59">
        <v>1.4221874456616241</v>
      </c>
      <c r="I56" s="60">
        <v>1.290909090909091</v>
      </c>
      <c r="J56" s="60">
        <v>1.549398050831263</v>
      </c>
      <c r="K56" s="60">
        <v>1.5467095310136156</v>
      </c>
      <c r="L56" s="61">
        <v>1.0181931686435388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1.1552599334850342E-2</v>
      </c>
      <c r="H57" s="59">
        <v>3.4776560598156841E-4</v>
      </c>
      <c r="I57" s="58">
        <v>0</v>
      </c>
      <c r="J57" s="60">
        <v>3.8218994840435696E-4</v>
      </c>
      <c r="K57" s="60">
        <v>3.7821482602118004E-4</v>
      </c>
      <c r="L57" s="61">
        <v>6.06438954784625E-3</v>
      </c>
    </row>
    <row r="58" spans="1:12" ht="15" thickBot="1" x14ac:dyDescent="0.4">
      <c r="A58" s="26" t="s">
        <v>5</v>
      </c>
      <c r="B58" s="27"/>
      <c r="C58" s="62">
        <v>0</v>
      </c>
      <c r="D58" s="62">
        <v>5.7471264367816091E-2</v>
      </c>
      <c r="E58" s="62">
        <v>7.4712643678160925E-2</v>
      </c>
      <c r="F58" s="62">
        <v>1.0263157894736843</v>
      </c>
      <c r="G58" s="62">
        <v>0.56922807631717132</v>
      </c>
      <c r="H58" s="62">
        <v>1.4225352112676057</v>
      </c>
      <c r="I58" s="62">
        <v>1.290909090909091</v>
      </c>
      <c r="J58" s="62">
        <v>1.5497802407796675</v>
      </c>
      <c r="K58" s="62">
        <v>1.5470877458396368</v>
      </c>
      <c r="L58" s="62">
        <v>1.0242575581913851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174</v>
      </c>
      <c r="D63" s="24">
        <v>174</v>
      </c>
      <c r="E63" s="24">
        <v>38</v>
      </c>
      <c r="F63" s="24">
        <v>5713</v>
      </c>
      <c r="G63" s="24">
        <v>5751</v>
      </c>
      <c r="H63" s="24">
        <v>55</v>
      </c>
      <c r="I63" s="24">
        <v>5233</v>
      </c>
      <c r="J63" s="24">
        <v>5288</v>
      </c>
      <c r="K63" s="24">
        <v>11213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191.11444400000002</v>
      </c>
      <c r="D7" s="58">
        <v>113.57347919617985</v>
      </c>
      <c r="E7" s="59">
        <v>115.29325934941637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115.12913461578596</v>
      </c>
    </row>
    <row r="8" spans="1:12" x14ac:dyDescent="0.35">
      <c r="A8" s="2" t="s">
        <v>0</v>
      </c>
      <c r="B8" s="3" t="s">
        <v>18</v>
      </c>
      <c r="C8" s="58">
        <v>40.670526315789473</v>
      </c>
      <c r="D8" s="58">
        <v>14.814974134500597</v>
      </c>
      <c r="E8" s="59">
        <v>15.38842412451362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14.738112096593873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8.7450002235969299E-2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25.554147748507756</v>
      </c>
      <c r="E11" s="59">
        <v>24.987382603891046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27.405799841991495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231.78497031578951</v>
      </c>
      <c r="D15" s="62">
        <v>153.94260107918819</v>
      </c>
      <c r="E15" s="62">
        <v>155.66906607782101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157.3604965566073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146.13894736842104</v>
      </c>
      <c r="D21" s="58">
        <v>33.768826104257862</v>
      </c>
      <c r="E21" s="59">
        <v>36.261081712062257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34.728694939256165</v>
      </c>
    </row>
    <row r="22" spans="1:12" x14ac:dyDescent="0.35">
      <c r="A22" s="2" t="s">
        <v>0</v>
      </c>
      <c r="B22" s="3" t="s">
        <v>13</v>
      </c>
      <c r="C22" s="58">
        <v>265.48888884210527</v>
      </c>
      <c r="D22" s="58">
        <v>76.889300967767596</v>
      </c>
      <c r="E22" s="59">
        <v>81.072249025680932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77.64615040471044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3.6885422459212096</v>
      </c>
      <c r="E23" s="59">
        <v>3.6067341105058368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3.454314177535962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411.62783621052631</v>
      </c>
      <c r="D25" s="62">
        <v>114.34666931794666</v>
      </c>
      <c r="E25" s="62">
        <v>120.94006484824902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115.82915952150256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1.4280701754385965</v>
      </c>
      <c r="D32" s="58">
        <v>0.94858734580183046</v>
      </c>
      <c r="E32" s="59">
        <v>0.95922178988326845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1.0231795483342028</v>
      </c>
    </row>
    <row r="33" spans="1:12" x14ac:dyDescent="0.35">
      <c r="A33" s="2" t="s">
        <v>0</v>
      </c>
      <c r="B33" s="3" t="s">
        <v>18</v>
      </c>
      <c r="C33" s="58">
        <v>1.1157894736842104</v>
      </c>
      <c r="D33" s="58">
        <v>0.40644647831277358</v>
      </c>
      <c r="E33" s="59">
        <v>0.42217898832684825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0.40433778042781549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5.217261682939554E-4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0.22682053322721846</v>
      </c>
      <c r="E36" s="59">
        <v>0.22178988326848248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0.23552209882984274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2.5438596491228069</v>
      </c>
      <c r="D40" s="62">
        <v>1.5818543573418224</v>
      </c>
      <c r="E40" s="62">
        <v>1.6031906614785991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1.6635611537601549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0.33684210526315789</v>
      </c>
      <c r="D46" s="58">
        <v>7.7835256665340233E-2</v>
      </c>
      <c r="E46" s="59">
        <v>8.3579766536964986E-2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8.0047700678244016E-2</v>
      </c>
    </row>
    <row r="47" spans="1:12" x14ac:dyDescent="0.35">
      <c r="A47" s="2" t="s">
        <v>0</v>
      </c>
      <c r="B47" s="3" t="s">
        <v>13</v>
      </c>
      <c r="C47" s="58">
        <v>0.66666666666666663</v>
      </c>
      <c r="D47" s="58">
        <v>0.19307600477516912</v>
      </c>
      <c r="E47" s="59">
        <v>0.20357976653696497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0.19497652232242677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9.4707520891364905E-3</v>
      </c>
      <c r="E48" s="59">
        <v>9.2607003891050591E-3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8.8693448609972417E-3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1.0035087719298246</v>
      </c>
      <c r="D50" s="62">
        <v>0.28038201352964587</v>
      </c>
      <c r="E50" s="62">
        <v>0.29642023346303498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0.28389356786166797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1.3298245614035087</v>
      </c>
      <c r="D56" s="58">
        <v>0.32105053720652604</v>
      </c>
      <c r="E56" s="59">
        <v>0.3434241245136187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0.37586643810091674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1.3298245614035087</v>
      </c>
      <c r="D58" s="62">
        <v>0.32105053720652604</v>
      </c>
      <c r="E58" s="62">
        <v>0.3434241245136187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0.37586643810091674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285</v>
      </c>
      <c r="C63" s="24">
        <v>12565</v>
      </c>
      <c r="D63" s="24">
        <v>12850</v>
      </c>
      <c r="E63" s="24">
        <v>0</v>
      </c>
      <c r="F63" s="24">
        <v>0</v>
      </c>
      <c r="G63" s="24">
        <v>0</v>
      </c>
      <c r="H63" s="24">
        <v>11</v>
      </c>
      <c r="I63" s="24">
        <v>556</v>
      </c>
      <c r="J63" s="24">
        <v>567</v>
      </c>
      <c r="K63" s="24">
        <v>13417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505.19735242956352</v>
      </c>
      <c r="D7" s="58">
        <v>116.9595878302589</v>
      </c>
      <c r="E7" s="59">
        <v>122.45728815813206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122.47887404732165</v>
      </c>
    </row>
    <row r="8" spans="1:12" x14ac:dyDescent="0.35">
      <c r="A8" s="2" t="s">
        <v>0</v>
      </c>
      <c r="B8" s="3" t="s">
        <v>18</v>
      </c>
      <c r="C8" s="58">
        <v>288.91367904450789</v>
      </c>
      <c r="D8" s="58">
        <v>60.52744958080882</v>
      </c>
      <c r="E8" s="59">
        <v>63.761547762628354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63.775775489522616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0.17358105349122091</v>
      </c>
      <c r="D10" s="58">
        <v>1.7976896679668026</v>
      </c>
      <c r="E10" s="59">
        <v>1.7746912291840136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1.7746912291840136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43.247000586410145</v>
      </c>
      <c r="E11" s="59">
        <v>42.634594810921442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42.634594810921442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2.2022333005659989</v>
      </c>
      <c r="E12" s="59">
        <v>2.1710482386205938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2.1710482386205938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5.7767089943986626E-3</v>
      </c>
      <c r="E14" s="59">
        <v>5.6949070219261726E-3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5.6949070219261726E-3</v>
      </c>
    </row>
    <row r="15" spans="1:12" ht="15" thickBot="1" x14ac:dyDescent="0.4">
      <c r="A15" s="26" t="s">
        <v>5</v>
      </c>
      <c r="B15" s="27"/>
      <c r="C15" s="62">
        <v>794.28461252756267</v>
      </c>
      <c r="D15" s="62">
        <v>224.73973767500507</v>
      </c>
      <c r="E15" s="62">
        <v>232.80486510650837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232.84067872259226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92.681890608411592</v>
      </c>
      <c r="D21" s="58">
        <v>31.605483932314723</v>
      </c>
      <c r="E21" s="59">
        <v>32.470365743477657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32.470365743477657</v>
      </c>
    </row>
    <row r="22" spans="1:12" x14ac:dyDescent="0.35">
      <c r="A22" s="2" t="s">
        <v>0</v>
      </c>
      <c r="B22" s="3" t="s">
        <v>13</v>
      </c>
      <c r="C22" s="58">
        <v>47.10781950183749</v>
      </c>
      <c r="D22" s="58">
        <v>1.679777118977096</v>
      </c>
      <c r="E22" s="59">
        <v>2.3230678708714958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2.3292583142520122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0.4454573445555588</v>
      </c>
      <c r="E23" s="59">
        <v>0.43914937760199829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0.43914937760199829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3.803630487697586E-3</v>
      </c>
      <c r="E24" s="59">
        <v>3.7497685956147655E-3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3.7497685956147655E-3</v>
      </c>
    </row>
    <row r="25" spans="1:12" ht="15" thickBot="1" x14ac:dyDescent="0.4">
      <c r="A25" s="26" t="s">
        <v>5</v>
      </c>
      <c r="B25" s="27"/>
      <c r="C25" s="62">
        <v>139.78971011024908</v>
      </c>
      <c r="D25" s="62">
        <v>33.734522026335071</v>
      </c>
      <c r="E25" s="62">
        <v>35.236332760546773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35.242523203927291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10.749285422621478</v>
      </c>
      <c r="D32" s="58">
        <v>1.2642012962256957</v>
      </c>
      <c r="E32" s="59">
        <v>1.3985162827273567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1.3989557313349985</v>
      </c>
    </row>
    <row r="33" spans="1:12" x14ac:dyDescent="0.35">
      <c r="A33" s="2" t="s">
        <v>0</v>
      </c>
      <c r="B33" s="3" t="s">
        <v>18</v>
      </c>
      <c r="C33" s="58">
        <v>0.7060024499795835</v>
      </c>
      <c r="D33" s="58">
        <v>0.14760550162761371</v>
      </c>
      <c r="E33" s="59">
        <v>0.15551276713849571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0.15554746044962531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1.2249897917517355E-3</v>
      </c>
      <c r="D35" s="58">
        <v>1.2686589049532244E-2</v>
      </c>
      <c r="E35" s="59">
        <v>1.2524285317790731E-2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1.2524285317790731E-2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0.28681779524326229</v>
      </c>
      <c r="E36" s="59">
        <v>0.2827562679248774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0.2827562679248774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1.307369717587026E-2</v>
      </c>
      <c r="E37" s="59">
        <v>1.2888565084651679E-2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1.2888565084651679E-2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2.4634153494237367E-4</v>
      </c>
      <c r="E39" s="59">
        <v>2.4285317790729948E-4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2.4285317790729948E-4</v>
      </c>
    </row>
    <row r="40" spans="1:12" ht="15" thickBot="1" x14ac:dyDescent="0.4">
      <c r="A40" s="26" t="s">
        <v>5</v>
      </c>
      <c r="B40" s="27"/>
      <c r="C40" s="62">
        <v>11.456512862392813</v>
      </c>
      <c r="D40" s="62">
        <v>1.7246312208569163</v>
      </c>
      <c r="E40" s="62">
        <v>1.8624410213710796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1.8629151632898509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0.18824009799918334</v>
      </c>
      <c r="D46" s="58">
        <v>7.4236781137276747E-2</v>
      </c>
      <c r="E46" s="59">
        <v>7.585114256637987E-2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7.585114256637987E-2</v>
      </c>
    </row>
    <row r="47" spans="1:12" x14ac:dyDescent="0.35">
      <c r="A47" s="2" t="s">
        <v>0</v>
      </c>
      <c r="B47" s="3" t="s">
        <v>13</v>
      </c>
      <c r="C47" s="58">
        <v>0.26378113515720703</v>
      </c>
      <c r="D47" s="58">
        <v>9.5428018416962371E-3</v>
      </c>
      <c r="E47" s="59">
        <v>1.3142982699602183E-2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1.3177676010731798E-2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1.3196867943341447E-3</v>
      </c>
      <c r="E48" s="59">
        <v>1.3009991673605329E-3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1.3009991673605329E-3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2.9326373207425437E-5</v>
      </c>
      <c r="E49" s="59">
        <v>2.8911092608011844E-5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2.8911092608011844E-5</v>
      </c>
    </row>
    <row r="50" spans="1:12" ht="15" thickBot="1" x14ac:dyDescent="0.4">
      <c r="A50" s="26" t="s">
        <v>5</v>
      </c>
      <c r="B50" s="27"/>
      <c r="C50" s="62">
        <v>0.45202123315639037</v>
      </c>
      <c r="D50" s="62">
        <v>8.5128596146514537E-2</v>
      </c>
      <c r="E50" s="62">
        <v>9.0324035525950599E-2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9.0358728837080224E-2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1.6280114332380564</v>
      </c>
      <c r="D56" s="58">
        <v>0.47974427402563125</v>
      </c>
      <c r="E56" s="59">
        <v>0.49600448700157274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0.49609700249791838</v>
      </c>
    </row>
    <row r="57" spans="1:12" x14ac:dyDescent="0.35">
      <c r="A57" s="46" t="s">
        <v>1</v>
      </c>
      <c r="B57" s="47"/>
      <c r="C57" s="58">
        <v>0</v>
      </c>
      <c r="D57" s="58">
        <v>4.4576087275286663E-4</v>
      </c>
      <c r="E57" s="59">
        <v>4.3944860764177999E-4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4.3944860764177999E-4</v>
      </c>
    </row>
    <row r="58" spans="1:12" ht="15" thickBot="1" x14ac:dyDescent="0.4">
      <c r="A58" s="26" t="s">
        <v>5</v>
      </c>
      <c r="B58" s="27"/>
      <c r="C58" s="62">
        <v>1.6280114332380564</v>
      </c>
      <c r="D58" s="62">
        <v>0.48019003489838413</v>
      </c>
      <c r="E58" s="62">
        <v>0.49644393560921452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0.49653645110556016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2449</v>
      </c>
      <c r="C63" s="24">
        <v>170495</v>
      </c>
      <c r="D63" s="24">
        <v>172944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172944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L63"/>
  <sheetViews>
    <sheetView showGridLines="0"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00" width="8.54296875" style="4"/>
    <col min="201" max="201" width="16" style="4" customWidth="1"/>
    <col min="202" max="202" width="17.54296875" style="4" customWidth="1"/>
    <col min="203" max="203" width="12.453125" style="4" bestFit="1" customWidth="1"/>
    <col min="204" max="204" width="13.54296875" style="4" bestFit="1" customWidth="1"/>
    <col min="205" max="205" width="16.81640625" style="4" customWidth="1"/>
    <col min="206" max="206" width="13.54296875" style="4" customWidth="1"/>
    <col min="207" max="207" width="12" style="4" customWidth="1"/>
    <col min="208" max="208" width="12.453125" style="4" customWidth="1"/>
    <col min="209" max="209" width="16.453125" style="4" bestFit="1" customWidth="1"/>
    <col min="210" max="210" width="8.54296875" style="4"/>
    <col min="211" max="211" width="22.54296875" style="4" bestFit="1" customWidth="1"/>
    <col min="212" max="212" width="11.453125" style="4" bestFit="1" customWidth="1"/>
    <col min="213" max="213" width="11" style="4" bestFit="1" customWidth="1"/>
    <col min="214" max="456" width="8.54296875" style="4"/>
    <col min="457" max="457" width="16" style="4" customWidth="1"/>
    <col min="458" max="458" width="17.54296875" style="4" customWidth="1"/>
    <col min="459" max="459" width="12.453125" style="4" bestFit="1" customWidth="1"/>
    <col min="460" max="460" width="13.54296875" style="4" bestFit="1" customWidth="1"/>
    <col min="461" max="461" width="16.81640625" style="4" customWidth="1"/>
    <col min="462" max="462" width="13.54296875" style="4" customWidth="1"/>
    <col min="463" max="463" width="12" style="4" customWidth="1"/>
    <col min="464" max="464" width="12.453125" style="4" customWidth="1"/>
    <col min="465" max="465" width="16.453125" style="4" bestFit="1" customWidth="1"/>
    <col min="466" max="466" width="8.54296875" style="4"/>
    <col min="467" max="467" width="22.54296875" style="4" bestFit="1" customWidth="1"/>
    <col min="468" max="468" width="11.453125" style="4" bestFit="1" customWidth="1"/>
    <col min="469" max="469" width="11" style="4" bestFit="1" customWidth="1"/>
    <col min="470" max="712" width="8.54296875" style="4"/>
    <col min="713" max="713" width="16" style="4" customWidth="1"/>
    <col min="714" max="714" width="17.54296875" style="4" customWidth="1"/>
    <col min="715" max="715" width="12.453125" style="4" bestFit="1" customWidth="1"/>
    <col min="716" max="716" width="13.54296875" style="4" bestFit="1" customWidth="1"/>
    <col min="717" max="717" width="16.81640625" style="4" customWidth="1"/>
    <col min="718" max="718" width="13.54296875" style="4" customWidth="1"/>
    <col min="719" max="719" width="12" style="4" customWidth="1"/>
    <col min="720" max="720" width="12.453125" style="4" customWidth="1"/>
    <col min="721" max="721" width="16.453125" style="4" bestFit="1" customWidth="1"/>
    <col min="722" max="722" width="8.54296875" style="4"/>
    <col min="723" max="723" width="22.54296875" style="4" bestFit="1" customWidth="1"/>
    <col min="724" max="724" width="11.453125" style="4" bestFit="1" customWidth="1"/>
    <col min="725" max="725" width="11" style="4" bestFit="1" customWidth="1"/>
    <col min="726" max="968" width="8.54296875" style="4"/>
    <col min="969" max="969" width="16" style="4" customWidth="1"/>
    <col min="970" max="970" width="17.54296875" style="4" customWidth="1"/>
    <col min="971" max="971" width="12.453125" style="4" bestFit="1" customWidth="1"/>
    <col min="972" max="972" width="13.54296875" style="4" bestFit="1" customWidth="1"/>
    <col min="973" max="973" width="16.81640625" style="4" customWidth="1"/>
    <col min="974" max="974" width="13.54296875" style="4" customWidth="1"/>
    <col min="975" max="975" width="12" style="4" customWidth="1"/>
    <col min="976" max="976" width="12.453125" style="4" customWidth="1"/>
    <col min="977" max="977" width="16.453125" style="4" bestFit="1" customWidth="1"/>
    <col min="978" max="978" width="8.54296875" style="4"/>
    <col min="979" max="979" width="22.54296875" style="4" bestFit="1" customWidth="1"/>
    <col min="980" max="980" width="11.453125" style="4" bestFit="1" customWidth="1"/>
    <col min="981" max="981" width="11" style="4" bestFit="1" customWidth="1"/>
    <col min="982" max="1224" width="8.54296875" style="4"/>
    <col min="1225" max="1225" width="16" style="4" customWidth="1"/>
    <col min="1226" max="1226" width="17.54296875" style="4" customWidth="1"/>
    <col min="1227" max="1227" width="12.453125" style="4" bestFit="1" customWidth="1"/>
    <col min="1228" max="1228" width="13.54296875" style="4" bestFit="1" customWidth="1"/>
    <col min="1229" max="1229" width="16.81640625" style="4" customWidth="1"/>
    <col min="1230" max="1230" width="13.54296875" style="4" customWidth="1"/>
    <col min="1231" max="1231" width="12" style="4" customWidth="1"/>
    <col min="1232" max="1232" width="12.453125" style="4" customWidth="1"/>
    <col min="1233" max="1233" width="16.453125" style="4" bestFit="1" customWidth="1"/>
    <col min="1234" max="1234" width="8.54296875" style="4"/>
    <col min="1235" max="1235" width="22.54296875" style="4" bestFit="1" customWidth="1"/>
    <col min="1236" max="1236" width="11.453125" style="4" bestFit="1" customWidth="1"/>
    <col min="1237" max="1237" width="11" style="4" bestFit="1" customWidth="1"/>
    <col min="1238" max="1480" width="8.54296875" style="4"/>
    <col min="1481" max="1481" width="16" style="4" customWidth="1"/>
    <col min="1482" max="1482" width="17.54296875" style="4" customWidth="1"/>
    <col min="1483" max="1483" width="12.453125" style="4" bestFit="1" customWidth="1"/>
    <col min="1484" max="1484" width="13.54296875" style="4" bestFit="1" customWidth="1"/>
    <col min="1485" max="1485" width="16.81640625" style="4" customWidth="1"/>
    <col min="1486" max="1486" width="13.54296875" style="4" customWidth="1"/>
    <col min="1487" max="1487" width="12" style="4" customWidth="1"/>
    <col min="1488" max="1488" width="12.453125" style="4" customWidth="1"/>
    <col min="1489" max="1489" width="16.453125" style="4" bestFit="1" customWidth="1"/>
    <col min="1490" max="1490" width="8.54296875" style="4"/>
    <col min="1491" max="1491" width="22.54296875" style="4" bestFit="1" customWidth="1"/>
    <col min="1492" max="1492" width="11.453125" style="4" bestFit="1" customWidth="1"/>
    <col min="1493" max="1493" width="11" style="4" bestFit="1" customWidth="1"/>
    <col min="1494" max="1736" width="8.54296875" style="4"/>
    <col min="1737" max="1737" width="16" style="4" customWidth="1"/>
    <col min="1738" max="1738" width="17.54296875" style="4" customWidth="1"/>
    <col min="1739" max="1739" width="12.453125" style="4" bestFit="1" customWidth="1"/>
    <col min="1740" max="1740" width="13.54296875" style="4" bestFit="1" customWidth="1"/>
    <col min="1741" max="1741" width="16.81640625" style="4" customWidth="1"/>
    <col min="1742" max="1742" width="13.54296875" style="4" customWidth="1"/>
    <col min="1743" max="1743" width="12" style="4" customWidth="1"/>
    <col min="1744" max="1744" width="12.453125" style="4" customWidth="1"/>
    <col min="1745" max="1745" width="16.453125" style="4" bestFit="1" customWidth="1"/>
    <col min="1746" max="1746" width="8.54296875" style="4"/>
    <col min="1747" max="1747" width="22.54296875" style="4" bestFit="1" customWidth="1"/>
    <col min="1748" max="1748" width="11.453125" style="4" bestFit="1" customWidth="1"/>
    <col min="1749" max="1749" width="11" style="4" bestFit="1" customWidth="1"/>
    <col min="1750" max="1992" width="8.54296875" style="4"/>
    <col min="1993" max="1993" width="16" style="4" customWidth="1"/>
    <col min="1994" max="1994" width="17.54296875" style="4" customWidth="1"/>
    <col min="1995" max="1995" width="12.453125" style="4" bestFit="1" customWidth="1"/>
    <col min="1996" max="1996" width="13.54296875" style="4" bestFit="1" customWidth="1"/>
    <col min="1997" max="1997" width="16.81640625" style="4" customWidth="1"/>
    <col min="1998" max="1998" width="13.54296875" style="4" customWidth="1"/>
    <col min="1999" max="1999" width="12" style="4" customWidth="1"/>
    <col min="2000" max="2000" width="12.453125" style="4" customWidth="1"/>
    <col min="2001" max="2001" width="16.453125" style="4" bestFit="1" customWidth="1"/>
    <col min="2002" max="2002" width="8.54296875" style="4"/>
    <col min="2003" max="2003" width="22.54296875" style="4" bestFit="1" customWidth="1"/>
    <col min="2004" max="2004" width="11.453125" style="4" bestFit="1" customWidth="1"/>
    <col min="2005" max="2005" width="11" style="4" bestFit="1" customWidth="1"/>
    <col min="2006" max="2248" width="8.54296875" style="4"/>
    <col min="2249" max="2249" width="16" style="4" customWidth="1"/>
    <col min="2250" max="2250" width="17.54296875" style="4" customWidth="1"/>
    <col min="2251" max="2251" width="12.453125" style="4" bestFit="1" customWidth="1"/>
    <col min="2252" max="2252" width="13.54296875" style="4" bestFit="1" customWidth="1"/>
    <col min="2253" max="2253" width="16.81640625" style="4" customWidth="1"/>
    <col min="2254" max="2254" width="13.54296875" style="4" customWidth="1"/>
    <col min="2255" max="2255" width="12" style="4" customWidth="1"/>
    <col min="2256" max="2256" width="12.453125" style="4" customWidth="1"/>
    <col min="2257" max="2257" width="16.453125" style="4" bestFit="1" customWidth="1"/>
    <col min="2258" max="2258" width="8.54296875" style="4"/>
    <col min="2259" max="2259" width="22.54296875" style="4" bestFit="1" customWidth="1"/>
    <col min="2260" max="2260" width="11.453125" style="4" bestFit="1" customWidth="1"/>
    <col min="2261" max="2261" width="11" style="4" bestFit="1" customWidth="1"/>
    <col min="2262" max="2504" width="8.54296875" style="4"/>
    <col min="2505" max="2505" width="16" style="4" customWidth="1"/>
    <col min="2506" max="2506" width="17.54296875" style="4" customWidth="1"/>
    <col min="2507" max="2507" width="12.453125" style="4" bestFit="1" customWidth="1"/>
    <col min="2508" max="2508" width="13.54296875" style="4" bestFit="1" customWidth="1"/>
    <col min="2509" max="2509" width="16.81640625" style="4" customWidth="1"/>
    <col min="2510" max="2510" width="13.54296875" style="4" customWidth="1"/>
    <col min="2511" max="2511" width="12" style="4" customWidth="1"/>
    <col min="2512" max="2512" width="12.453125" style="4" customWidth="1"/>
    <col min="2513" max="2513" width="16.453125" style="4" bestFit="1" customWidth="1"/>
    <col min="2514" max="2514" width="8.54296875" style="4"/>
    <col min="2515" max="2515" width="22.54296875" style="4" bestFit="1" customWidth="1"/>
    <col min="2516" max="2516" width="11.453125" style="4" bestFit="1" customWidth="1"/>
    <col min="2517" max="2517" width="11" style="4" bestFit="1" customWidth="1"/>
    <col min="2518" max="2760" width="8.54296875" style="4"/>
    <col min="2761" max="2761" width="16" style="4" customWidth="1"/>
    <col min="2762" max="2762" width="17.54296875" style="4" customWidth="1"/>
    <col min="2763" max="2763" width="12.453125" style="4" bestFit="1" customWidth="1"/>
    <col min="2764" max="2764" width="13.54296875" style="4" bestFit="1" customWidth="1"/>
    <col min="2765" max="2765" width="16.81640625" style="4" customWidth="1"/>
    <col min="2766" max="2766" width="13.54296875" style="4" customWidth="1"/>
    <col min="2767" max="2767" width="12" style="4" customWidth="1"/>
    <col min="2768" max="2768" width="12.453125" style="4" customWidth="1"/>
    <col min="2769" max="2769" width="16.453125" style="4" bestFit="1" customWidth="1"/>
    <col min="2770" max="2770" width="8.54296875" style="4"/>
    <col min="2771" max="2771" width="22.54296875" style="4" bestFit="1" customWidth="1"/>
    <col min="2772" max="2772" width="11.453125" style="4" bestFit="1" customWidth="1"/>
    <col min="2773" max="2773" width="11" style="4" bestFit="1" customWidth="1"/>
    <col min="2774" max="3016" width="8.54296875" style="4"/>
    <col min="3017" max="3017" width="16" style="4" customWidth="1"/>
    <col min="3018" max="3018" width="17.54296875" style="4" customWidth="1"/>
    <col min="3019" max="3019" width="12.453125" style="4" bestFit="1" customWidth="1"/>
    <col min="3020" max="3020" width="13.54296875" style="4" bestFit="1" customWidth="1"/>
    <col min="3021" max="3021" width="16.81640625" style="4" customWidth="1"/>
    <col min="3022" max="3022" width="13.54296875" style="4" customWidth="1"/>
    <col min="3023" max="3023" width="12" style="4" customWidth="1"/>
    <col min="3024" max="3024" width="12.453125" style="4" customWidth="1"/>
    <col min="3025" max="3025" width="16.453125" style="4" bestFit="1" customWidth="1"/>
    <col min="3026" max="3026" width="8.54296875" style="4"/>
    <col min="3027" max="3027" width="22.54296875" style="4" bestFit="1" customWidth="1"/>
    <col min="3028" max="3028" width="11.453125" style="4" bestFit="1" customWidth="1"/>
    <col min="3029" max="3029" width="11" style="4" bestFit="1" customWidth="1"/>
    <col min="3030" max="3272" width="8.54296875" style="4"/>
    <col min="3273" max="3273" width="16" style="4" customWidth="1"/>
    <col min="3274" max="3274" width="17.54296875" style="4" customWidth="1"/>
    <col min="3275" max="3275" width="12.453125" style="4" bestFit="1" customWidth="1"/>
    <col min="3276" max="3276" width="13.54296875" style="4" bestFit="1" customWidth="1"/>
    <col min="3277" max="3277" width="16.81640625" style="4" customWidth="1"/>
    <col min="3278" max="3278" width="13.54296875" style="4" customWidth="1"/>
    <col min="3279" max="3279" width="12" style="4" customWidth="1"/>
    <col min="3280" max="3280" width="12.453125" style="4" customWidth="1"/>
    <col min="3281" max="3281" width="16.453125" style="4" bestFit="1" customWidth="1"/>
    <col min="3282" max="3282" width="8.54296875" style="4"/>
    <col min="3283" max="3283" width="22.54296875" style="4" bestFit="1" customWidth="1"/>
    <col min="3284" max="3284" width="11.453125" style="4" bestFit="1" customWidth="1"/>
    <col min="3285" max="3285" width="11" style="4" bestFit="1" customWidth="1"/>
    <col min="3286" max="3528" width="8.54296875" style="4"/>
    <col min="3529" max="3529" width="16" style="4" customWidth="1"/>
    <col min="3530" max="3530" width="17.54296875" style="4" customWidth="1"/>
    <col min="3531" max="3531" width="12.453125" style="4" bestFit="1" customWidth="1"/>
    <col min="3532" max="3532" width="13.54296875" style="4" bestFit="1" customWidth="1"/>
    <col min="3533" max="3533" width="16.81640625" style="4" customWidth="1"/>
    <col min="3534" max="3534" width="13.54296875" style="4" customWidth="1"/>
    <col min="3535" max="3535" width="12" style="4" customWidth="1"/>
    <col min="3536" max="3536" width="12.453125" style="4" customWidth="1"/>
    <col min="3537" max="3537" width="16.453125" style="4" bestFit="1" customWidth="1"/>
    <col min="3538" max="3538" width="8.54296875" style="4"/>
    <col min="3539" max="3539" width="22.54296875" style="4" bestFit="1" customWidth="1"/>
    <col min="3540" max="3540" width="11.453125" style="4" bestFit="1" customWidth="1"/>
    <col min="3541" max="3541" width="11" style="4" bestFit="1" customWidth="1"/>
    <col min="3542" max="3784" width="8.54296875" style="4"/>
    <col min="3785" max="3785" width="16" style="4" customWidth="1"/>
    <col min="3786" max="3786" width="17.54296875" style="4" customWidth="1"/>
    <col min="3787" max="3787" width="12.453125" style="4" bestFit="1" customWidth="1"/>
    <col min="3788" max="3788" width="13.54296875" style="4" bestFit="1" customWidth="1"/>
    <col min="3789" max="3789" width="16.81640625" style="4" customWidth="1"/>
    <col min="3790" max="3790" width="13.54296875" style="4" customWidth="1"/>
    <col min="3791" max="3791" width="12" style="4" customWidth="1"/>
    <col min="3792" max="3792" width="12.453125" style="4" customWidth="1"/>
    <col min="3793" max="3793" width="16.453125" style="4" bestFit="1" customWidth="1"/>
    <col min="3794" max="3794" width="8.54296875" style="4"/>
    <col min="3795" max="3795" width="22.54296875" style="4" bestFit="1" customWidth="1"/>
    <col min="3796" max="3796" width="11.453125" style="4" bestFit="1" customWidth="1"/>
    <col min="3797" max="3797" width="11" style="4" bestFit="1" customWidth="1"/>
    <col min="3798" max="4040" width="8.54296875" style="4"/>
    <col min="4041" max="4041" width="16" style="4" customWidth="1"/>
    <col min="4042" max="4042" width="17.54296875" style="4" customWidth="1"/>
    <col min="4043" max="4043" width="12.453125" style="4" bestFit="1" customWidth="1"/>
    <col min="4044" max="4044" width="13.54296875" style="4" bestFit="1" customWidth="1"/>
    <col min="4045" max="4045" width="16.81640625" style="4" customWidth="1"/>
    <col min="4046" max="4046" width="13.54296875" style="4" customWidth="1"/>
    <col min="4047" max="4047" width="12" style="4" customWidth="1"/>
    <col min="4048" max="4048" width="12.453125" style="4" customWidth="1"/>
    <col min="4049" max="4049" width="16.453125" style="4" bestFit="1" customWidth="1"/>
    <col min="4050" max="4050" width="8.54296875" style="4"/>
    <col min="4051" max="4051" width="22.54296875" style="4" bestFit="1" customWidth="1"/>
    <col min="4052" max="4052" width="11.453125" style="4" bestFit="1" customWidth="1"/>
    <col min="4053" max="4053" width="11" style="4" bestFit="1" customWidth="1"/>
    <col min="4054" max="4296" width="8.54296875" style="4"/>
    <col min="4297" max="4297" width="16" style="4" customWidth="1"/>
    <col min="4298" max="4298" width="17.54296875" style="4" customWidth="1"/>
    <col min="4299" max="4299" width="12.453125" style="4" bestFit="1" customWidth="1"/>
    <col min="4300" max="4300" width="13.54296875" style="4" bestFit="1" customWidth="1"/>
    <col min="4301" max="4301" width="16.81640625" style="4" customWidth="1"/>
    <col min="4302" max="4302" width="13.54296875" style="4" customWidth="1"/>
    <col min="4303" max="4303" width="12" style="4" customWidth="1"/>
    <col min="4304" max="4304" width="12.453125" style="4" customWidth="1"/>
    <col min="4305" max="4305" width="16.453125" style="4" bestFit="1" customWidth="1"/>
    <col min="4306" max="4306" width="8.54296875" style="4"/>
    <col min="4307" max="4307" width="22.54296875" style="4" bestFit="1" customWidth="1"/>
    <col min="4308" max="4308" width="11.453125" style="4" bestFit="1" customWidth="1"/>
    <col min="4309" max="4309" width="11" style="4" bestFit="1" customWidth="1"/>
    <col min="4310" max="4552" width="8.54296875" style="4"/>
    <col min="4553" max="4553" width="16" style="4" customWidth="1"/>
    <col min="4554" max="4554" width="17.54296875" style="4" customWidth="1"/>
    <col min="4555" max="4555" width="12.453125" style="4" bestFit="1" customWidth="1"/>
    <col min="4556" max="4556" width="13.54296875" style="4" bestFit="1" customWidth="1"/>
    <col min="4557" max="4557" width="16.81640625" style="4" customWidth="1"/>
    <col min="4558" max="4558" width="13.54296875" style="4" customWidth="1"/>
    <col min="4559" max="4559" width="12" style="4" customWidth="1"/>
    <col min="4560" max="4560" width="12.453125" style="4" customWidth="1"/>
    <col min="4561" max="4561" width="16.453125" style="4" bestFit="1" customWidth="1"/>
    <col min="4562" max="4562" width="8.54296875" style="4"/>
    <col min="4563" max="4563" width="22.54296875" style="4" bestFit="1" customWidth="1"/>
    <col min="4564" max="4564" width="11.453125" style="4" bestFit="1" customWidth="1"/>
    <col min="4565" max="4565" width="11" style="4" bestFit="1" customWidth="1"/>
    <col min="4566" max="4808" width="8.54296875" style="4"/>
    <col min="4809" max="4809" width="16" style="4" customWidth="1"/>
    <col min="4810" max="4810" width="17.54296875" style="4" customWidth="1"/>
    <col min="4811" max="4811" width="12.453125" style="4" bestFit="1" customWidth="1"/>
    <col min="4812" max="4812" width="13.54296875" style="4" bestFit="1" customWidth="1"/>
    <col min="4813" max="4813" width="16.81640625" style="4" customWidth="1"/>
    <col min="4814" max="4814" width="13.54296875" style="4" customWidth="1"/>
    <col min="4815" max="4815" width="12" style="4" customWidth="1"/>
    <col min="4816" max="4816" width="12.453125" style="4" customWidth="1"/>
    <col min="4817" max="4817" width="16.453125" style="4" bestFit="1" customWidth="1"/>
    <col min="4818" max="4818" width="8.54296875" style="4"/>
    <col min="4819" max="4819" width="22.54296875" style="4" bestFit="1" customWidth="1"/>
    <col min="4820" max="4820" width="11.453125" style="4" bestFit="1" customWidth="1"/>
    <col min="4821" max="4821" width="11" style="4" bestFit="1" customWidth="1"/>
    <col min="4822" max="5064" width="8.54296875" style="4"/>
    <col min="5065" max="5065" width="16" style="4" customWidth="1"/>
    <col min="5066" max="5066" width="17.54296875" style="4" customWidth="1"/>
    <col min="5067" max="5067" width="12.453125" style="4" bestFit="1" customWidth="1"/>
    <col min="5068" max="5068" width="13.54296875" style="4" bestFit="1" customWidth="1"/>
    <col min="5069" max="5069" width="16.81640625" style="4" customWidth="1"/>
    <col min="5070" max="5070" width="13.54296875" style="4" customWidth="1"/>
    <col min="5071" max="5071" width="12" style="4" customWidth="1"/>
    <col min="5072" max="5072" width="12.453125" style="4" customWidth="1"/>
    <col min="5073" max="5073" width="16.453125" style="4" bestFit="1" customWidth="1"/>
    <col min="5074" max="5074" width="8.54296875" style="4"/>
    <col min="5075" max="5075" width="22.54296875" style="4" bestFit="1" customWidth="1"/>
    <col min="5076" max="5076" width="11.453125" style="4" bestFit="1" customWidth="1"/>
    <col min="5077" max="5077" width="11" style="4" bestFit="1" customWidth="1"/>
    <col min="5078" max="5320" width="8.54296875" style="4"/>
    <col min="5321" max="5321" width="16" style="4" customWidth="1"/>
    <col min="5322" max="5322" width="17.54296875" style="4" customWidth="1"/>
    <col min="5323" max="5323" width="12.453125" style="4" bestFit="1" customWidth="1"/>
    <col min="5324" max="5324" width="13.54296875" style="4" bestFit="1" customWidth="1"/>
    <col min="5325" max="5325" width="16.81640625" style="4" customWidth="1"/>
    <col min="5326" max="5326" width="13.54296875" style="4" customWidth="1"/>
    <col min="5327" max="5327" width="12" style="4" customWidth="1"/>
    <col min="5328" max="5328" width="12.453125" style="4" customWidth="1"/>
    <col min="5329" max="5329" width="16.453125" style="4" bestFit="1" customWidth="1"/>
    <col min="5330" max="5330" width="8.54296875" style="4"/>
    <col min="5331" max="5331" width="22.54296875" style="4" bestFit="1" customWidth="1"/>
    <col min="5332" max="5332" width="11.453125" style="4" bestFit="1" customWidth="1"/>
    <col min="5333" max="5333" width="11" style="4" bestFit="1" customWidth="1"/>
    <col min="5334" max="5576" width="8.54296875" style="4"/>
    <col min="5577" max="5577" width="16" style="4" customWidth="1"/>
    <col min="5578" max="5578" width="17.54296875" style="4" customWidth="1"/>
    <col min="5579" max="5579" width="12.453125" style="4" bestFit="1" customWidth="1"/>
    <col min="5580" max="5580" width="13.54296875" style="4" bestFit="1" customWidth="1"/>
    <col min="5581" max="5581" width="16.81640625" style="4" customWidth="1"/>
    <col min="5582" max="5582" width="13.54296875" style="4" customWidth="1"/>
    <col min="5583" max="5583" width="12" style="4" customWidth="1"/>
    <col min="5584" max="5584" width="12.453125" style="4" customWidth="1"/>
    <col min="5585" max="5585" width="16.453125" style="4" bestFit="1" customWidth="1"/>
    <col min="5586" max="5586" width="8.54296875" style="4"/>
    <col min="5587" max="5587" width="22.54296875" style="4" bestFit="1" customWidth="1"/>
    <col min="5588" max="5588" width="11.453125" style="4" bestFit="1" customWidth="1"/>
    <col min="5589" max="5589" width="11" style="4" bestFit="1" customWidth="1"/>
    <col min="5590" max="5832" width="8.54296875" style="4"/>
    <col min="5833" max="5833" width="16" style="4" customWidth="1"/>
    <col min="5834" max="5834" width="17.54296875" style="4" customWidth="1"/>
    <col min="5835" max="5835" width="12.453125" style="4" bestFit="1" customWidth="1"/>
    <col min="5836" max="5836" width="13.54296875" style="4" bestFit="1" customWidth="1"/>
    <col min="5837" max="5837" width="16.81640625" style="4" customWidth="1"/>
    <col min="5838" max="5838" width="13.54296875" style="4" customWidth="1"/>
    <col min="5839" max="5839" width="12" style="4" customWidth="1"/>
    <col min="5840" max="5840" width="12.453125" style="4" customWidth="1"/>
    <col min="5841" max="5841" width="16.453125" style="4" bestFit="1" customWidth="1"/>
    <col min="5842" max="5842" width="8.54296875" style="4"/>
    <col min="5843" max="5843" width="22.54296875" style="4" bestFit="1" customWidth="1"/>
    <col min="5844" max="5844" width="11.453125" style="4" bestFit="1" customWidth="1"/>
    <col min="5845" max="5845" width="11" style="4" bestFit="1" customWidth="1"/>
    <col min="5846" max="6088" width="8.54296875" style="4"/>
    <col min="6089" max="6089" width="16" style="4" customWidth="1"/>
    <col min="6090" max="6090" width="17.54296875" style="4" customWidth="1"/>
    <col min="6091" max="6091" width="12.453125" style="4" bestFit="1" customWidth="1"/>
    <col min="6092" max="6092" width="13.54296875" style="4" bestFit="1" customWidth="1"/>
    <col min="6093" max="6093" width="16.81640625" style="4" customWidth="1"/>
    <col min="6094" max="6094" width="13.54296875" style="4" customWidth="1"/>
    <col min="6095" max="6095" width="12" style="4" customWidth="1"/>
    <col min="6096" max="6096" width="12.453125" style="4" customWidth="1"/>
    <col min="6097" max="6097" width="16.453125" style="4" bestFit="1" customWidth="1"/>
    <col min="6098" max="6098" width="8.54296875" style="4"/>
    <col min="6099" max="6099" width="22.54296875" style="4" bestFit="1" customWidth="1"/>
    <col min="6100" max="6100" width="11.453125" style="4" bestFit="1" customWidth="1"/>
    <col min="6101" max="6101" width="11" style="4" bestFit="1" customWidth="1"/>
    <col min="6102" max="6344" width="8.54296875" style="4"/>
    <col min="6345" max="6345" width="16" style="4" customWidth="1"/>
    <col min="6346" max="6346" width="17.54296875" style="4" customWidth="1"/>
    <col min="6347" max="6347" width="12.453125" style="4" bestFit="1" customWidth="1"/>
    <col min="6348" max="6348" width="13.54296875" style="4" bestFit="1" customWidth="1"/>
    <col min="6349" max="6349" width="16.81640625" style="4" customWidth="1"/>
    <col min="6350" max="6350" width="13.54296875" style="4" customWidth="1"/>
    <col min="6351" max="6351" width="12" style="4" customWidth="1"/>
    <col min="6352" max="6352" width="12.453125" style="4" customWidth="1"/>
    <col min="6353" max="6353" width="16.453125" style="4" bestFit="1" customWidth="1"/>
    <col min="6354" max="6354" width="8.54296875" style="4"/>
    <col min="6355" max="6355" width="22.54296875" style="4" bestFit="1" customWidth="1"/>
    <col min="6356" max="6356" width="11.453125" style="4" bestFit="1" customWidth="1"/>
    <col min="6357" max="6357" width="11" style="4" bestFit="1" customWidth="1"/>
    <col min="6358" max="6600" width="8.54296875" style="4"/>
    <col min="6601" max="6601" width="16" style="4" customWidth="1"/>
    <col min="6602" max="6602" width="17.54296875" style="4" customWidth="1"/>
    <col min="6603" max="6603" width="12.453125" style="4" bestFit="1" customWidth="1"/>
    <col min="6604" max="6604" width="13.54296875" style="4" bestFit="1" customWidth="1"/>
    <col min="6605" max="6605" width="16.81640625" style="4" customWidth="1"/>
    <col min="6606" max="6606" width="13.54296875" style="4" customWidth="1"/>
    <col min="6607" max="6607" width="12" style="4" customWidth="1"/>
    <col min="6608" max="6608" width="12.453125" style="4" customWidth="1"/>
    <col min="6609" max="6609" width="16.453125" style="4" bestFit="1" customWidth="1"/>
    <col min="6610" max="6610" width="8.54296875" style="4"/>
    <col min="6611" max="6611" width="22.54296875" style="4" bestFit="1" customWidth="1"/>
    <col min="6612" max="6612" width="11.453125" style="4" bestFit="1" customWidth="1"/>
    <col min="6613" max="6613" width="11" style="4" bestFit="1" customWidth="1"/>
    <col min="6614" max="6856" width="8.54296875" style="4"/>
    <col min="6857" max="6857" width="16" style="4" customWidth="1"/>
    <col min="6858" max="6858" width="17.54296875" style="4" customWidth="1"/>
    <col min="6859" max="6859" width="12.453125" style="4" bestFit="1" customWidth="1"/>
    <col min="6860" max="6860" width="13.54296875" style="4" bestFit="1" customWidth="1"/>
    <col min="6861" max="6861" width="16.81640625" style="4" customWidth="1"/>
    <col min="6862" max="6862" width="13.54296875" style="4" customWidth="1"/>
    <col min="6863" max="6863" width="12" style="4" customWidth="1"/>
    <col min="6864" max="6864" width="12.453125" style="4" customWidth="1"/>
    <col min="6865" max="6865" width="16.453125" style="4" bestFit="1" customWidth="1"/>
    <col min="6866" max="6866" width="8.54296875" style="4"/>
    <col min="6867" max="6867" width="22.54296875" style="4" bestFit="1" customWidth="1"/>
    <col min="6868" max="6868" width="11.453125" style="4" bestFit="1" customWidth="1"/>
    <col min="6869" max="6869" width="11" style="4" bestFit="1" customWidth="1"/>
    <col min="6870" max="7112" width="8.54296875" style="4"/>
    <col min="7113" max="7113" width="16" style="4" customWidth="1"/>
    <col min="7114" max="7114" width="17.54296875" style="4" customWidth="1"/>
    <col min="7115" max="7115" width="12.453125" style="4" bestFit="1" customWidth="1"/>
    <col min="7116" max="7116" width="13.54296875" style="4" bestFit="1" customWidth="1"/>
    <col min="7117" max="7117" width="16.81640625" style="4" customWidth="1"/>
    <col min="7118" max="7118" width="13.54296875" style="4" customWidth="1"/>
    <col min="7119" max="7119" width="12" style="4" customWidth="1"/>
    <col min="7120" max="7120" width="12.453125" style="4" customWidth="1"/>
    <col min="7121" max="7121" width="16.453125" style="4" bestFit="1" customWidth="1"/>
    <col min="7122" max="7122" width="8.54296875" style="4"/>
    <col min="7123" max="7123" width="22.54296875" style="4" bestFit="1" customWidth="1"/>
    <col min="7124" max="7124" width="11.453125" style="4" bestFit="1" customWidth="1"/>
    <col min="7125" max="7125" width="11" style="4" bestFit="1" customWidth="1"/>
    <col min="7126" max="7368" width="8.54296875" style="4"/>
    <col min="7369" max="7369" width="16" style="4" customWidth="1"/>
    <col min="7370" max="7370" width="17.54296875" style="4" customWidth="1"/>
    <col min="7371" max="7371" width="12.453125" style="4" bestFit="1" customWidth="1"/>
    <col min="7372" max="7372" width="13.54296875" style="4" bestFit="1" customWidth="1"/>
    <col min="7373" max="7373" width="16.81640625" style="4" customWidth="1"/>
    <col min="7374" max="7374" width="13.54296875" style="4" customWidth="1"/>
    <col min="7375" max="7375" width="12" style="4" customWidth="1"/>
    <col min="7376" max="7376" width="12.453125" style="4" customWidth="1"/>
    <col min="7377" max="7377" width="16.453125" style="4" bestFit="1" customWidth="1"/>
    <col min="7378" max="7378" width="8.54296875" style="4"/>
    <col min="7379" max="7379" width="22.54296875" style="4" bestFit="1" customWidth="1"/>
    <col min="7380" max="7380" width="11.453125" style="4" bestFit="1" customWidth="1"/>
    <col min="7381" max="7381" width="11" style="4" bestFit="1" customWidth="1"/>
    <col min="7382" max="7624" width="8.54296875" style="4"/>
    <col min="7625" max="7625" width="16" style="4" customWidth="1"/>
    <col min="7626" max="7626" width="17.54296875" style="4" customWidth="1"/>
    <col min="7627" max="7627" width="12.453125" style="4" bestFit="1" customWidth="1"/>
    <col min="7628" max="7628" width="13.54296875" style="4" bestFit="1" customWidth="1"/>
    <col min="7629" max="7629" width="16.81640625" style="4" customWidth="1"/>
    <col min="7630" max="7630" width="13.54296875" style="4" customWidth="1"/>
    <col min="7631" max="7631" width="12" style="4" customWidth="1"/>
    <col min="7632" max="7632" width="12.453125" style="4" customWidth="1"/>
    <col min="7633" max="7633" width="16.453125" style="4" bestFit="1" customWidth="1"/>
    <col min="7634" max="7634" width="8.54296875" style="4"/>
    <col min="7635" max="7635" width="22.54296875" style="4" bestFit="1" customWidth="1"/>
    <col min="7636" max="7636" width="11.453125" style="4" bestFit="1" customWidth="1"/>
    <col min="7637" max="7637" width="11" style="4" bestFit="1" customWidth="1"/>
    <col min="7638" max="7880" width="8.54296875" style="4"/>
    <col min="7881" max="7881" width="16" style="4" customWidth="1"/>
    <col min="7882" max="7882" width="17.54296875" style="4" customWidth="1"/>
    <col min="7883" max="7883" width="12.453125" style="4" bestFit="1" customWidth="1"/>
    <col min="7884" max="7884" width="13.54296875" style="4" bestFit="1" customWidth="1"/>
    <col min="7885" max="7885" width="16.81640625" style="4" customWidth="1"/>
    <col min="7886" max="7886" width="13.54296875" style="4" customWidth="1"/>
    <col min="7887" max="7887" width="12" style="4" customWidth="1"/>
    <col min="7888" max="7888" width="12.453125" style="4" customWidth="1"/>
    <col min="7889" max="7889" width="16.453125" style="4" bestFit="1" customWidth="1"/>
    <col min="7890" max="7890" width="8.54296875" style="4"/>
    <col min="7891" max="7891" width="22.54296875" style="4" bestFit="1" customWidth="1"/>
    <col min="7892" max="7892" width="11.453125" style="4" bestFit="1" customWidth="1"/>
    <col min="7893" max="7893" width="11" style="4" bestFit="1" customWidth="1"/>
    <col min="7894" max="8136" width="8.54296875" style="4"/>
    <col min="8137" max="8137" width="16" style="4" customWidth="1"/>
    <col min="8138" max="8138" width="17.54296875" style="4" customWidth="1"/>
    <col min="8139" max="8139" width="12.453125" style="4" bestFit="1" customWidth="1"/>
    <col min="8140" max="8140" width="13.54296875" style="4" bestFit="1" customWidth="1"/>
    <col min="8141" max="8141" width="16.81640625" style="4" customWidth="1"/>
    <col min="8142" max="8142" width="13.54296875" style="4" customWidth="1"/>
    <col min="8143" max="8143" width="12" style="4" customWidth="1"/>
    <col min="8144" max="8144" width="12.453125" style="4" customWidth="1"/>
    <col min="8145" max="8145" width="16.453125" style="4" bestFit="1" customWidth="1"/>
    <col min="8146" max="8146" width="8.54296875" style="4"/>
    <col min="8147" max="8147" width="22.54296875" style="4" bestFit="1" customWidth="1"/>
    <col min="8148" max="8148" width="11.453125" style="4" bestFit="1" customWidth="1"/>
    <col min="8149" max="8149" width="11" style="4" bestFit="1" customWidth="1"/>
    <col min="8150" max="8392" width="8.54296875" style="4"/>
    <col min="8393" max="8393" width="16" style="4" customWidth="1"/>
    <col min="8394" max="8394" width="17.54296875" style="4" customWidth="1"/>
    <col min="8395" max="8395" width="12.453125" style="4" bestFit="1" customWidth="1"/>
    <col min="8396" max="8396" width="13.54296875" style="4" bestFit="1" customWidth="1"/>
    <col min="8397" max="8397" width="16.81640625" style="4" customWidth="1"/>
    <col min="8398" max="8398" width="13.54296875" style="4" customWidth="1"/>
    <col min="8399" max="8399" width="12" style="4" customWidth="1"/>
    <col min="8400" max="8400" width="12.453125" style="4" customWidth="1"/>
    <col min="8401" max="8401" width="16.453125" style="4" bestFit="1" customWidth="1"/>
    <col min="8402" max="8402" width="8.54296875" style="4"/>
    <col min="8403" max="8403" width="22.54296875" style="4" bestFit="1" customWidth="1"/>
    <col min="8404" max="8404" width="11.453125" style="4" bestFit="1" customWidth="1"/>
    <col min="8405" max="8405" width="11" style="4" bestFit="1" customWidth="1"/>
    <col min="8406" max="8648" width="8.54296875" style="4"/>
    <col min="8649" max="8649" width="16" style="4" customWidth="1"/>
    <col min="8650" max="8650" width="17.54296875" style="4" customWidth="1"/>
    <col min="8651" max="8651" width="12.453125" style="4" bestFit="1" customWidth="1"/>
    <col min="8652" max="8652" width="13.54296875" style="4" bestFit="1" customWidth="1"/>
    <col min="8653" max="8653" width="16.81640625" style="4" customWidth="1"/>
    <col min="8654" max="8654" width="13.54296875" style="4" customWidth="1"/>
    <col min="8655" max="8655" width="12" style="4" customWidth="1"/>
    <col min="8656" max="8656" width="12.453125" style="4" customWidth="1"/>
    <col min="8657" max="8657" width="16.453125" style="4" bestFit="1" customWidth="1"/>
    <col min="8658" max="8658" width="8.54296875" style="4"/>
    <col min="8659" max="8659" width="22.54296875" style="4" bestFit="1" customWidth="1"/>
    <col min="8660" max="8660" width="11.453125" style="4" bestFit="1" customWidth="1"/>
    <col min="8661" max="8661" width="11" style="4" bestFit="1" customWidth="1"/>
    <col min="8662" max="8904" width="8.54296875" style="4"/>
    <col min="8905" max="8905" width="16" style="4" customWidth="1"/>
    <col min="8906" max="8906" width="17.54296875" style="4" customWidth="1"/>
    <col min="8907" max="8907" width="12.453125" style="4" bestFit="1" customWidth="1"/>
    <col min="8908" max="8908" width="13.54296875" style="4" bestFit="1" customWidth="1"/>
    <col min="8909" max="8909" width="16.81640625" style="4" customWidth="1"/>
    <col min="8910" max="8910" width="13.54296875" style="4" customWidth="1"/>
    <col min="8911" max="8911" width="12" style="4" customWidth="1"/>
    <col min="8912" max="8912" width="12.453125" style="4" customWidth="1"/>
    <col min="8913" max="8913" width="16.453125" style="4" bestFit="1" customWidth="1"/>
    <col min="8914" max="8914" width="8.54296875" style="4"/>
    <col min="8915" max="8915" width="22.54296875" style="4" bestFit="1" customWidth="1"/>
    <col min="8916" max="8916" width="11.453125" style="4" bestFit="1" customWidth="1"/>
    <col min="8917" max="8917" width="11" style="4" bestFit="1" customWidth="1"/>
    <col min="8918" max="9160" width="8.54296875" style="4"/>
    <col min="9161" max="9161" width="16" style="4" customWidth="1"/>
    <col min="9162" max="9162" width="17.54296875" style="4" customWidth="1"/>
    <col min="9163" max="9163" width="12.453125" style="4" bestFit="1" customWidth="1"/>
    <col min="9164" max="9164" width="13.54296875" style="4" bestFit="1" customWidth="1"/>
    <col min="9165" max="9165" width="16.81640625" style="4" customWidth="1"/>
    <col min="9166" max="9166" width="13.54296875" style="4" customWidth="1"/>
    <col min="9167" max="9167" width="12" style="4" customWidth="1"/>
    <col min="9168" max="9168" width="12.453125" style="4" customWidth="1"/>
    <col min="9169" max="9169" width="16.453125" style="4" bestFit="1" customWidth="1"/>
    <col min="9170" max="9170" width="8.54296875" style="4"/>
    <col min="9171" max="9171" width="22.54296875" style="4" bestFit="1" customWidth="1"/>
    <col min="9172" max="9172" width="11.453125" style="4" bestFit="1" customWidth="1"/>
    <col min="9173" max="9173" width="11" style="4" bestFit="1" customWidth="1"/>
    <col min="9174" max="9416" width="8.54296875" style="4"/>
    <col min="9417" max="9417" width="16" style="4" customWidth="1"/>
    <col min="9418" max="9418" width="17.54296875" style="4" customWidth="1"/>
    <col min="9419" max="9419" width="12.453125" style="4" bestFit="1" customWidth="1"/>
    <col min="9420" max="9420" width="13.54296875" style="4" bestFit="1" customWidth="1"/>
    <col min="9421" max="9421" width="16.81640625" style="4" customWidth="1"/>
    <col min="9422" max="9422" width="13.54296875" style="4" customWidth="1"/>
    <col min="9423" max="9423" width="12" style="4" customWidth="1"/>
    <col min="9424" max="9424" width="12.453125" style="4" customWidth="1"/>
    <col min="9425" max="9425" width="16.453125" style="4" bestFit="1" customWidth="1"/>
    <col min="9426" max="9426" width="8.54296875" style="4"/>
    <col min="9427" max="9427" width="22.54296875" style="4" bestFit="1" customWidth="1"/>
    <col min="9428" max="9428" width="11.453125" style="4" bestFit="1" customWidth="1"/>
    <col min="9429" max="9429" width="11" style="4" bestFit="1" customWidth="1"/>
    <col min="9430" max="9672" width="8.54296875" style="4"/>
    <col min="9673" max="9673" width="16" style="4" customWidth="1"/>
    <col min="9674" max="9674" width="17.54296875" style="4" customWidth="1"/>
    <col min="9675" max="9675" width="12.453125" style="4" bestFit="1" customWidth="1"/>
    <col min="9676" max="9676" width="13.54296875" style="4" bestFit="1" customWidth="1"/>
    <col min="9677" max="9677" width="16.81640625" style="4" customWidth="1"/>
    <col min="9678" max="9678" width="13.54296875" style="4" customWidth="1"/>
    <col min="9679" max="9679" width="12" style="4" customWidth="1"/>
    <col min="9680" max="9680" width="12.453125" style="4" customWidth="1"/>
    <col min="9681" max="9681" width="16.453125" style="4" bestFit="1" customWidth="1"/>
    <col min="9682" max="9682" width="8.54296875" style="4"/>
    <col min="9683" max="9683" width="22.54296875" style="4" bestFit="1" customWidth="1"/>
    <col min="9684" max="9684" width="11.453125" style="4" bestFit="1" customWidth="1"/>
    <col min="9685" max="9685" width="11" style="4" bestFit="1" customWidth="1"/>
    <col min="9686" max="9928" width="8.54296875" style="4"/>
    <col min="9929" max="9929" width="16" style="4" customWidth="1"/>
    <col min="9930" max="9930" width="17.54296875" style="4" customWidth="1"/>
    <col min="9931" max="9931" width="12.453125" style="4" bestFit="1" customWidth="1"/>
    <col min="9932" max="9932" width="13.54296875" style="4" bestFit="1" customWidth="1"/>
    <col min="9933" max="9933" width="16.81640625" style="4" customWidth="1"/>
    <col min="9934" max="9934" width="13.54296875" style="4" customWidth="1"/>
    <col min="9935" max="9935" width="12" style="4" customWidth="1"/>
    <col min="9936" max="9936" width="12.453125" style="4" customWidth="1"/>
    <col min="9937" max="9937" width="16.453125" style="4" bestFit="1" customWidth="1"/>
    <col min="9938" max="9938" width="8.54296875" style="4"/>
    <col min="9939" max="9939" width="22.54296875" style="4" bestFit="1" customWidth="1"/>
    <col min="9940" max="9940" width="11.453125" style="4" bestFit="1" customWidth="1"/>
    <col min="9941" max="9941" width="11" style="4" bestFit="1" customWidth="1"/>
    <col min="9942" max="10184" width="8.54296875" style="4"/>
    <col min="10185" max="10185" width="16" style="4" customWidth="1"/>
    <col min="10186" max="10186" width="17.54296875" style="4" customWidth="1"/>
    <col min="10187" max="10187" width="12.453125" style="4" bestFit="1" customWidth="1"/>
    <col min="10188" max="10188" width="13.54296875" style="4" bestFit="1" customWidth="1"/>
    <col min="10189" max="10189" width="16.81640625" style="4" customWidth="1"/>
    <col min="10190" max="10190" width="13.54296875" style="4" customWidth="1"/>
    <col min="10191" max="10191" width="12" style="4" customWidth="1"/>
    <col min="10192" max="10192" width="12.453125" style="4" customWidth="1"/>
    <col min="10193" max="10193" width="16.453125" style="4" bestFit="1" customWidth="1"/>
    <col min="10194" max="10194" width="8.54296875" style="4"/>
    <col min="10195" max="10195" width="22.54296875" style="4" bestFit="1" customWidth="1"/>
    <col min="10196" max="10196" width="11.453125" style="4" bestFit="1" customWidth="1"/>
    <col min="10197" max="10197" width="11" style="4" bestFit="1" customWidth="1"/>
    <col min="10198" max="10440" width="8.54296875" style="4"/>
    <col min="10441" max="10441" width="16" style="4" customWidth="1"/>
    <col min="10442" max="10442" width="17.54296875" style="4" customWidth="1"/>
    <col min="10443" max="10443" width="12.453125" style="4" bestFit="1" customWidth="1"/>
    <col min="10444" max="10444" width="13.54296875" style="4" bestFit="1" customWidth="1"/>
    <col min="10445" max="10445" width="16.81640625" style="4" customWidth="1"/>
    <col min="10446" max="10446" width="13.54296875" style="4" customWidth="1"/>
    <col min="10447" max="10447" width="12" style="4" customWidth="1"/>
    <col min="10448" max="10448" width="12.453125" style="4" customWidth="1"/>
    <col min="10449" max="10449" width="16.453125" style="4" bestFit="1" customWidth="1"/>
    <col min="10450" max="10450" width="8.54296875" style="4"/>
    <col min="10451" max="10451" width="22.54296875" style="4" bestFit="1" customWidth="1"/>
    <col min="10452" max="10452" width="11.453125" style="4" bestFit="1" customWidth="1"/>
    <col min="10453" max="10453" width="11" style="4" bestFit="1" customWidth="1"/>
    <col min="10454" max="10696" width="8.54296875" style="4"/>
    <col min="10697" max="10697" width="16" style="4" customWidth="1"/>
    <col min="10698" max="10698" width="17.54296875" style="4" customWidth="1"/>
    <col min="10699" max="10699" width="12.453125" style="4" bestFit="1" customWidth="1"/>
    <col min="10700" max="10700" width="13.54296875" style="4" bestFit="1" customWidth="1"/>
    <col min="10701" max="10701" width="16.81640625" style="4" customWidth="1"/>
    <col min="10702" max="10702" width="13.54296875" style="4" customWidth="1"/>
    <col min="10703" max="10703" width="12" style="4" customWidth="1"/>
    <col min="10704" max="10704" width="12.453125" style="4" customWidth="1"/>
    <col min="10705" max="10705" width="16.453125" style="4" bestFit="1" customWidth="1"/>
    <col min="10706" max="10706" width="8.54296875" style="4"/>
    <col min="10707" max="10707" width="22.54296875" style="4" bestFit="1" customWidth="1"/>
    <col min="10708" max="10708" width="11.453125" style="4" bestFit="1" customWidth="1"/>
    <col min="10709" max="10709" width="11" style="4" bestFit="1" customWidth="1"/>
    <col min="10710" max="10952" width="8.54296875" style="4"/>
    <col min="10953" max="10953" width="16" style="4" customWidth="1"/>
    <col min="10954" max="10954" width="17.54296875" style="4" customWidth="1"/>
    <col min="10955" max="10955" width="12.453125" style="4" bestFit="1" customWidth="1"/>
    <col min="10956" max="10956" width="13.54296875" style="4" bestFit="1" customWidth="1"/>
    <col min="10957" max="10957" width="16.81640625" style="4" customWidth="1"/>
    <col min="10958" max="10958" width="13.54296875" style="4" customWidth="1"/>
    <col min="10959" max="10959" width="12" style="4" customWidth="1"/>
    <col min="10960" max="10960" width="12.453125" style="4" customWidth="1"/>
    <col min="10961" max="10961" width="16.453125" style="4" bestFit="1" customWidth="1"/>
    <col min="10962" max="10962" width="8.54296875" style="4"/>
    <col min="10963" max="10963" width="22.54296875" style="4" bestFit="1" customWidth="1"/>
    <col min="10964" max="10964" width="11.453125" style="4" bestFit="1" customWidth="1"/>
    <col min="10965" max="10965" width="11" style="4" bestFit="1" customWidth="1"/>
    <col min="10966" max="11208" width="8.54296875" style="4"/>
    <col min="11209" max="11209" width="16" style="4" customWidth="1"/>
    <col min="11210" max="11210" width="17.54296875" style="4" customWidth="1"/>
    <col min="11211" max="11211" width="12.453125" style="4" bestFit="1" customWidth="1"/>
    <col min="11212" max="11212" width="13.54296875" style="4" bestFit="1" customWidth="1"/>
    <col min="11213" max="11213" width="16.81640625" style="4" customWidth="1"/>
    <col min="11214" max="11214" width="13.54296875" style="4" customWidth="1"/>
    <col min="11215" max="11215" width="12" style="4" customWidth="1"/>
    <col min="11216" max="11216" width="12.453125" style="4" customWidth="1"/>
    <col min="11217" max="11217" width="16.453125" style="4" bestFit="1" customWidth="1"/>
    <col min="11218" max="11218" width="8.54296875" style="4"/>
    <col min="11219" max="11219" width="22.54296875" style="4" bestFit="1" customWidth="1"/>
    <col min="11220" max="11220" width="11.453125" style="4" bestFit="1" customWidth="1"/>
    <col min="11221" max="11221" width="11" style="4" bestFit="1" customWidth="1"/>
    <col min="11222" max="11464" width="8.54296875" style="4"/>
    <col min="11465" max="11465" width="16" style="4" customWidth="1"/>
    <col min="11466" max="11466" width="17.54296875" style="4" customWidth="1"/>
    <col min="11467" max="11467" width="12.453125" style="4" bestFit="1" customWidth="1"/>
    <col min="11468" max="11468" width="13.54296875" style="4" bestFit="1" customWidth="1"/>
    <col min="11469" max="11469" width="16.81640625" style="4" customWidth="1"/>
    <col min="11470" max="11470" width="13.54296875" style="4" customWidth="1"/>
    <col min="11471" max="11471" width="12" style="4" customWidth="1"/>
    <col min="11472" max="11472" width="12.453125" style="4" customWidth="1"/>
    <col min="11473" max="11473" width="16.453125" style="4" bestFit="1" customWidth="1"/>
    <col min="11474" max="11474" width="8.54296875" style="4"/>
    <col min="11475" max="11475" width="22.54296875" style="4" bestFit="1" customWidth="1"/>
    <col min="11476" max="11476" width="11.453125" style="4" bestFit="1" customWidth="1"/>
    <col min="11477" max="11477" width="11" style="4" bestFit="1" customWidth="1"/>
    <col min="11478" max="11720" width="8.54296875" style="4"/>
    <col min="11721" max="11721" width="16" style="4" customWidth="1"/>
    <col min="11722" max="11722" width="17.54296875" style="4" customWidth="1"/>
    <col min="11723" max="11723" width="12.453125" style="4" bestFit="1" customWidth="1"/>
    <col min="11724" max="11724" width="13.54296875" style="4" bestFit="1" customWidth="1"/>
    <col min="11725" max="11725" width="16.81640625" style="4" customWidth="1"/>
    <col min="11726" max="11726" width="13.54296875" style="4" customWidth="1"/>
    <col min="11727" max="11727" width="12" style="4" customWidth="1"/>
    <col min="11728" max="11728" width="12.453125" style="4" customWidth="1"/>
    <col min="11729" max="11729" width="16.453125" style="4" bestFit="1" customWidth="1"/>
    <col min="11730" max="11730" width="8.54296875" style="4"/>
    <col min="11731" max="11731" width="22.54296875" style="4" bestFit="1" customWidth="1"/>
    <col min="11732" max="11732" width="11.453125" style="4" bestFit="1" customWidth="1"/>
    <col min="11733" max="11733" width="11" style="4" bestFit="1" customWidth="1"/>
    <col min="11734" max="11976" width="8.54296875" style="4"/>
    <col min="11977" max="11977" width="16" style="4" customWidth="1"/>
    <col min="11978" max="11978" width="17.54296875" style="4" customWidth="1"/>
    <col min="11979" max="11979" width="12.453125" style="4" bestFit="1" customWidth="1"/>
    <col min="11980" max="11980" width="13.54296875" style="4" bestFit="1" customWidth="1"/>
    <col min="11981" max="11981" width="16.81640625" style="4" customWidth="1"/>
    <col min="11982" max="11982" width="13.54296875" style="4" customWidth="1"/>
    <col min="11983" max="11983" width="12" style="4" customWidth="1"/>
    <col min="11984" max="11984" width="12.453125" style="4" customWidth="1"/>
    <col min="11985" max="11985" width="16.453125" style="4" bestFit="1" customWidth="1"/>
    <col min="11986" max="11986" width="8.54296875" style="4"/>
    <col min="11987" max="11987" width="22.54296875" style="4" bestFit="1" customWidth="1"/>
    <col min="11988" max="11988" width="11.453125" style="4" bestFit="1" customWidth="1"/>
    <col min="11989" max="11989" width="11" style="4" bestFit="1" customWidth="1"/>
    <col min="11990" max="12232" width="8.54296875" style="4"/>
    <col min="12233" max="12233" width="16" style="4" customWidth="1"/>
    <col min="12234" max="12234" width="17.54296875" style="4" customWidth="1"/>
    <col min="12235" max="12235" width="12.453125" style="4" bestFit="1" customWidth="1"/>
    <col min="12236" max="12236" width="13.54296875" style="4" bestFit="1" customWidth="1"/>
    <col min="12237" max="12237" width="16.81640625" style="4" customWidth="1"/>
    <col min="12238" max="12238" width="13.54296875" style="4" customWidth="1"/>
    <col min="12239" max="12239" width="12" style="4" customWidth="1"/>
    <col min="12240" max="12240" width="12.453125" style="4" customWidth="1"/>
    <col min="12241" max="12241" width="16.453125" style="4" bestFit="1" customWidth="1"/>
    <col min="12242" max="12242" width="8.54296875" style="4"/>
    <col min="12243" max="12243" width="22.54296875" style="4" bestFit="1" customWidth="1"/>
    <col min="12244" max="12244" width="11.453125" style="4" bestFit="1" customWidth="1"/>
    <col min="12245" max="12245" width="11" style="4" bestFit="1" customWidth="1"/>
    <col min="12246" max="12488" width="8.54296875" style="4"/>
    <col min="12489" max="12489" width="16" style="4" customWidth="1"/>
    <col min="12490" max="12490" width="17.54296875" style="4" customWidth="1"/>
    <col min="12491" max="12491" width="12.453125" style="4" bestFit="1" customWidth="1"/>
    <col min="12492" max="12492" width="13.54296875" style="4" bestFit="1" customWidth="1"/>
    <col min="12493" max="12493" width="16.81640625" style="4" customWidth="1"/>
    <col min="12494" max="12494" width="13.54296875" style="4" customWidth="1"/>
    <col min="12495" max="12495" width="12" style="4" customWidth="1"/>
    <col min="12496" max="12496" width="12.453125" style="4" customWidth="1"/>
    <col min="12497" max="12497" width="16.453125" style="4" bestFit="1" customWidth="1"/>
    <col min="12498" max="12498" width="8.54296875" style="4"/>
    <col min="12499" max="12499" width="22.54296875" style="4" bestFit="1" customWidth="1"/>
    <col min="12500" max="12500" width="11.453125" style="4" bestFit="1" customWidth="1"/>
    <col min="12501" max="12501" width="11" style="4" bestFit="1" customWidth="1"/>
    <col min="12502" max="12744" width="8.54296875" style="4"/>
    <col min="12745" max="12745" width="16" style="4" customWidth="1"/>
    <col min="12746" max="12746" width="17.54296875" style="4" customWidth="1"/>
    <col min="12747" max="12747" width="12.453125" style="4" bestFit="1" customWidth="1"/>
    <col min="12748" max="12748" width="13.54296875" style="4" bestFit="1" customWidth="1"/>
    <col min="12749" max="12749" width="16.81640625" style="4" customWidth="1"/>
    <col min="12750" max="12750" width="13.54296875" style="4" customWidth="1"/>
    <col min="12751" max="12751" width="12" style="4" customWidth="1"/>
    <col min="12752" max="12752" width="12.453125" style="4" customWidth="1"/>
    <col min="12753" max="12753" width="16.453125" style="4" bestFit="1" customWidth="1"/>
    <col min="12754" max="12754" width="8.54296875" style="4"/>
    <col min="12755" max="12755" width="22.54296875" style="4" bestFit="1" customWidth="1"/>
    <col min="12756" max="12756" width="11.453125" style="4" bestFit="1" customWidth="1"/>
    <col min="12757" max="12757" width="11" style="4" bestFit="1" customWidth="1"/>
    <col min="12758" max="13000" width="8.54296875" style="4"/>
    <col min="13001" max="13001" width="16" style="4" customWidth="1"/>
    <col min="13002" max="13002" width="17.54296875" style="4" customWidth="1"/>
    <col min="13003" max="13003" width="12.453125" style="4" bestFit="1" customWidth="1"/>
    <col min="13004" max="13004" width="13.54296875" style="4" bestFit="1" customWidth="1"/>
    <col min="13005" max="13005" width="16.81640625" style="4" customWidth="1"/>
    <col min="13006" max="13006" width="13.54296875" style="4" customWidth="1"/>
    <col min="13007" max="13007" width="12" style="4" customWidth="1"/>
    <col min="13008" max="13008" width="12.453125" style="4" customWidth="1"/>
    <col min="13009" max="13009" width="16.453125" style="4" bestFit="1" customWidth="1"/>
    <col min="13010" max="13010" width="8.54296875" style="4"/>
    <col min="13011" max="13011" width="22.54296875" style="4" bestFit="1" customWidth="1"/>
    <col min="13012" max="13012" width="11.453125" style="4" bestFit="1" customWidth="1"/>
    <col min="13013" max="13013" width="11" style="4" bestFit="1" customWidth="1"/>
    <col min="13014" max="13256" width="8.54296875" style="4"/>
    <col min="13257" max="13257" width="16" style="4" customWidth="1"/>
    <col min="13258" max="13258" width="17.54296875" style="4" customWidth="1"/>
    <col min="13259" max="13259" width="12.453125" style="4" bestFit="1" customWidth="1"/>
    <col min="13260" max="13260" width="13.54296875" style="4" bestFit="1" customWidth="1"/>
    <col min="13261" max="13261" width="16.81640625" style="4" customWidth="1"/>
    <col min="13262" max="13262" width="13.54296875" style="4" customWidth="1"/>
    <col min="13263" max="13263" width="12" style="4" customWidth="1"/>
    <col min="13264" max="13264" width="12.453125" style="4" customWidth="1"/>
    <col min="13265" max="13265" width="16.453125" style="4" bestFit="1" customWidth="1"/>
    <col min="13266" max="13266" width="8.54296875" style="4"/>
    <col min="13267" max="13267" width="22.54296875" style="4" bestFit="1" customWidth="1"/>
    <col min="13268" max="13268" width="11.453125" style="4" bestFit="1" customWidth="1"/>
    <col min="13269" max="13269" width="11" style="4" bestFit="1" customWidth="1"/>
    <col min="13270" max="13512" width="8.54296875" style="4"/>
    <col min="13513" max="13513" width="16" style="4" customWidth="1"/>
    <col min="13514" max="13514" width="17.54296875" style="4" customWidth="1"/>
    <col min="13515" max="13515" width="12.453125" style="4" bestFit="1" customWidth="1"/>
    <col min="13516" max="13516" width="13.54296875" style="4" bestFit="1" customWidth="1"/>
    <col min="13517" max="13517" width="16.81640625" style="4" customWidth="1"/>
    <col min="13518" max="13518" width="13.54296875" style="4" customWidth="1"/>
    <col min="13519" max="13519" width="12" style="4" customWidth="1"/>
    <col min="13520" max="13520" width="12.453125" style="4" customWidth="1"/>
    <col min="13521" max="13521" width="16.453125" style="4" bestFit="1" customWidth="1"/>
    <col min="13522" max="13522" width="8.54296875" style="4"/>
    <col min="13523" max="13523" width="22.54296875" style="4" bestFit="1" customWidth="1"/>
    <col min="13524" max="13524" width="11.453125" style="4" bestFit="1" customWidth="1"/>
    <col min="13525" max="13525" width="11" style="4" bestFit="1" customWidth="1"/>
    <col min="13526" max="13768" width="8.54296875" style="4"/>
    <col min="13769" max="13769" width="16" style="4" customWidth="1"/>
    <col min="13770" max="13770" width="17.54296875" style="4" customWidth="1"/>
    <col min="13771" max="13771" width="12.453125" style="4" bestFit="1" customWidth="1"/>
    <col min="13772" max="13772" width="13.54296875" style="4" bestFit="1" customWidth="1"/>
    <col min="13773" max="13773" width="16.81640625" style="4" customWidth="1"/>
    <col min="13774" max="13774" width="13.54296875" style="4" customWidth="1"/>
    <col min="13775" max="13775" width="12" style="4" customWidth="1"/>
    <col min="13776" max="13776" width="12.453125" style="4" customWidth="1"/>
    <col min="13777" max="13777" width="16.453125" style="4" bestFit="1" customWidth="1"/>
    <col min="13778" max="13778" width="8.54296875" style="4"/>
    <col min="13779" max="13779" width="22.54296875" style="4" bestFit="1" customWidth="1"/>
    <col min="13780" max="13780" width="11.453125" style="4" bestFit="1" customWidth="1"/>
    <col min="13781" max="13781" width="11" style="4" bestFit="1" customWidth="1"/>
    <col min="13782" max="14024" width="8.54296875" style="4"/>
    <col min="14025" max="14025" width="16" style="4" customWidth="1"/>
    <col min="14026" max="14026" width="17.54296875" style="4" customWidth="1"/>
    <col min="14027" max="14027" width="12.453125" style="4" bestFit="1" customWidth="1"/>
    <col min="14028" max="14028" width="13.54296875" style="4" bestFit="1" customWidth="1"/>
    <col min="14029" max="14029" width="16.81640625" style="4" customWidth="1"/>
    <col min="14030" max="14030" width="13.54296875" style="4" customWidth="1"/>
    <col min="14031" max="14031" width="12" style="4" customWidth="1"/>
    <col min="14032" max="14032" width="12.453125" style="4" customWidth="1"/>
    <col min="14033" max="14033" width="16.453125" style="4" bestFit="1" customWidth="1"/>
    <col min="14034" max="14034" width="8.54296875" style="4"/>
    <col min="14035" max="14035" width="22.54296875" style="4" bestFit="1" customWidth="1"/>
    <col min="14036" max="14036" width="11.453125" style="4" bestFit="1" customWidth="1"/>
    <col min="14037" max="14037" width="11" style="4" bestFit="1" customWidth="1"/>
    <col min="14038" max="14280" width="8.54296875" style="4"/>
    <col min="14281" max="14281" width="16" style="4" customWidth="1"/>
    <col min="14282" max="14282" width="17.54296875" style="4" customWidth="1"/>
    <col min="14283" max="14283" width="12.453125" style="4" bestFit="1" customWidth="1"/>
    <col min="14284" max="14284" width="13.54296875" style="4" bestFit="1" customWidth="1"/>
    <col min="14285" max="14285" width="16.81640625" style="4" customWidth="1"/>
    <col min="14286" max="14286" width="13.54296875" style="4" customWidth="1"/>
    <col min="14287" max="14287" width="12" style="4" customWidth="1"/>
    <col min="14288" max="14288" width="12.453125" style="4" customWidth="1"/>
    <col min="14289" max="14289" width="16.453125" style="4" bestFit="1" customWidth="1"/>
    <col min="14290" max="14290" width="8.54296875" style="4"/>
    <col min="14291" max="14291" width="22.54296875" style="4" bestFit="1" customWidth="1"/>
    <col min="14292" max="14292" width="11.453125" style="4" bestFit="1" customWidth="1"/>
    <col min="14293" max="14293" width="11" style="4" bestFit="1" customWidth="1"/>
    <col min="14294" max="14536" width="8.54296875" style="4"/>
    <col min="14537" max="14537" width="16" style="4" customWidth="1"/>
    <col min="14538" max="14538" width="17.54296875" style="4" customWidth="1"/>
    <col min="14539" max="14539" width="12.453125" style="4" bestFit="1" customWidth="1"/>
    <col min="14540" max="14540" width="13.54296875" style="4" bestFit="1" customWidth="1"/>
    <col min="14541" max="14541" width="16.81640625" style="4" customWidth="1"/>
    <col min="14542" max="14542" width="13.54296875" style="4" customWidth="1"/>
    <col min="14543" max="14543" width="12" style="4" customWidth="1"/>
    <col min="14544" max="14544" width="12.453125" style="4" customWidth="1"/>
    <col min="14545" max="14545" width="16.453125" style="4" bestFit="1" customWidth="1"/>
    <col min="14546" max="14546" width="8.54296875" style="4"/>
    <col min="14547" max="14547" width="22.54296875" style="4" bestFit="1" customWidth="1"/>
    <col min="14548" max="14548" width="11.453125" style="4" bestFit="1" customWidth="1"/>
    <col min="14549" max="14549" width="11" style="4" bestFit="1" customWidth="1"/>
    <col min="14550" max="14792" width="8.54296875" style="4"/>
    <col min="14793" max="14793" width="16" style="4" customWidth="1"/>
    <col min="14794" max="14794" width="17.54296875" style="4" customWidth="1"/>
    <col min="14795" max="14795" width="12.453125" style="4" bestFit="1" customWidth="1"/>
    <col min="14796" max="14796" width="13.54296875" style="4" bestFit="1" customWidth="1"/>
    <col min="14797" max="14797" width="16.81640625" style="4" customWidth="1"/>
    <col min="14798" max="14798" width="13.54296875" style="4" customWidth="1"/>
    <col min="14799" max="14799" width="12" style="4" customWidth="1"/>
    <col min="14800" max="14800" width="12.453125" style="4" customWidth="1"/>
    <col min="14801" max="14801" width="16.453125" style="4" bestFit="1" customWidth="1"/>
    <col min="14802" max="14802" width="8.54296875" style="4"/>
    <col min="14803" max="14803" width="22.54296875" style="4" bestFit="1" customWidth="1"/>
    <col min="14804" max="14804" width="11.453125" style="4" bestFit="1" customWidth="1"/>
    <col min="14805" max="14805" width="11" style="4" bestFit="1" customWidth="1"/>
    <col min="14806" max="15048" width="8.54296875" style="4"/>
    <col min="15049" max="15049" width="16" style="4" customWidth="1"/>
    <col min="15050" max="15050" width="17.54296875" style="4" customWidth="1"/>
    <col min="15051" max="15051" width="12.453125" style="4" bestFit="1" customWidth="1"/>
    <col min="15052" max="15052" width="13.54296875" style="4" bestFit="1" customWidth="1"/>
    <col min="15053" max="15053" width="16.81640625" style="4" customWidth="1"/>
    <col min="15054" max="15054" width="13.54296875" style="4" customWidth="1"/>
    <col min="15055" max="15055" width="12" style="4" customWidth="1"/>
    <col min="15056" max="15056" width="12.453125" style="4" customWidth="1"/>
    <col min="15057" max="15057" width="16.453125" style="4" bestFit="1" customWidth="1"/>
    <col min="15058" max="15058" width="8.54296875" style="4"/>
    <col min="15059" max="15059" width="22.54296875" style="4" bestFit="1" customWidth="1"/>
    <col min="15060" max="15060" width="11.453125" style="4" bestFit="1" customWidth="1"/>
    <col min="15061" max="15061" width="11" style="4" bestFit="1" customWidth="1"/>
    <col min="15062" max="15304" width="8.54296875" style="4"/>
    <col min="15305" max="15305" width="16" style="4" customWidth="1"/>
    <col min="15306" max="15306" width="17.54296875" style="4" customWidth="1"/>
    <col min="15307" max="15307" width="12.453125" style="4" bestFit="1" customWidth="1"/>
    <col min="15308" max="15308" width="13.54296875" style="4" bestFit="1" customWidth="1"/>
    <col min="15309" max="15309" width="16.81640625" style="4" customWidth="1"/>
    <col min="15310" max="15310" width="13.54296875" style="4" customWidth="1"/>
    <col min="15311" max="15311" width="12" style="4" customWidth="1"/>
    <col min="15312" max="15312" width="12.453125" style="4" customWidth="1"/>
    <col min="15313" max="15313" width="16.453125" style="4" bestFit="1" customWidth="1"/>
    <col min="15314" max="15314" width="8.54296875" style="4"/>
    <col min="15315" max="15315" width="22.54296875" style="4" bestFit="1" customWidth="1"/>
    <col min="15316" max="15316" width="11.453125" style="4" bestFit="1" customWidth="1"/>
    <col min="15317" max="15317" width="11" style="4" bestFit="1" customWidth="1"/>
    <col min="15318" max="15560" width="8.54296875" style="4"/>
    <col min="15561" max="15561" width="16" style="4" customWidth="1"/>
    <col min="15562" max="15562" width="17.54296875" style="4" customWidth="1"/>
    <col min="15563" max="15563" width="12.453125" style="4" bestFit="1" customWidth="1"/>
    <col min="15564" max="15564" width="13.54296875" style="4" bestFit="1" customWidth="1"/>
    <col min="15565" max="15565" width="16.81640625" style="4" customWidth="1"/>
    <col min="15566" max="15566" width="13.54296875" style="4" customWidth="1"/>
    <col min="15567" max="15567" width="12" style="4" customWidth="1"/>
    <col min="15568" max="15568" width="12.453125" style="4" customWidth="1"/>
    <col min="15569" max="15569" width="16.453125" style="4" bestFit="1" customWidth="1"/>
    <col min="15570" max="15570" width="8.54296875" style="4"/>
    <col min="15571" max="15571" width="22.54296875" style="4" bestFit="1" customWidth="1"/>
    <col min="15572" max="15572" width="11.453125" style="4" bestFit="1" customWidth="1"/>
    <col min="15573" max="15573" width="11" style="4" bestFit="1" customWidth="1"/>
    <col min="15574" max="15816" width="8.54296875" style="4"/>
    <col min="15817" max="15817" width="16" style="4" customWidth="1"/>
    <col min="15818" max="15818" width="17.54296875" style="4" customWidth="1"/>
    <col min="15819" max="15819" width="12.453125" style="4" bestFit="1" customWidth="1"/>
    <col min="15820" max="15820" width="13.54296875" style="4" bestFit="1" customWidth="1"/>
    <col min="15821" max="15821" width="16.81640625" style="4" customWidth="1"/>
    <col min="15822" max="15822" width="13.54296875" style="4" customWidth="1"/>
    <col min="15823" max="15823" width="12" style="4" customWidth="1"/>
    <col min="15824" max="15824" width="12.453125" style="4" customWidth="1"/>
    <col min="15825" max="15825" width="16.453125" style="4" bestFit="1" customWidth="1"/>
    <col min="15826" max="15826" width="8.54296875" style="4"/>
    <col min="15827" max="15827" width="22.54296875" style="4" bestFit="1" customWidth="1"/>
    <col min="15828" max="15828" width="11.453125" style="4" bestFit="1" customWidth="1"/>
    <col min="15829" max="15829" width="11" style="4" bestFit="1" customWidth="1"/>
    <col min="15830" max="16072" width="8.54296875" style="4"/>
    <col min="16073" max="16073" width="16" style="4" customWidth="1"/>
    <col min="16074" max="16074" width="17.54296875" style="4" customWidth="1"/>
    <col min="16075" max="16075" width="12.453125" style="4" bestFit="1" customWidth="1"/>
    <col min="16076" max="16076" width="13.54296875" style="4" bestFit="1" customWidth="1"/>
    <col min="16077" max="16077" width="16.81640625" style="4" customWidth="1"/>
    <col min="16078" max="16078" width="13.54296875" style="4" customWidth="1"/>
    <col min="16079" max="16079" width="12" style="4" customWidth="1"/>
    <col min="16080" max="16080" width="12.453125" style="4" customWidth="1"/>
    <col min="16081" max="16081" width="16.453125" style="4" bestFit="1" customWidth="1"/>
    <col min="16082" max="16082" width="8.54296875" style="4"/>
    <col min="16083" max="16083" width="22.54296875" style="4" bestFit="1" customWidth="1"/>
    <col min="16084" max="16084" width="11.453125" style="4" bestFit="1" customWidth="1"/>
    <col min="16085" max="16085" width="11" style="4" bestFit="1" customWidth="1"/>
    <col min="16086" max="16329" width="8.54296875" style="4"/>
    <col min="16330" max="16333" width="8.81640625" style="4" customWidth="1"/>
    <col min="16334" max="16335" width="8.81640625" style="4"/>
    <col min="16336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10.185169152238805</v>
      </c>
      <c r="D5" s="58">
        <v>3.3188368878379477</v>
      </c>
      <c r="E5" s="59">
        <v>3.3815295600033792</v>
      </c>
      <c r="F5" s="58">
        <v>0.16927957627118645</v>
      </c>
      <c r="G5" s="58">
        <v>1.3070615660196795E-3</v>
      </c>
      <c r="H5" s="59">
        <v>2.2741872209617216E-3</v>
      </c>
      <c r="I5" s="60">
        <v>0.76666665734265738</v>
      </c>
      <c r="J5" s="60">
        <v>2.9561213147726671E-3</v>
      </c>
      <c r="K5" s="60">
        <v>1.2470234867756213E-2</v>
      </c>
      <c r="L5" s="61">
        <v>3.1047576506801788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273.72608007761198</v>
      </c>
      <c r="D7" s="58">
        <v>87.96924325178361</v>
      </c>
      <c r="E7" s="59">
        <v>89.665285916946829</v>
      </c>
      <c r="F7" s="58">
        <v>121.87054881355931</v>
      </c>
      <c r="G7" s="58">
        <v>70.564672052609609</v>
      </c>
      <c r="H7" s="59">
        <v>70.860072938593348</v>
      </c>
      <c r="I7" s="60">
        <v>321.34086209790223</v>
      </c>
      <c r="J7" s="60">
        <v>316.26709524691671</v>
      </c>
      <c r="K7" s="60">
        <v>316.33030295675491</v>
      </c>
      <c r="L7" s="61">
        <v>99.871645635612495</v>
      </c>
    </row>
    <row r="8" spans="1:12" x14ac:dyDescent="0.35">
      <c r="A8" s="2" t="s">
        <v>0</v>
      </c>
      <c r="B8" s="3" t="s">
        <v>18</v>
      </c>
      <c r="C8" s="58">
        <v>96.493358202985064</v>
      </c>
      <c r="D8" s="58">
        <v>55.093144976312573</v>
      </c>
      <c r="E8" s="59">
        <v>55.471147364699064</v>
      </c>
      <c r="F8" s="58">
        <v>4.6132769491525423</v>
      </c>
      <c r="G8" s="58">
        <v>3.3394268888180013E-2</v>
      </c>
      <c r="H8" s="59">
        <v>5.9763595110883416E-2</v>
      </c>
      <c r="I8" s="60">
        <v>5.3974126153846163</v>
      </c>
      <c r="J8" s="60">
        <v>12.0205325887895</v>
      </c>
      <c r="K8" s="60">
        <v>11.938023427884449</v>
      </c>
      <c r="L8" s="61">
        <v>51.49331963067177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0.12436484179104476</v>
      </c>
      <c r="D10" s="58">
        <v>0.3648151933273614</v>
      </c>
      <c r="E10" s="59">
        <v>0.36261977450979505</v>
      </c>
      <c r="F10" s="58">
        <v>6.1324154237288138</v>
      </c>
      <c r="G10" s="58">
        <v>2.3049468731136358</v>
      </c>
      <c r="H10" s="59">
        <v>2.3269840679206615</v>
      </c>
      <c r="I10" s="60">
        <v>6.8000699580419575</v>
      </c>
      <c r="J10" s="60">
        <v>8.5737745186047754</v>
      </c>
      <c r="K10" s="60">
        <v>8.5516781538139863</v>
      </c>
      <c r="L10" s="61">
        <v>0.82173242657802215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38.257752892818367</v>
      </c>
      <c r="E11" s="59">
        <v>37.908442567081487</v>
      </c>
      <c r="F11" s="58">
        <v>0</v>
      </c>
      <c r="G11" s="58">
        <v>30.348270068461222</v>
      </c>
      <c r="H11" s="59">
        <v>30.173535585156998</v>
      </c>
      <c r="I11" s="58">
        <v>0</v>
      </c>
      <c r="J11" s="60">
        <v>84.787018398348607</v>
      </c>
      <c r="K11" s="60">
        <v>83.730763072795085</v>
      </c>
      <c r="L11" s="61">
        <v>39.837295770513791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0.90438818694683853</v>
      </c>
      <c r="E12" s="59">
        <v>0.8961307199424372</v>
      </c>
      <c r="F12" s="58">
        <v>0</v>
      </c>
      <c r="G12" s="58">
        <v>0.49154745221210705</v>
      </c>
      <c r="H12" s="59">
        <v>0.48871729781160794</v>
      </c>
      <c r="I12" s="58">
        <v>0</v>
      </c>
      <c r="J12" s="60">
        <v>2.3812320256179538</v>
      </c>
      <c r="K12" s="60">
        <v>2.3515672366449456</v>
      </c>
      <c r="L12" s="61">
        <v>0.95186758728241905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2.1388809668981164E-2</v>
      </c>
      <c r="E14" s="59">
        <v>2.1193520309108732E-2</v>
      </c>
      <c r="F14" s="58">
        <v>0</v>
      </c>
      <c r="G14" s="58">
        <v>0.36228907368782665</v>
      </c>
      <c r="H14" s="59">
        <v>0.36020314279440829</v>
      </c>
      <c r="I14" s="58">
        <v>0</v>
      </c>
      <c r="J14" s="60">
        <v>0.60737398401524378</v>
      </c>
      <c r="K14" s="60">
        <v>0.59980747186117023</v>
      </c>
      <c r="L14" s="61">
        <v>6.0476975971898828E-2</v>
      </c>
    </row>
    <row r="15" spans="1:12" ht="15" thickBot="1" x14ac:dyDescent="0.4">
      <c r="A15" s="26" t="s">
        <v>5</v>
      </c>
      <c r="B15" s="27"/>
      <c r="C15" s="62">
        <v>380.52897227462688</v>
      </c>
      <c r="D15" s="62">
        <v>185.92957019869567</v>
      </c>
      <c r="E15" s="62">
        <v>187.7063494234921</v>
      </c>
      <c r="F15" s="62">
        <v>132.78552076271185</v>
      </c>
      <c r="G15" s="62">
        <v>104.1064268505386</v>
      </c>
      <c r="H15" s="62">
        <v>104.27155081460886</v>
      </c>
      <c r="I15" s="62">
        <v>334.30501132867147</v>
      </c>
      <c r="J15" s="62">
        <v>424.6399828836075</v>
      </c>
      <c r="K15" s="62">
        <v>423.51461255462232</v>
      </c>
      <c r="L15" s="62">
        <v>196.1410956773106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0.32004477611940302</v>
      </c>
      <c r="D20" s="58">
        <v>1.2887469821750623</v>
      </c>
      <c r="E20" s="59">
        <v>1.2799022995276697</v>
      </c>
      <c r="F20" s="58">
        <v>28.772387033898305</v>
      </c>
      <c r="G20" s="58">
        <v>30.131993549922708</v>
      </c>
      <c r="H20" s="59">
        <v>30.124165421942472</v>
      </c>
      <c r="I20" s="60">
        <v>11.49624704895105</v>
      </c>
      <c r="J20" s="60">
        <v>24.313592920129146</v>
      </c>
      <c r="K20" s="60">
        <v>24.153917652716313</v>
      </c>
      <c r="L20" s="61">
        <v>3.3607438153909275</v>
      </c>
    </row>
    <row r="21" spans="1:12" x14ac:dyDescent="0.35">
      <c r="A21" s="2" t="s">
        <v>0</v>
      </c>
      <c r="B21" s="3" t="s">
        <v>11</v>
      </c>
      <c r="C21" s="58">
        <v>57.408946943283581</v>
      </c>
      <c r="D21" s="58">
        <v>20.769405855154165</v>
      </c>
      <c r="E21" s="59">
        <v>21.103941186285621</v>
      </c>
      <c r="F21" s="58">
        <v>13.859533983050847</v>
      </c>
      <c r="G21" s="58">
        <v>8.3180616558290197</v>
      </c>
      <c r="H21" s="59">
        <v>8.3499674712727803</v>
      </c>
      <c r="I21" s="60">
        <v>80.622028111888099</v>
      </c>
      <c r="J21" s="60">
        <v>40.692248740803464</v>
      </c>
      <c r="K21" s="60">
        <v>41.189683877757254</v>
      </c>
      <c r="L21" s="61">
        <v>21.629360741875551</v>
      </c>
    </row>
    <row r="22" spans="1:12" x14ac:dyDescent="0.35">
      <c r="A22" s="2" t="s">
        <v>0</v>
      </c>
      <c r="B22" s="3" t="s">
        <v>13</v>
      </c>
      <c r="C22" s="58">
        <v>20.49089387462687</v>
      </c>
      <c r="D22" s="58">
        <v>1.9258351417257207</v>
      </c>
      <c r="E22" s="59">
        <v>2.0953423977185701</v>
      </c>
      <c r="F22" s="58">
        <v>0</v>
      </c>
      <c r="G22" s="58">
        <v>0</v>
      </c>
      <c r="H22" s="59">
        <v>0</v>
      </c>
      <c r="I22" s="60">
        <v>0.99822847552447547</v>
      </c>
      <c r="J22" s="60">
        <v>6.296276927962737E-3</v>
      </c>
      <c r="K22" s="60">
        <v>1.8653518486252917E-2</v>
      </c>
      <c r="L22" s="61">
        <v>1.9243173329408154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1.1345484503462573</v>
      </c>
      <c r="E23" s="59">
        <v>1.1241895176126746</v>
      </c>
      <c r="F23" s="58">
        <v>0</v>
      </c>
      <c r="G23" s="58">
        <v>0.49182268839103871</v>
      </c>
      <c r="H23" s="59">
        <v>0.48899094927907483</v>
      </c>
      <c r="I23" s="58">
        <v>0</v>
      </c>
      <c r="J23" s="60">
        <v>0.86667048854072937</v>
      </c>
      <c r="K23" s="60">
        <v>0.8558737258249991</v>
      </c>
      <c r="L23" s="61">
        <v>1.0896335932569203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5.9459244514575079E-4</v>
      </c>
      <c r="E24" s="59">
        <v>5.8916355126177296E-4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5.4082407080000266E-4</v>
      </c>
    </row>
    <row r="25" spans="1:12" ht="15" thickBot="1" x14ac:dyDescent="0.4">
      <c r="A25" s="26" t="s">
        <v>5</v>
      </c>
      <c r="B25" s="27"/>
      <c r="C25" s="62">
        <v>78.219885594029847</v>
      </c>
      <c r="D25" s="62">
        <v>25.119131021846353</v>
      </c>
      <c r="E25" s="62">
        <v>25.603964564695797</v>
      </c>
      <c r="F25" s="62">
        <v>42.63192101694915</v>
      </c>
      <c r="G25" s="62">
        <v>38.941877894142763</v>
      </c>
      <c r="H25" s="62">
        <v>38.963123842494333</v>
      </c>
      <c r="I25" s="62">
        <v>93.116503636363618</v>
      </c>
      <c r="J25" s="62">
        <v>65.878808426401321</v>
      </c>
      <c r="K25" s="62">
        <v>66.218128774784816</v>
      </c>
      <c r="L25" s="63">
        <v>28.004596307535014</v>
      </c>
    </row>
    <row r="26" spans="1:12" x14ac:dyDescent="0.35">
      <c r="E26"/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0.19442786069651741</v>
      </c>
      <c r="D30" s="58">
        <v>0.14449651267165017</v>
      </c>
      <c r="E30" s="59">
        <v>0.14495240812091797</v>
      </c>
      <c r="F30" s="58">
        <v>1.2711864406779662E-2</v>
      </c>
      <c r="G30" s="58">
        <v>9.8152283267489507E-5</v>
      </c>
      <c r="H30" s="59">
        <v>1.7077752567762081E-4</v>
      </c>
      <c r="I30" s="60">
        <v>3.6363636363636362E-2</v>
      </c>
      <c r="J30" s="60">
        <v>8.8216094144215668E-5</v>
      </c>
      <c r="K30" s="60">
        <v>5.4012614559013135E-4</v>
      </c>
      <c r="L30" s="61">
        <v>0.13309109529178648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5.5796019900497509</v>
      </c>
      <c r="D32" s="58">
        <v>0.74199271452318449</v>
      </c>
      <c r="E32" s="59">
        <v>0.78616224211034125</v>
      </c>
      <c r="F32" s="58">
        <v>2.5593220338983049</v>
      </c>
      <c r="G32" s="58">
        <v>1.306873113635806</v>
      </c>
      <c r="H32" s="59">
        <v>1.3140842665105272</v>
      </c>
      <c r="I32" s="60">
        <v>5.3006993006993008</v>
      </c>
      <c r="J32" s="60">
        <v>3.5763510294818186</v>
      </c>
      <c r="K32" s="60">
        <v>3.5978325260480188</v>
      </c>
      <c r="L32" s="61">
        <v>0.93878721970551149</v>
      </c>
    </row>
    <row r="33" spans="1:12" x14ac:dyDescent="0.35">
      <c r="A33" s="2" t="s">
        <v>0</v>
      </c>
      <c r="B33" s="3" t="s">
        <v>18</v>
      </c>
      <c r="C33" s="58">
        <v>0.27203980099502489</v>
      </c>
      <c r="D33" s="58">
        <v>0.14414259950140418</v>
      </c>
      <c r="E33" s="59">
        <v>0.14531035792254657</v>
      </c>
      <c r="F33" s="58">
        <v>1.6949152542372881E-2</v>
      </c>
      <c r="G33" s="58">
        <v>1.2269035408436188E-4</v>
      </c>
      <c r="H33" s="59">
        <v>2.1957110444265535E-4</v>
      </c>
      <c r="I33" s="60">
        <v>1.5384615384615385E-2</v>
      </c>
      <c r="J33" s="60">
        <v>5.7358104412569028E-2</v>
      </c>
      <c r="K33" s="60">
        <v>5.6835209255322858E-2</v>
      </c>
      <c r="L33" s="61">
        <v>0.13611587395838198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2.5870646766169153E-3</v>
      </c>
      <c r="D35" s="58">
        <v>4.4798439114556929E-3</v>
      </c>
      <c r="E35" s="59">
        <v>4.462561993907585E-3</v>
      </c>
      <c r="F35" s="58">
        <v>6.3559322033898302E-2</v>
      </c>
      <c r="G35" s="58">
        <v>3.7837705199617204E-2</v>
      </c>
      <c r="H35" s="59">
        <v>3.7985801068579378E-2</v>
      </c>
      <c r="I35" s="60">
        <v>0.20279720279720279</v>
      </c>
      <c r="J35" s="60">
        <v>0.4924222375130119</v>
      </c>
      <c r="K35" s="60">
        <v>0.48881416175906889</v>
      </c>
      <c r="L35" s="61">
        <v>2.8791689739603835E-2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0.23594914286081034</v>
      </c>
      <c r="E36" s="59">
        <v>0.23379482208350405</v>
      </c>
      <c r="F36" s="58">
        <v>0</v>
      </c>
      <c r="G36" s="58">
        <v>0.2066350943488823</v>
      </c>
      <c r="H36" s="59">
        <v>0.20544536339017785</v>
      </c>
      <c r="I36" s="58">
        <v>0</v>
      </c>
      <c r="J36" s="60">
        <v>0.62257626281338763</v>
      </c>
      <c r="K36" s="60">
        <v>0.61482036449803112</v>
      </c>
      <c r="L36" s="61">
        <v>0.25106330102010183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5.25735263779921E-3</v>
      </c>
      <c r="E37" s="59">
        <v>5.2093506663408173E-3</v>
      </c>
      <c r="F37" s="58">
        <v>0</v>
      </c>
      <c r="G37" s="58">
        <v>2.2329644443353862E-3</v>
      </c>
      <c r="H37" s="59">
        <v>2.2201078338090706E-3</v>
      </c>
      <c r="I37" s="58">
        <v>0</v>
      </c>
      <c r="J37" s="60">
        <v>1.5967113040103037E-2</v>
      </c>
      <c r="K37" s="60">
        <v>1.5768198766421576E-2</v>
      </c>
      <c r="L37" s="61">
        <v>5.6125614629687695E-3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4.3459803807408887E-4</v>
      </c>
      <c r="E39" s="59">
        <v>4.3062996439580527E-4</v>
      </c>
      <c r="F39" s="58">
        <v>0</v>
      </c>
      <c r="G39" s="58">
        <v>2.4783451525041103E-3</v>
      </c>
      <c r="H39" s="59">
        <v>2.4640757276342433E-3</v>
      </c>
      <c r="I39" s="58">
        <v>0</v>
      </c>
      <c r="J39" s="60">
        <v>1.3179484465145821E-2</v>
      </c>
      <c r="K39" s="60">
        <v>1.3015297766317036E-2</v>
      </c>
      <c r="L39" s="61">
        <v>1.102497214568308E-3</v>
      </c>
    </row>
    <row r="40" spans="1:12" ht="15" thickBot="1" x14ac:dyDescent="0.4">
      <c r="A40" s="26" t="s">
        <v>5</v>
      </c>
      <c r="B40" s="27"/>
      <c r="C40" s="62">
        <v>6.0486567164179101</v>
      </c>
      <c r="D40" s="62">
        <v>1.2767527641443781</v>
      </c>
      <c r="E40" s="62">
        <v>1.3203223728619542</v>
      </c>
      <c r="F40" s="62">
        <v>2.652542372881356</v>
      </c>
      <c r="G40" s="62">
        <v>1.5562780654184969</v>
      </c>
      <c r="H40" s="62">
        <v>1.562589963160848</v>
      </c>
      <c r="I40" s="62">
        <v>5.5552447552447548</v>
      </c>
      <c r="J40" s="62">
        <v>4.7779424478201804</v>
      </c>
      <c r="K40" s="62">
        <v>4.7876258842387696</v>
      </c>
      <c r="L40" s="63">
        <v>1.4945642383929225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8.955223880597015E-4</v>
      </c>
      <c r="D45" s="58">
        <v>3.6060634678172819E-3</v>
      </c>
      <c r="E45" s="59">
        <v>3.5813150203549879E-3</v>
      </c>
      <c r="F45" s="58">
        <v>8.050847457627118E-2</v>
      </c>
      <c r="G45" s="58">
        <v>8.4312811326773485E-2</v>
      </c>
      <c r="H45" s="59">
        <v>8.4290907316597136E-2</v>
      </c>
      <c r="I45" s="60">
        <v>3.2167832167832165E-2</v>
      </c>
      <c r="J45" s="60">
        <v>6.8032251804019131E-2</v>
      </c>
      <c r="K45" s="60">
        <v>6.7585461894971596E-2</v>
      </c>
      <c r="L45" s="61">
        <v>9.403750825621969E-3</v>
      </c>
    </row>
    <row r="46" spans="1:12" x14ac:dyDescent="0.35">
      <c r="A46" s="2" t="s">
        <v>0</v>
      </c>
      <c r="B46" s="3" t="s">
        <v>11</v>
      </c>
      <c r="C46" s="58">
        <v>0.12288557213930348</v>
      </c>
      <c r="D46" s="58">
        <v>6.1237064061034435E-2</v>
      </c>
      <c r="E46" s="59">
        <v>6.179994240097101E-2</v>
      </c>
      <c r="F46" s="58">
        <v>4.6610169491525424E-2</v>
      </c>
      <c r="G46" s="58">
        <v>3.7199715358378523E-2</v>
      </c>
      <c r="H46" s="59">
        <v>3.7253897387103857E-2</v>
      </c>
      <c r="I46" s="60">
        <v>0.17062937062937064</v>
      </c>
      <c r="J46" s="60">
        <v>0.11787434499550098</v>
      </c>
      <c r="K46" s="60">
        <v>0.1185315538209569</v>
      </c>
      <c r="L46" s="61">
        <v>6.3676302814787145E-2</v>
      </c>
    </row>
    <row r="47" spans="1:12" x14ac:dyDescent="0.35">
      <c r="A47" s="2" t="s">
        <v>0</v>
      </c>
      <c r="B47" s="3" t="s">
        <v>13</v>
      </c>
      <c r="C47" s="58">
        <v>9.1343283582089554E-2</v>
      </c>
      <c r="D47" s="58">
        <v>7.8539383842671836E-3</v>
      </c>
      <c r="E47" s="59">
        <v>8.6162332960544666E-3</v>
      </c>
      <c r="F47" s="58">
        <v>0</v>
      </c>
      <c r="G47" s="58">
        <v>0</v>
      </c>
      <c r="H47" s="59">
        <v>0</v>
      </c>
      <c r="I47" s="60">
        <v>5.5944055944055944E-3</v>
      </c>
      <c r="J47" s="60">
        <v>3.528643765768627E-5</v>
      </c>
      <c r="K47" s="60">
        <v>1.0454054430776737E-4</v>
      </c>
      <c r="L47" s="61">
        <v>7.9142954358950406E-3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2.9972594651143389E-3</v>
      </c>
      <c r="E48" s="59">
        <v>2.9698931510757118E-3</v>
      </c>
      <c r="F48" s="58">
        <v>0</v>
      </c>
      <c r="G48" s="58">
        <v>3.5334821976296224E-3</v>
      </c>
      <c r="H48" s="59">
        <v>3.5131376710824855E-3</v>
      </c>
      <c r="I48" s="60">
        <v>0</v>
      </c>
      <c r="J48" s="60">
        <v>2.752342137299529E-3</v>
      </c>
      <c r="K48" s="60">
        <v>2.7180541520019515E-3</v>
      </c>
      <c r="L48" s="61">
        <v>2.9764088947006745E-3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4.5843674902330053E-6</v>
      </c>
      <c r="E49" s="59">
        <v>4.5425101729515324E-6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4.1698079219678822E-6</v>
      </c>
    </row>
    <row r="50" spans="1:12" ht="15" thickBot="1" x14ac:dyDescent="0.4">
      <c r="A50" s="26" t="s">
        <v>5</v>
      </c>
      <c r="B50" s="27"/>
      <c r="C50" s="62">
        <v>0.21512437810945273</v>
      </c>
      <c r="D50" s="62">
        <v>7.5698909745723464E-2</v>
      </c>
      <c r="E50" s="62">
        <v>7.6971926378629124E-2</v>
      </c>
      <c r="F50" s="62">
        <v>0.1271186440677966</v>
      </c>
      <c r="G50" s="62">
        <v>0.12504600888278161</v>
      </c>
      <c r="H50" s="62">
        <v>0.12505794237478349</v>
      </c>
      <c r="I50" s="62">
        <v>0.20839160839160842</v>
      </c>
      <c r="J50" s="62">
        <v>0.1886942253744773</v>
      </c>
      <c r="K50" s="62">
        <v>0.18893961041223822</v>
      </c>
      <c r="L50" s="63">
        <v>8.3974927778926803E-2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1.1343283582089552</v>
      </c>
      <c r="D56" s="58">
        <v>0.43805556803522261</v>
      </c>
      <c r="E56" s="59">
        <v>0.44441284876257481</v>
      </c>
      <c r="F56" s="58">
        <v>0.3135593220338983</v>
      </c>
      <c r="G56" s="58">
        <v>0.15716634358206757</v>
      </c>
      <c r="H56" s="59">
        <v>0.15806679840932933</v>
      </c>
      <c r="I56" s="60">
        <v>1.1468531468531469</v>
      </c>
      <c r="J56" s="60">
        <v>0.64073113498826728</v>
      </c>
      <c r="K56" s="60">
        <v>0.64703627556887477</v>
      </c>
      <c r="L56" s="61">
        <v>0.44432305670271605</v>
      </c>
    </row>
    <row r="57" spans="1:12" x14ac:dyDescent="0.35">
      <c r="A57" s="46" t="s">
        <v>1</v>
      </c>
      <c r="B57" s="47"/>
      <c r="C57" s="58">
        <v>0</v>
      </c>
      <c r="D57" s="58">
        <v>4.5660300202720732E-4</v>
      </c>
      <c r="E57" s="59">
        <v>4.524340132259726E-4</v>
      </c>
      <c r="F57" s="58">
        <v>0</v>
      </c>
      <c r="G57" s="58">
        <v>1.6195126739135769E-3</v>
      </c>
      <c r="H57" s="59">
        <v>1.6101880992461391E-3</v>
      </c>
      <c r="I57" s="58">
        <v>0</v>
      </c>
      <c r="J57" s="60">
        <v>3.7050759540570581E-4</v>
      </c>
      <c r="K57" s="60">
        <v>3.6589190507718575E-4</v>
      </c>
      <c r="L57" s="61">
        <v>4.8786752687024227E-4</v>
      </c>
    </row>
    <row r="58" spans="1:12" ht="15" thickBot="1" x14ac:dyDescent="0.4">
      <c r="A58" s="26" t="s">
        <v>5</v>
      </c>
      <c r="B58" s="27"/>
      <c r="C58" s="62">
        <v>1.1343283582089552</v>
      </c>
      <c r="D58" s="62">
        <v>0.43851217103724982</v>
      </c>
      <c r="E58" s="62">
        <v>0.44486528277580079</v>
      </c>
      <c r="F58" s="62">
        <v>0.3135593220338983</v>
      </c>
      <c r="G58" s="62">
        <v>0.15878585625598116</v>
      </c>
      <c r="H58" s="62">
        <v>0.15967698650857548</v>
      </c>
      <c r="I58" s="62">
        <v>1.1468531468531469</v>
      </c>
      <c r="J58" s="62">
        <v>0.64110164258367297</v>
      </c>
      <c r="K58" s="62">
        <v>0.64740216747395196</v>
      </c>
      <c r="L58" s="62">
        <v>0.44481092422958629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10050</v>
      </c>
      <c r="C63" s="24">
        <v>1090663</v>
      </c>
      <c r="D63" s="24">
        <v>1100713</v>
      </c>
      <c r="E63" s="24">
        <v>236</v>
      </c>
      <c r="F63" s="24">
        <v>40753</v>
      </c>
      <c r="G63" s="24">
        <v>40989</v>
      </c>
      <c r="H63" s="24">
        <v>715</v>
      </c>
      <c r="I63" s="24">
        <v>56679</v>
      </c>
      <c r="J63" s="24">
        <v>57394</v>
      </c>
      <c r="K63" s="24">
        <v>1199096</v>
      </c>
      <c r="L63" s="25"/>
    </row>
  </sheetData>
  <mergeCells count="38">
    <mergeCell ref="E61:G61"/>
    <mergeCell ref="A57:B57"/>
    <mergeCell ref="L18:L19"/>
    <mergeCell ref="A25:B25"/>
    <mergeCell ref="A28:B28"/>
    <mergeCell ref="C28:E28"/>
    <mergeCell ref="F28:H28"/>
    <mergeCell ref="L28:L29"/>
    <mergeCell ref="L43:L44"/>
    <mergeCell ref="A50:B50"/>
    <mergeCell ref="I43:K43"/>
    <mergeCell ref="A53:B53"/>
    <mergeCell ref="C53:E53"/>
    <mergeCell ref="F53:H53"/>
    <mergeCell ref="L53:L54"/>
    <mergeCell ref="A54:B54"/>
    <mergeCell ref="A58:B58"/>
    <mergeCell ref="I28:K28"/>
    <mergeCell ref="I18:K18"/>
    <mergeCell ref="A3:B3"/>
    <mergeCell ref="C3:E3"/>
    <mergeCell ref="F3:H3"/>
    <mergeCell ref="B61:D61"/>
    <mergeCell ref="I53:K5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176.2735279</v>
      </c>
      <c r="D7" s="58">
        <v>68.356393552168811</v>
      </c>
      <c r="E7" s="59">
        <v>76.179310141355572</v>
      </c>
      <c r="F7" s="58">
        <v>126.39418883720931</v>
      </c>
      <c r="G7" s="58">
        <v>124.61107002469137</v>
      </c>
      <c r="H7" s="59">
        <v>124.67201923688394</v>
      </c>
      <c r="I7" s="60">
        <v>470.50177391634992</v>
      </c>
      <c r="J7" s="60">
        <v>515.41405584756887</v>
      </c>
      <c r="K7" s="60">
        <v>512.51043486725632</v>
      </c>
      <c r="L7" s="61">
        <v>211.14945227376319</v>
      </c>
    </row>
    <row r="8" spans="1:12" x14ac:dyDescent="0.35">
      <c r="A8" s="2" t="s">
        <v>0</v>
      </c>
      <c r="B8" s="3" t="s">
        <v>18</v>
      </c>
      <c r="C8" s="58">
        <v>163.64483330000002</v>
      </c>
      <c r="D8" s="58">
        <v>56.264146150840176</v>
      </c>
      <c r="E8" s="59">
        <v>64.048175665096053</v>
      </c>
      <c r="F8" s="58">
        <v>76.753488837209304</v>
      </c>
      <c r="G8" s="58">
        <v>369.08794237037034</v>
      </c>
      <c r="H8" s="59">
        <v>359.09558823529409</v>
      </c>
      <c r="I8" s="60">
        <v>18.823574144486692</v>
      </c>
      <c r="J8" s="60">
        <v>62.45172141918529</v>
      </c>
      <c r="K8" s="60">
        <v>59.631120943952808</v>
      </c>
      <c r="L8" s="61">
        <v>90.013114752628098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35.695666599999996</v>
      </c>
      <c r="D10" s="58">
        <v>17.167849824150061</v>
      </c>
      <c r="E10" s="59">
        <v>18.510931866618339</v>
      </c>
      <c r="F10" s="58">
        <v>23.557752558139534</v>
      </c>
      <c r="G10" s="58">
        <v>139.9862275555555</v>
      </c>
      <c r="H10" s="59">
        <v>136.00655790143085</v>
      </c>
      <c r="I10" s="60">
        <v>9.6114068441064635</v>
      </c>
      <c r="J10" s="60">
        <v>24.861830917214192</v>
      </c>
      <c r="K10" s="60">
        <v>23.875876755162242</v>
      </c>
      <c r="L10" s="61">
        <v>30.98127615525987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7.3280664947245029</v>
      </c>
      <c r="E11" s="59">
        <v>6.7968547154766235</v>
      </c>
      <c r="F11" s="58">
        <v>0</v>
      </c>
      <c r="G11" s="58">
        <v>160.96641970370371</v>
      </c>
      <c r="H11" s="59">
        <v>155.46438786963435</v>
      </c>
      <c r="I11" s="58">
        <v>0</v>
      </c>
      <c r="J11" s="60">
        <v>32.50226018396846</v>
      </c>
      <c r="K11" s="60">
        <v>30.400958702064898</v>
      </c>
      <c r="L11" s="61">
        <v>27.604415674483576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1.6926577256740918</v>
      </c>
      <c r="E12" s="59">
        <v>1.5699569119246106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0.95526967286627973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23.240384098765432</v>
      </c>
      <c r="H14" s="59">
        <v>22.445998950715421</v>
      </c>
      <c r="I14" s="58">
        <v>0</v>
      </c>
      <c r="J14" s="60">
        <v>0</v>
      </c>
      <c r="K14" s="60">
        <v>0</v>
      </c>
      <c r="L14" s="61">
        <v>2.0757970065426745</v>
      </c>
    </row>
    <row r="15" spans="1:12" ht="15" thickBot="1" x14ac:dyDescent="0.4">
      <c r="A15" s="26" t="s">
        <v>5</v>
      </c>
      <c r="B15" s="27"/>
      <c r="C15" s="62">
        <v>375.61402780000003</v>
      </c>
      <c r="D15" s="62">
        <v>150.80911374755763</v>
      </c>
      <c r="E15" s="62">
        <v>167.10522930047119</v>
      </c>
      <c r="F15" s="62">
        <v>226.70543023255814</v>
      </c>
      <c r="G15" s="62">
        <v>817.89204375308623</v>
      </c>
      <c r="H15" s="62">
        <v>797.68455219395867</v>
      </c>
      <c r="I15" s="62">
        <v>498.93675490494309</v>
      </c>
      <c r="J15" s="62">
        <v>635.22986836793689</v>
      </c>
      <c r="K15" s="62">
        <v>626.41839126843638</v>
      </c>
      <c r="L15" s="62">
        <v>362.77932553554371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4.7306111</v>
      </c>
      <c r="D21" s="58">
        <v>3.5179888003126223</v>
      </c>
      <c r="E21" s="59">
        <v>3.6058918303733236</v>
      </c>
      <c r="F21" s="58">
        <v>1.1821702325581396</v>
      </c>
      <c r="G21" s="58">
        <v>0</v>
      </c>
      <c r="H21" s="59">
        <v>4.0408044515103339E-2</v>
      </c>
      <c r="I21" s="60">
        <v>124.90849186311786</v>
      </c>
      <c r="J21" s="60">
        <v>111.35995617871221</v>
      </c>
      <c r="K21" s="60">
        <v>112.23588166666669</v>
      </c>
      <c r="L21" s="61">
        <v>35.762138250385945</v>
      </c>
    </row>
    <row r="22" spans="1:12" x14ac:dyDescent="0.35">
      <c r="A22" s="2" t="s">
        <v>0</v>
      </c>
      <c r="B22" s="3" t="s">
        <v>13</v>
      </c>
      <c r="C22" s="58">
        <v>40.304138899999998</v>
      </c>
      <c r="D22" s="58">
        <v>1.5383678546307151</v>
      </c>
      <c r="E22" s="59">
        <v>4.3484998622689375</v>
      </c>
      <c r="F22" s="58">
        <v>26.157364186046511</v>
      </c>
      <c r="G22" s="58">
        <v>0</v>
      </c>
      <c r="H22" s="59">
        <v>0.89409114467408579</v>
      </c>
      <c r="I22" s="60">
        <v>0</v>
      </c>
      <c r="J22" s="60">
        <v>0</v>
      </c>
      <c r="K22" s="60">
        <v>0</v>
      </c>
      <c r="L22" s="61">
        <v>2.7286113372050282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47.116901125439618</v>
      </c>
      <c r="E23" s="59">
        <v>43.701395425878935</v>
      </c>
      <c r="F23" s="58">
        <v>0</v>
      </c>
      <c r="G23" s="58">
        <v>21.856076839506173</v>
      </c>
      <c r="H23" s="59">
        <v>21.109009030206675</v>
      </c>
      <c r="I23" s="58">
        <v>0</v>
      </c>
      <c r="J23" s="60">
        <v>24.824301350854142</v>
      </c>
      <c r="K23" s="60">
        <v>23.219387079646019</v>
      </c>
      <c r="L23" s="61">
        <v>35.486881565831069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45.034749999999995</v>
      </c>
      <c r="D25" s="62">
        <v>52.173257780382954</v>
      </c>
      <c r="E25" s="62">
        <v>51.655787118521197</v>
      </c>
      <c r="F25" s="62">
        <v>27.33953441860465</v>
      </c>
      <c r="G25" s="62">
        <v>21.856076839506173</v>
      </c>
      <c r="H25" s="62">
        <v>22.043508219395864</v>
      </c>
      <c r="I25" s="62">
        <v>124.90849186311786</v>
      </c>
      <c r="J25" s="62">
        <v>136.18425752956637</v>
      </c>
      <c r="K25" s="62">
        <v>135.4552687463127</v>
      </c>
      <c r="L25" s="63">
        <v>73.977631153422038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1.7649999999999999</v>
      </c>
      <c r="D32" s="58">
        <v>0.54982415005861662</v>
      </c>
      <c r="E32" s="59">
        <v>0.63791228706052916</v>
      </c>
      <c r="F32" s="58">
        <v>1.9069767441860466</v>
      </c>
      <c r="G32" s="58">
        <v>0.33168724279835393</v>
      </c>
      <c r="H32" s="59">
        <v>27.675675675675677</v>
      </c>
      <c r="I32" s="60">
        <v>11.555133079847909</v>
      </c>
      <c r="J32" s="60">
        <v>8.3513797634691187</v>
      </c>
      <c r="K32" s="60">
        <v>8.5585054080629295</v>
      </c>
      <c r="L32" s="61">
        <v>2.9832389913989563</v>
      </c>
    </row>
    <row r="33" spans="1:12" x14ac:dyDescent="0.35">
      <c r="A33" s="2" t="s">
        <v>0</v>
      </c>
      <c r="B33" s="3" t="s">
        <v>18</v>
      </c>
      <c r="C33" s="58">
        <v>0.39666666666666667</v>
      </c>
      <c r="D33" s="58">
        <v>0.13638139898397811</v>
      </c>
      <c r="E33" s="59">
        <v>0.15524948652893561</v>
      </c>
      <c r="F33" s="58">
        <v>0.18604651162790697</v>
      </c>
      <c r="G33" s="58">
        <v>0.89465020576131682</v>
      </c>
      <c r="H33" s="59">
        <v>0.46740858505564387</v>
      </c>
      <c r="I33" s="60">
        <v>4.5627376425855515E-2</v>
      </c>
      <c r="J33" s="60">
        <v>0.15137976346911958</v>
      </c>
      <c r="K33" s="60">
        <v>0.14454277286135694</v>
      </c>
      <c r="L33" s="61">
        <v>0.21818716459604498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1.6566666666666667</v>
      </c>
      <c r="D35" s="58">
        <v>0.77321870522339453</v>
      </c>
      <c r="E35" s="59">
        <v>0.83725987676694458</v>
      </c>
      <c r="F35" s="58">
        <v>1.1395348837209303</v>
      </c>
      <c r="G35" s="58">
        <v>6.1547325102880661</v>
      </c>
      <c r="H35" s="59">
        <v>3.4006359300476947</v>
      </c>
      <c r="I35" s="60">
        <v>0.54752851711026618</v>
      </c>
      <c r="J35" s="60">
        <v>1.0864651773981604</v>
      </c>
      <c r="K35" s="60">
        <v>1.0516224188790559</v>
      </c>
      <c r="L35" s="61">
        <v>1.3772697199147248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7.8416047935391434E-2</v>
      </c>
      <c r="E36" s="59">
        <v>7.2731666062583064E-2</v>
      </c>
      <c r="F36" s="58">
        <v>0</v>
      </c>
      <c r="G36" s="58">
        <v>0.55144032921810704</v>
      </c>
      <c r="H36" s="59">
        <v>0.58267090620031792</v>
      </c>
      <c r="I36" s="58">
        <v>0</v>
      </c>
      <c r="J36" s="60">
        <v>0.1926412614980289</v>
      </c>
      <c r="K36" s="60">
        <v>0.18018682399213373</v>
      </c>
      <c r="L36" s="61">
        <v>0.14739395721532014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1.4979809821544874E-2</v>
      </c>
      <c r="E37" s="59">
        <v>1.389392291893198E-2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8.4540174961405569E-3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9.2181069958847742E-2</v>
      </c>
      <c r="H39" s="59">
        <v>0</v>
      </c>
      <c r="I39" s="58">
        <v>0</v>
      </c>
      <c r="J39" s="60">
        <v>0</v>
      </c>
      <c r="K39" s="60">
        <v>0</v>
      </c>
      <c r="L39" s="61">
        <v>8.2334779092847164E-3</v>
      </c>
    </row>
    <row r="40" spans="1:12" ht="15" thickBot="1" x14ac:dyDescent="0.4">
      <c r="A40" s="26" t="s">
        <v>5</v>
      </c>
      <c r="B40" s="27"/>
      <c r="C40" s="62">
        <v>3.8183333333333334</v>
      </c>
      <c r="D40" s="62">
        <v>1.5528201120229255</v>
      </c>
      <c r="E40" s="62">
        <v>1.7170472393379241</v>
      </c>
      <c r="F40" s="62">
        <v>3.2325581395348841</v>
      </c>
      <c r="G40" s="62">
        <v>8.0246913580246932</v>
      </c>
      <c r="H40" s="62">
        <v>32.126391096979333</v>
      </c>
      <c r="I40" s="62">
        <v>12.14828897338403</v>
      </c>
      <c r="J40" s="62">
        <v>9.7818659658344274</v>
      </c>
      <c r="K40" s="62">
        <v>9.9348574237954761</v>
      </c>
      <c r="L40" s="63">
        <v>4.7427773285304724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1.8333333333333333E-2</v>
      </c>
      <c r="D46" s="58">
        <v>7.8155529503712382E-3</v>
      </c>
      <c r="E46" s="59">
        <v>8.5779871934275696E-3</v>
      </c>
      <c r="F46" s="58">
        <v>2.3255813953488372E-2</v>
      </c>
      <c r="G46" s="58">
        <v>0</v>
      </c>
      <c r="H46" s="59">
        <v>1.1152623211446742</v>
      </c>
      <c r="I46" s="60">
        <v>0.2585551330798479</v>
      </c>
      <c r="J46" s="60">
        <v>0.35085413929040737</v>
      </c>
      <c r="K46" s="60">
        <v>0.34488692232055063</v>
      </c>
      <c r="L46" s="61">
        <v>0.10843196353745498</v>
      </c>
    </row>
    <row r="47" spans="1:12" x14ac:dyDescent="0.35">
      <c r="A47" s="2" t="s">
        <v>0</v>
      </c>
      <c r="B47" s="3" t="s">
        <v>13</v>
      </c>
      <c r="C47" s="58">
        <v>0.14333333333333334</v>
      </c>
      <c r="D47" s="58">
        <v>5.4708870652598668E-3</v>
      </c>
      <c r="E47" s="59">
        <v>1.5464540292376466E-2</v>
      </c>
      <c r="F47" s="58">
        <v>9.3023255813953487E-2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9.7037418216569873E-3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9.9648300117233288E-2</v>
      </c>
      <c r="E48" s="59">
        <v>9.2424791591156213E-2</v>
      </c>
      <c r="F48" s="58">
        <v>0</v>
      </c>
      <c r="G48" s="58">
        <v>5.5967078189300412E-2</v>
      </c>
      <c r="H48" s="59">
        <v>9.6979332273449917E-2</v>
      </c>
      <c r="I48" s="60">
        <v>0</v>
      </c>
      <c r="J48" s="60">
        <v>3.2063074901445464E-2</v>
      </c>
      <c r="K48" s="60">
        <v>2.999016715830875E-2</v>
      </c>
      <c r="L48" s="61">
        <v>7.0205101815775925E-2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0.16166666666666668</v>
      </c>
      <c r="D50" s="62">
        <v>0.11293474013286439</v>
      </c>
      <c r="E50" s="62">
        <v>0.11646731907696026</v>
      </c>
      <c r="F50" s="62">
        <v>0.11627906976744186</v>
      </c>
      <c r="G50" s="62">
        <v>5.5967078189300412E-2</v>
      </c>
      <c r="H50" s="62">
        <v>1.2122416534181242</v>
      </c>
      <c r="I50" s="62">
        <v>0.2585551330798479</v>
      </c>
      <c r="J50" s="62">
        <v>0.38291721419185282</v>
      </c>
      <c r="K50" s="62">
        <v>0.37487708947885939</v>
      </c>
      <c r="L50" s="63">
        <v>0.18834080717488788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4.3899999999999997</v>
      </c>
      <c r="D56" s="58">
        <v>2.2657288003126221</v>
      </c>
      <c r="E56" s="59">
        <v>2.4197172888727798</v>
      </c>
      <c r="F56" s="58">
        <v>3.7906976744186047</v>
      </c>
      <c r="G56" s="58">
        <v>23.124279835390947</v>
      </c>
      <c r="H56" s="59">
        <v>16.595389507154213</v>
      </c>
      <c r="I56" s="60">
        <v>3.4828897338403042</v>
      </c>
      <c r="J56" s="60">
        <v>5.2459921156373195</v>
      </c>
      <c r="K56" s="60">
        <v>5.1320058997050149</v>
      </c>
      <c r="L56" s="61">
        <v>5.084466661765787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4.3899999999999997</v>
      </c>
      <c r="D58" s="62">
        <v>2.2657288003126221</v>
      </c>
      <c r="E58" s="62">
        <v>2.4197172888727798</v>
      </c>
      <c r="F58" s="62">
        <v>3.7906976744186047</v>
      </c>
      <c r="G58" s="62">
        <v>23.124279835390947</v>
      </c>
      <c r="H58" s="62">
        <v>16.595389507154213</v>
      </c>
      <c r="I58" s="62">
        <v>3.4828897338403042</v>
      </c>
      <c r="J58" s="62">
        <v>5.2459921156373195</v>
      </c>
      <c r="K58" s="62">
        <v>5.1320058997050149</v>
      </c>
      <c r="L58" s="62">
        <v>5.084466661765787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600</v>
      </c>
      <c r="C63" s="24">
        <v>7677</v>
      </c>
      <c r="D63" s="24">
        <v>8277</v>
      </c>
      <c r="E63" s="24">
        <v>43</v>
      </c>
      <c r="F63" s="24">
        <v>1215</v>
      </c>
      <c r="G63" s="24">
        <v>1258</v>
      </c>
      <c r="H63" s="24">
        <v>263</v>
      </c>
      <c r="I63" s="24">
        <v>3805</v>
      </c>
      <c r="J63" s="24">
        <v>4068</v>
      </c>
      <c r="K63" s="24">
        <v>13603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376.33677707495428</v>
      </c>
      <c r="D7" s="58">
        <v>163.98210994417238</v>
      </c>
      <c r="E7" s="59">
        <v>167.88736824569659</v>
      </c>
      <c r="F7" s="58">
        <v>224.57828181818184</v>
      </c>
      <c r="G7" s="58">
        <v>216.11665244215945</v>
      </c>
      <c r="H7" s="59">
        <v>216.34934724999999</v>
      </c>
      <c r="I7" s="60">
        <v>726.16833827956987</v>
      </c>
      <c r="J7" s="60">
        <v>406.39831551146943</v>
      </c>
      <c r="K7" s="60">
        <v>431.85219178887326</v>
      </c>
      <c r="L7" s="61">
        <v>196.43249528346249</v>
      </c>
    </row>
    <row r="8" spans="1:12" x14ac:dyDescent="0.35">
      <c r="A8" s="2" t="s">
        <v>0</v>
      </c>
      <c r="B8" s="3" t="s">
        <v>18</v>
      </c>
      <c r="C8" s="58">
        <v>4.7517063619744055</v>
      </c>
      <c r="D8" s="58">
        <v>4.1951792999280748</v>
      </c>
      <c r="E8" s="59">
        <v>4.2054139792899417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3.6310439606374643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1.5688604753199269</v>
      </c>
      <c r="D10" s="58">
        <v>1.8871995965338908</v>
      </c>
      <c r="E10" s="59">
        <v>1.8813452561861217</v>
      </c>
      <c r="F10" s="58">
        <v>0</v>
      </c>
      <c r="G10" s="58">
        <v>0</v>
      </c>
      <c r="H10" s="59">
        <v>0</v>
      </c>
      <c r="I10" s="60">
        <v>1.9393070967741937</v>
      </c>
      <c r="J10" s="60">
        <v>2.0965071295722254E-2</v>
      </c>
      <c r="K10" s="60">
        <v>0.17366619115549214</v>
      </c>
      <c r="L10" s="61">
        <v>1.6420631455194636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19.553160700756923</v>
      </c>
      <c r="E11" s="59">
        <v>19.193572921597632</v>
      </c>
      <c r="F11" s="58">
        <v>0</v>
      </c>
      <c r="G11" s="58">
        <v>377.28450437017983</v>
      </c>
      <c r="H11" s="59">
        <v>366.90918049999988</v>
      </c>
      <c r="I11" s="58">
        <v>0</v>
      </c>
      <c r="J11" s="60">
        <v>16.526890861748296</v>
      </c>
      <c r="K11" s="60">
        <v>15.21134091868759</v>
      </c>
      <c r="L11" s="61">
        <v>30.900763432900824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0.64108184608007679</v>
      </c>
      <c r="E12" s="59">
        <v>0.62929218195266268</v>
      </c>
      <c r="F12" s="58">
        <v>0</v>
      </c>
      <c r="G12" s="58">
        <v>12.919223084832904</v>
      </c>
      <c r="H12" s="59">
        <v>12.563944450000001</v>
      </c>
      <c r="I12" s="58">
        <v>0</v>
      </c>
      <c r="J12" s="60">
        <v>0</v>
      </c>
      <c r="K12" s="60">
        <v>0</v>
      </c>
      <c r="L12" s="61">
        <v>0.9809979970391014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382.65734391224862</v>
      </c>
      <c r="D15" s="62">
        <v>190.25873138747136</v>
      </c>
      <c r="E15" s="62">
        <v>193.79699258472291</v>
      </c>
      <c r="F15" s="62">
        <v>224.57828181818184</v>
      </c>
      <c r="G15" s="62">
        <v>606.32037989717219</v>
      </c>
      <c r="H15" s="62">
        <v>595.82247219999988</v>
      </c>
      <c r="I15" s="62">
        <v>728.10764537634407</v>
      </c>
      <c r="J15" s="62">
        <v>422.94617144451348</v>
      </c>
      <c r="K15" s="62">
        <v>447.23719889871637</v>
      </c>
      <c r="L15" s="62">
        <v>233.58736381955936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6.753625776965265</v>
      </c>
      <c r="D21" s="58">
        <v>34.154689977737434</v>
      </c>
      <c r="E21" s="59">
        <v>33.65077718464228</v>
      </c>
      <c r="F21" s="58">
        <v>166.86161636363636</v>
      </c>
      <c r="G21" s="58">
        <v>528.101499537275</v>
      </c>
      <c r="H21" s="59">
        <v>518.16740274999995</v>
      </c>
      <c r="I21" s="60">
        <v>3.1986858064516128</v>
      </c>
      <c r="J21" s="60">
        <v>13.5552490266584</v>
      </c>
      <c r="K21" s="60">
        <v>12.730860684736092</v>
      </c>
      <c r="L21" s="61">
        <v>48.399990321344603</v>
      </c>
    </row>
    <row r="22" spans="1:12" x14ac:dyDescent="0.35">
      <c r="A22" s="2" t="s">
        <v>0</v>
      </c>
      <c r="B22" s="3" t="s">
        <v>13</v>
      </c>
      <c r="C22" s="58">
        <v>12.330408263254112</v>
      </c>
      <c r="D22" s="58">
        <v>0.89102990033222595</v>
      </c>
      <c r="E22" s="59">
        <v>1.101403083647122</v>
      </c>
      <c r="F22" s="58">
        <v>161.79999999999998</v>
      </c>
      <c r="G22" s="58">
        <v>41.385861182519278</v>
      </c>
      <c r="H22" s="59">
        <v>44.697250000000004</v>
      </c>
      <c r="I22" s="60">
        <v>12.950716774193548</v>
      </c>
      <c r="J22" s="60">
        <v>0.14933869807811531</v>
      </c>
      <c r="K22" s="60">
        <v>1.1683356975748931</v>
      </c>
      <c r="L22" s="61">
        <v>2.6268353200383174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11.132126587663116</v>
      </c>
      <c r="E23" s="59">
        <v>10.927403845481443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9.4349531185230351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19.084034040219379</v>
      </c>
      <c r="D25" s="62">
        <v>46.177846465732777</v>
      </c>
      <c r="E25" s="62">
        <v>45.679584113770844</v>
      </c>
      <c r="F25" s="62">
        <v>328.66161636363631</v>
      </c>
      <c r="G25" s="62">
        <v>569.48736071979431</v>
      </c>
      <c r="H25" s="62">
        <v>562.86465275</v>
      </c>
      <c r="I25" s="62">
        <v>16.149402580645162</v>
      </c>
      <c r="J25" s="62">
        <v>13.704587724736514</v>
      </c>
      <c r="K25" s="62">
        <v>13.899196382310985</v>
      </c>
      <c r="L25" s="63">
        <v>60.461778759905954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7.1828153564899448</v>
      </c>
      <c r="D32" s="58">
        <v>2.9854437099702023</v>
      </c>
      <c r="E32" s="59">
        <v>3.0626344809037116</v>
      </c>
      <c r="F32" s="58">
        <v>4.7575757575757578</v>
      </c>
      <c r="G32" s="58">
        <v>3.2887746358183376</v>
      </c>
      <c r="H32" s="59">
        <v>27.028333333333332</v>
      </c>
      <c r="I32" s="60">
        <v>13.003584229390681</v>
      </c>
      <c r="J32" s="60">
        <v>8.9293242405455668</v>
      </c>
      <c r="K32" s="60">
        <v>9.2536376604850208</v>
      </c>
      <c r="L32" s="61">
        <v>3.701820081860141</v>
      </c>
    </row>
    <row r="33" spans="1:12" x14ac:dyDescent="0.35">
      <c r="A33" s="2" t="s">
        <v>0</v>
      </c>
      <c r="B33" s="3" t="s">
        <v>18</v>
      </c>
      <c r="C33" s="58">
        <v>1.6453382084095063E-2</v>
      </c>
      <c r="D33" s="58">
        <v>1.393978833441792E-2</v>
      </c>
      <c r="E33" s="59">
        <v>1.3986013986013986E-2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1.2075822229963134E-2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3.6563071297989032E-2</v>
      </c>
      <c r="D35" s="58">
        <v>5.1409391375826285E-2</v>
      </c>
      <c r="E35" s="59">
        <v>5.113636363636364E-2</v>
      </c>
      <c r="F35" s="58">
        <v>0</v>
      </c>
      <c r="G35" s="58">
        <v>0</v>
      </c>
      <c r="H35" s="59">
        <v>7.4999999999999997E-3</v>
      </c>
      <c r="I35" s="60">
        <v>2.8673835125448029E-2</v>
      </c>
      <c r="J35" s="60">
        <v>3.0998140111593303E-4</v>
      </c>
      <c r="K35" s="60">
        <v>2.5677603423680455E-3</v>
      </c>
      <c r="L35" s="61">
        <v>4.4413480797700952E-2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0.14186389012569783</v>
      </c>
      <c r="E36" s="59">
        <v>0.13925497579343732</v>
      </c>
      <c r="F36" s="58">
        <v>0</v>
      </c>
      <c r="G36" s="58">
        <v>1.3144815766923736</v>
      </c>
      <c r="H36" s="59">
        <v>0.26916666666666667</v>
      </c>
      <c r="I36" s="58">
        <v>0</v>
      </c>
      <c r="J36" s="60">
        <v>0.10012399256044638</v>
      </c>
      <c r="K36" s="60">
        <v>9.2154065620542083E-2</v>
      </c>
      <c r="L36" s="61">
        <v>0.17414148451333855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4.4525122444086723E-4</v>
      </c>
      <c r="E37" s="59">
        <v>4.3706293706293706E-4</v>
      </c>
      <c r="F37" s="58">
        <v>0</v>
      </c>
      <c r="G37" s="58">
        <v>5.8269065981148241E-2</v>
      </c>
      <c r="H37" s="59">
        <v>0</v>
      </c>
      <c r="I37" s="58">
        <v>0</v>
      </c>
      <c r="J37" s="60">
        <v>0</v>
      </c>
      <c r="K37" s="60">
        <v>0</v>
      </c>
      <c r="L37" s="61">
        <v>2.351301924584168E-3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7.2358318098720291</v>
      </c>
      <c r="D40" s="62">
        <v>3.1931020310305853</v>
      </c>
      <c r="E40" s="62">
        <v>3.2674488972565898</v>
      </c>
      <c r="F40" s="62">
        <v>4.7575757575757578</v>
      </c>
      <c r="G40" s="62">
        <v>4.6615252784918599</v>
      </c>
      <c r="H40" s="62">
        <v>27.305</v>
      </c>
      <c r="I40" s="62">
        <v>13.032258064516128</v>
      </c>
      <c r="J40" s="62">
        <v>9.0297582145071296</v>
      </c>
      <c r="K40" s="62">
        <v>9.3483594864479311</v>
      </c>
      <c r="L40" s="63">
        <v>3.9348021713257273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1.4625228519195612E-2</v>
      </c>
      <c r="D46" s="58">
        <v>7.3945953351371718E-2</v>
      </c>
      <c r="E46" s="59">
        <v>7.2855029585798814E-2</v>
      </c>
      <c r="F46" s="58">
        <v>0.36363636363636365</v>
      </c>
      <c r="G46" s="58">
        <v>1.1713796058269066</v>
      </c>
      <c r="H46" s="59">
        <v>8.3333333333333329E-2</v>
      </c>
      <c r="I46" s="60">
        <v>7.1684587813620072E-3</v>
      </c>
      <c r="J46" s="60">
        <v>3.0378177309361439E-2</v>
      </c>
      <c r="K46" s="60">
        <v>2.8530670470756064E-2</v>
      </c>
      <c r="L46" s="61">
        <v>0.10583761502510958</v>
      </c>
    </row>
    <row r="47" spans="1:12" x14ac:dyDescent="0.35">
      <c r="A47" s="2" t="s">
        <v>0</v>
      </c>
      <c r="B47" s="3" t="s">
        <v>13</v>
      </c>
      <c r="C47" s="58">
        <v>5.1188299817184646E-2</v>
      </c>
      <c r="D47" s="58">
        <v>3.699010172277974E-3</v>
      </c>
      <c r="E47" s="59">
        <v>4.5723507261968797E-3</v>
      </c>
      <c r="F47" s="58">
        <v>0.66666666666666663</v>
      </c>
      <c r="G47" s="58">
        <v>0.17052270779777207</v>
      </c>
      <c r="H47" s="59">
        <v>1.4166666666666666E-2</v>
      </c>
      <c r="I47" s="60">
        <v>5.3763440860215055E-2</v>
      </c>
      <c r="J47" s="60">
        <v>6.1996280223186606E-4</v>
      </c>
      <c r="K47" s="60">
        <v>4.8502139800285305E-3</v>
      </c>
      <c r="L47" s="61">
        <v>1.085662863943801E-2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2.3050313388361818E-2</v>
      </c>
      <c r="E48" s="59">
        <v>2.2626412049488974E-2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1.9536125867224013E-2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6.5813528336380253E-2</v>
      </c>
      <c r="D50" s="62">
        <v>0.10069527691201151</v>
      </c>
      <c r="E50" s="62">
        <v>0.10005379236148468</v>
      </c>
      <c r="F50" s="62">
        <v>1.0303030303030303</v>
      </c>
      <c r="G50" s="62">
        <v>1.3419023136246786</v>
      </c>
      <c r="H50" s="62">
        <v>9.7499999999999989E-2</v>
      </c>
      <c r="I50" s="62">
        <v>6.093189964157706E-2</v>
      </c>
      <c r="J50" s="62">
        <v>3.0998140111593304E-2</v>
      </c>
      <c r="K50" s="62">
        <v>3.3380884450784597E-2</v>
      </c>
      <c r="L50" s="63">
        <v>0.13623036953177159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0.3016453382084095</v>
      </c>
      <c r="D56" s="58">
        <v>0.28314552865020381</v>
      </c>
      <c r="E56" s="59">
        <v>0.28348574502420654</v>
      </c>
      <c r="F56" s="58">
        <v>0</v>
      </c>
      <c r="G56" s="58">
        <v>0</v>
      </c>
      <c r="H56" s="59">
        <v>1.9591666666666667</v>
      </c>
      <c r="I56" s="60">
        <v>0.54121863799283154</v>
      </c>
      <c r="J56" s="60">
        <v>0.68195908245505266</v>
      </c>
      <c r="K56" s="60">
        <v>0.67075606276747501</v>
      </c>
      <c r="L56" s="61">
        <v>0.3130134401579146</v>
      </c>
    </row>
    <row r="57" spans="1:12" x14ac:dyDescent="0.35">
      <c r="A57" s="46" t="s">
        <v>1</v>
      </c>
      <c r="B57" s="47"/>
      <c r="C57" s="58">
        <v>0</v>
      </c>
      <c r="D57" s="58">
        <v>1.0514778915642018E-2</v>
      </c>
      <c r="E57" s="59">
        <v>1.0321409359870899E-2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8.9117245783622168E-3</v>
      </c>
    </row>
    <row r="58" spans="1:12" ht="15" thickBot="1" x14ac:dyDescent="0.4">
      <c r="A58" s="26" t="s">
        <v>5</v>
      </c>
      <c r="B58" s="27"/>
      <c r="C58" s="62">
        <v>0.3016453382084095</v>
      </c>
      <c r="D58" s="62">
        <v>0.29366030756584582</v>
      </c>
      <c r="E58" s="62">
        <v>0.29380715438407745</v>
      </c>
      <c r="F58" s="62">
        <v>0</v>
      </c>
      <c r="G58" s="62">
        <v>0</v>
      </c>
      <c r="H58" s="62">
        <v>1.9591666666666667</v>
      </c>
      <c r="I58" s="62">
        <v>0.54121863799283154</v>
      </c>
      <c r="J58" s="62">
        <v>0.68195908245505266</v>
      </c>
      <c r="K58" s="62">
        <v>0.67075606276747501</v>
      </c>
      <c r="L58" s="62">
        <v>0.3219251647362768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547</v>
      </c>
      <c r="C63" s="24">
        <v>29197</v>
      </c>
      <c r="D63" s="24">
        <v>29744</v>
      </c>
      <c r="E63" s="24">
        <v>33</v>
      </c>
      <c r="F63" s="24">
        <v>1167</v>
      </c>
      <c r="G63" s="24">
        <v>1200</v>
      </c>
      <c r="H63" s="24">
        <v>279</v>
      </c>
      <c r="I63" s="24">
        <v>3226</v>
      </c>
      <c r="J63" s="24">
        <v>3505</v>
      </c>
      <c r="K63" s="24">
        <v>34449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125.793328</v>
      </c>
      <c r="D7" s="58">
        <v>101.89875040557145</v>
      </c>
      <c r="E7" s="59">
        <v>101.97194188278534</v>
      </c>
      <c r="F7" s="58">
        <v>123.83508</v>
      </c>
      <c r="G7" s="58">
        <v>72.739493347131869</v>
      </c>
      <c r="H7" s="59">
        <v>73.024943551896499</v>
      </c>
      <c r="I7" s="60">
        <v>628.3386921428571</v>
      </c>
      <c r="J7" s="60">
        <v>401.45044397959191</v>
      </c>
      <c r="K7" s="60">
        <v>403.23696561867268</v>
      </c>
      <c r="L7" s="61">
        <v>184.04125882908724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0.31937389184760345</v>
      </c>
      <c r="E10" s="59">
        <v>0.3183956177251378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0.13153225409144592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81.078574338385891</v>
      </c>
      <c r="E11" s="59">
        <v>80.830222568919737</v>
      </c>
      <c r="F11" s="58">
        <v>0</v>
      </c>
      <c r="G11" s="58">
        <v>26.876823424009473</v>
      </c>
      <c r="H11" s="59">
        <v>26.726673572478695</v>
      </c>
      <c r="I11" s="58">
        <v>0</v>
      </c>
      <c r="J11" s="60">
        <v>114.83642287414963</v>
      </c>
      <c r="K11" s="60">
        <v>113.93219907199099</v>
      </c>
      <c r="L11" s="61">
        <v>75.237549910578664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1.8493622448979592</v>
      </c>
      <c r="K12" s="60">
        <v>1.8348003374578179</v>
      </c>
      <c r="L12" s="61">
        <v>0.55040914459254264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0.93916321703134253</v>
      </c>
      <c r="H14" s="59">
        <v>0.93391649514848574</v>
      </c>
      <c r="I14" s="58">
        <v>0</v>
      </c>
      <c r="J14" s="60">
        <v>0</v>
      </c>
      <c r="K14" s="60">
        <v>0</v>
      </c>
      <c r="L14" s="61">
        <v>0.26794752826050278</v>
      </c>
    </row>
    <row r="15" spans="1:12" ht="15" thickBot="1" x14ac:dyDescent="0.4">
      <c r="A15" s="26" t="s">
        <v>5</v>
      </c>
      <c r="B15" s="27"/>
      <c r="C15" s="62">
        <v>125.793328</v>
      </c>
      <c r="D15" s="62">
        <v>183.29669863580494</v>
      </c>
      <c r="E15" s="62">
        <v>183.12056006943021</v>
      </c>
      <c r="F15" s="62">
        <v>123.83508</v>
      </c>
      <c r="G15" s="62">
        <v>100.55547998817268</v>
      </c>
      <c r="H15" s="62">
        <v>100.68553361952368</v>
      </c>
      <c r="I15" s="62">
        <v>628.3386921428571</v>
      </c>
      <c r="J15" s="62">
        <v>518.13622909863955</v>
      </c>
      <c r="K15" s="62">
        <v>519.00396502812157</v>
      </c>
      <c r="L15" s="62">
        <v>260.2286976666104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214.43</v>
      </c>
      <c r="D20" s="58">
        <v>287.91246411716509</v>
      </c>
      <c r="E20" s="59">
        <v>287.68737999183168</v>
      </c>
      <c r="F20" s="58">
        <v>357.38333368421053</v>
      </c>
      <c r="G20" s="58">
        <v>363.08963132465999</v>
      </c>
      <c r="H20" s="59">
        <v>363.05775256689208</v>
      </c>
      <c r="I20" s="60">
        <v>293.56488000000002</v>
      </c>
      <c r="J20" s="60">
        <v>390.60944816326531</v>
      </c>
      <c r="K20" s="60">
        <v>389.84531770528685</v>
      </c>
      <c r="L20" s="61">
        <v>339.95735330352619</v>
      </c>
    </row>
    <row r="21" spans="1:12" x14ac:dyDescent="0.35">
      <c r="A21" s="2" t="s">
        <v>0</v>
      </c>
      <c r="B21" s="3" t="s">
        <v>11</v>
      </c>
      <c r="C21" s="58">
        <v>33.918888000000003</v>
      </c>
      <c r="D21" s="58">
        <v>18.967342613682916</v>
      </c>
      <c r="E21" s="59">
        <v>19.013140690218503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7.8545090231145593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248.34888800000002</v>
      </c>
      <c r="D25" s="62">
        <v>306.87980673084803</v>
      </c>
      <c r="E25" s="62">
        <v>306.70052068205018</v>
      </c>
      <c r="F25" s="62">
        <v>357.38333368421053</v>
      </c>
      <c r="G25" s="62">
        <v>363.08963132465999</v>
      </c>
      <c r="H25" s="62">
        <v>363.05775256689208</v>
      </c>
      <c r="I25" s="62">
        <v>293.56488000000002</v>
      </c>
      <c r="J25" s="62">
        <v>390.60944816326531</v>
      </c>
      <c r="K25" s="62">
        <v>389.84531770528685</v>
      </c>
      <c r="L25" s="63">
        <v>347.81186232664072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0.93333333333333335</v>
      </c>
      <c r="D32" s="58">
        <v>0.8756657107742728</v>
      </c>
      <c r="E32" s="59">
        <v>0.8758423524606902</v>
      </c>
      <c r="F32" s="58">
        <v>1.1578947368421053</v>
      </c>
      <c r="G32" s="58">
        <v>0.59905381431105853</v>
      </c>
      <c r="H32" s="59">
        <v>2.3569538371067331</v>
      </c>
      <c r="I32" s="60">
        <v>3.1071428571428572</v>
      </c>
      <c r="J32" s="60">
        <v>2.2474489795918369</v>
      </c>
      <c r="K32" s="60">
        <v>2.2542182227221597</v>
      </c>
      <c r="L32" s="61">
        <v>1.2108149147966931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3.482179434657927E-3</v>
      </c>
      <c r="E35" s="59">
        <v>3.4715131713293854E-3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1.4341150666441708E-3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0.70626792298238428</v>
      </c>
      <c r="E36" s="59">
        <v>0.70410455380845416</v>
      </c>
      <c r="F36" s="58">
        <v>0</v>
      </c>
      <c r="G36" s="58">
        <v>0.26818450620934359</v>
      </c>
      <c r="H36" s="59">
        <v>0.9314907380182299</v>
      </c>
      <c r="I36" s="58">
        <v>0</v>
      </c>
      <c r="J36" s="60">
        <v>0.89795918367346939</v>
      </c>
      <c r="K36" s="60">
        <v>0.89088863892013503</v>
      </c>
      <c r="L36" s="61">
        <v>0.63463809684494688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1.4701558365186711E-3</v>
      </c>
      <c r="I37" s="58">
        <v>0</v>
      </c>
      <c r="J37" s="60">
        <v>1.4172335600907029E-3</v>
      </c>
      <c r="K37" s="60">
        <v>1.4060742407199099E-3</v>
      </c>
      <c r="L37" s="61">
        <v>4.217985490129914E-4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1.8628030751034891E-2</v>
      </c>
      <c r="H39" s="59">
        <v>0</v>
      </c>
      <c r="I39" s="58">
        <v>0</v>
      </c>
      <c r="J39" s="60">
        <v>0</v>
      </c>
      <c r="K39" s="60">
        <v>0</v>
      </c>
      <c r="L39" s="61">
        <v>5.3146617175636917E-3</v>
      </c>
    </row>
    <row r="40" spans="1:12" ht="15" thickBot="1" x14ac:dyDescent="0.4">
      <c r="A40" s="26" t="s">
        <v>5</v>
      </c>
      <c r="B40" s="27"/>
      <c r="C40" s="62">
        <v>0.93333333333333335</v>
      </c>
      <c r="D40" s="62">
        <v>1.585415813191315</v>
      </c>
      <c r="E40" s="62">
        <v>1.5834184194404739</v>
      </c>
      <c r="F40" s="62">
        <v>1.1578947368421053</v>
      </c>
      <c r="G40" s="62">
        <v>0.88586635127143709</v>
      </c>
      <c r="H40" s="62">
        <v>3.2899147309614816</v>
      </c>
      <c r="I40" s="62">
        <v>3.1071428571428572</v>
      </c>
      <c r="J40" s="62">
        <v>3.1468253968253972</v>
      </c>
      <c r="K40" s="62">
        <v>3.1465129358830146</v>
      </c>
      <c r="L40" s="63">
        <v>1.8526235869748606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0.6</v>
      </c>
      <c r="D45" s="58">
        <v>0.80561245391233105</v>
      </c>
      <c r="E45" s="59">
        <v>0.8049826424341433</v>
      </c>
      <c r="F45" s="58">
        <v>1</v>
      </c>
      <c r="G45" s="58">
        <v>1.015966883500887</v>
      </c>
      <c r="H45" s="59">
        <v>1.140546897971185</v>
      </c>
      <c r="I45" s="60">
        <v>0.8214285714285714</v>
      </c>
      <c r="J45" s="60">
        <v>1.0929705215419501</v>
      </c>
      <c r="K45" s="60">
        <v>1.0908323959505062</v>
      </c>
      <c r="L45" s="61">
        <v>0.95124008773409818</v>
      </c>
    </row>
    <row r="46" spans="1:12" x14ac:dyDescent="0.35">
      <c r="A46" s="2" t="s">
        <v>0</v>
      </c>
      <c r="B46" s="3" t="s">
        <v>11</v>
      </c>
      <c r="C46" s="58">
        <v>6.6666666666666666E-2</v>
      </c>
      <c r="D46" s="58">
        <v>3.7279803359278982E-2</v>
      </c>
      <c r="E46" s="59">
        <v>3.7369818256075146E-2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1.5437826893875486E-2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0.66666666666666663</v>
      </c>
      <c r="D50" s="62">
        <v>0.84289225727160999</v>
      </c>
      <c r="E50" s="62">
        <v>0.84235246069021841</v>
      </c>
      <c r="F50" s="62">
        <v>1</v>
      </c>
      <c r="G50" s="62">
        <v>1.015966883500887</v>
      </c>
      <c r="H50" s="62">
        <v>1.140546897971185</v>
      </c>
      <c r="I50" s="62">
        <v>0.8214285714285714</v>
      </c>
      <c r="J50" s="62">
        <v>1.0929705215419501</v>
      </c>
      <c r="K50" s="62">
        <v>1.0908323959505062</v>
      </c>
      <c r="L50" s="63">
        <v>0.9666779146279737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</v>
      </c>
    </row>
    <row r="57" spans="1:12" x14ac:dyDescent="0.35">
      <c r="A57" s="46" t="s">
        <v>1</v>
      </c>
      <c r="B57" s="47"/>
      <c r="C57" s="58">
        <v>0</v>
      </c>
      <c r="D57" s="58">
        <v>1.8844735764031135E-2</v>
      </c>
      <c r="E57" s="59">
        <v>1.8787012456606085E-2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7.7610933018390418E-3</v>
      </c>
    </row>
    <row r="58" spans="1:12" ht="15" thickBot="1" x14ac:dyDescent="0.4">
      <c r="A58" s="26" t="s">
        <v>5</v>
      </c>
      <c r="B58" s="27"/>
      <c r="C58" s="62">
        <v>0</v>
      </c>
      <c r="D58" s="62">
        <v>1.8844735764031135E-2</v>
      </c>
      <c r="E58" s="62">
        <v>1.8787012456606085E-2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7.7610933018390418E-3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</v>
      </c>
      <c r="C63" s="24">
        <v>4882</v>
      </c>
      <c r="D63" s="24">
        <v>4897</v>
      </c>
      <c r="E63" s="24">
        <v>19</v>
      </c>
      <c r="F63" s="24">
        <v>3382</v>
      </c>
      <c r="G63" s="24">
        <v>3401</v>
      </c>
      <c r="H63" s="24">
        <v>28</v>
      </c>
      <c r="I63" s="24">
        <v>3528</v>
      </c>
      <c r="J63" s="24">
        <v>3556</v>
      </c>
      <c r="K63" s="24">
        <v>11854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147.16980782608695</v>
      </c>
      <c r="D7" s="58">
        <v>413.52378617475733</v>
      </c>
      <c r="E7" s="59">
        <v>404.89136508219826</v>
      </c>
      <c r="F7" s="58">
        <v>551.87083363636384</v>
      </c>
      <c r="G7" s="58">
        <v>484.94950412307679</v>
      </c>
      <c r="H7" s="59">
        <v>486.42620347041145</v>
      </c>
      <c r="I7" s="60">
        <v>360.12618761904753</v>
      </c>
      <c r="J7" s="60">
        <v>489.93369845805</v>
      </c>
      <c r="K7" s="60">
        <v>484.03335705627734</v>
      </c>
      <c r="L7" s="61">
        <v>454.31435811581065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1.351515</v>
      </c>
      <c r="G8" s="58">
        <v>8.7797008000000005</v>
      </c>
      <c r="H8" s="59">
        <v>8.6157889769307925</v>
      </c>
      <c r="I8" s="60">
        <v>0</v>
      </c>
      <c r="J8" s="60">
        <v>1.6855646258503401E-2</v>
      </c>
      <c r="K8" s="60">
        <v>1.6089480519480521E-2</v>
      </c>
      <c r="L8" s="61">
        <v>3.1225600363042298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1.9594199999999999</v>
      </c>
      <c r="D10" s="58">
        <v>4.1757119417475739</v>
      </c>
      <c r="E10" s="59">
        <v>4.1038828464067647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1.5859805009983665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55.040275077669918</v>
      </c>
      <c r="E11" s="59">
        <v>53.256442771254122</v>
      </c>
      <c r="F11" s="58">
        <v>0</v>
      </c>
      <c r="G11" s="58">
        <v>45.230521353846143</v>
      </c>
      <c r="H11" s="59">
        <v>44.232455687061176</v>
      </c>
      <c r="I11" s="58">
        <v>0</v>
      </c>
      <c r="J11" s="60">
        <v>55.732186984126976</v>
      </c>
      <c r="K11" s="60">
        <v>53.198905757575751</v>
      </c>
      <c r="L11" s="61">
        <v>49.975706422218181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2.6190210291262139</v>
      </c>
      <c r="E12" s="59">
        <v>2.5341396524189763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0.97933986567435116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1.5884142524271843</v>
      </c>
      <c r="E14" s="59">
        <v>1.5369344105213716</v>
      </c>
      <c r="F14" s="58">
        <v>0</v>
      </c>
      <c r="G14" s="58">
        <v>1.1042307692307693</v>
      </c>
      <c r="H14" s="59">
        <v>1.0798645937813443</v>
      </c>
      <c r="I14" s="58">
        <v>0</v>
      </c>
      <c r="J14" s="60">
        <v>4.4077601360544225</v>
      </c>
      <c r="K14" s="60">
        <v>4.2074074025974033</v>
      </c>
      <c r="L14" s="61">
        <v>2.0433563296424038</v>
      </c>
    </row>
    <row r="15" spans="1:12" ht="15" thickBot="1" x14ac:dyDescent="0.4">
      <c r="A15" s="26" t="s">
        <v>5</v>
      </c>
      <c r="B15" s="27"/>
      <c r="C15" s="62">
        <v>149.12922782608695</v>
      </c>
      <c r="D15" s="62">
        <v>476.94720847572825</v>
      </c>
      <c r="E15" s="62">
        <v>466.32276476279947</v>
      </c>
      <c r="F15" s="62">
        <v>553.22234863636379</v>
      </c>
      <c r="G15" s="62">
        <v>540.06395704615375</v>
      </c>
      <c r="H15" s="62">
        <v>540.35431272818482</v>
      </c>
      <c r="I15" s="62">
        <v>360.12618761904753</v>
      </c>
      <c r="J15" s="62">
        <v>550.09050122448991</v>
      </c>
      <c r="K15" s="62">
        <v>541.45575969696995</v>
      </c>
      <c r="L15" s="62">
        <v>512.02130127064822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52.227459553398049</v>
      </c>
      <c r="E21" s="59">
        <v>50.53478942226397</v>
      </c>
      <c r="F21" s="58">
        <v>124.93030363636363</v>
      </c>
      <c r="G21" s="58">
        <v>46.529239323076936</v>
      </c>
      <c r="H21" s="59">
        <v>48.259252778335004</v>
      </c>
      <c r="I21" s="60">
        <v>0</v>
      </c>
      <c r="J21" s="60">
        <v>0.1025321088435374</v>
      </c>
      <c r="K21" s="60">
        <v>9.7871558441558426E-2</v>
      </c>
      <c r="L21" s="61">
        <v>37.021812797240877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18.033446592233009</v>
      </c>
      <c r="E23" s="59">
        <v>17.448990126820103</v>
      </c>
      <c r="F23" s="58">
        <v>0</v>
      </c>
      <c r="G23" s="58">
        <v>36.91308544615385</v>
      </c>
      <c r="H23" s="59">
        <v>36.098553971915749</v>
      </c>
      <c r="I23" s="58">
        <v>0</v>
      </c>
      <c r="J23" s="60">
        <v>21.571907301587299</v>
      </c>
      <c r="K23" s="60">
        <v>20.59136606060606</v>
      </c>
      <c r="L23" s="61">
        <v>24.989843884552545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70.260906145631054</v>
      </c>
      <c r="E25" s="62">
        <v>67.983779549084076</v>
      </c>
      <c r="F25" s="62">
        <v>124.93030363636363</v>
      </c>
      <c r="G25" s="62">
        <v>83.442324769230794</v>
      </c>
      <c r="H25" s="62">
        <v>84.357806750250745</v>
      </c>
      <c r="I25" s="62">
        <v>0</v>
      </c>
      <c r="J25" s="62">
        <v>21.674439410430836</v>
      </c>
      <c r="K25" s="62">
        <v>20.689237619047617</v>
      </c>
      <c r="L25" s="63">
        <v>62.011656681793426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5.0289855072463769</v>
      </c>
      <c r="D32" s="58">
        <v>10.684466019417476</v>
      </c>
      <c r="E32" s="59">
        <v>10.501174260216064</v>
      </c>
      <c r="F32" s="58">
        <v>12.977272727272727</v>
      </c>
      <c r="G32" s="58">
        <v>6.4435897435897438</v>
      </c>
      <c r="H32" s="59">
        <v>7.1183550651955869</v>
      </c>
      <c r="I32" s="60">
        <v>7.9365079365079367</v>
      </c>
      <c r="J32" s="60">
        <v>10.350718065003779</v>
      </c>
      <c r="K32" s="60">
        <v>10.240981240981242</v>
      </c>
      <c r="L32" s="61">
        <v>9.0192412416046466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3.8461538461538464E-2</v>
      </c>
      <c r="H33" s="59">
        <v>0</v>
      </c>
      <c r="I33" s="60">
        <v>0</v>
      </c>
      <c r="J33" s="60">
        <v>0</v>
      </c>
      <c r="K33" s="60">
        <v>0</v>
      </c>
      <c r="L33" s="61">
        <v>1.3614086041023779E-2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9.7087378640776695E-4</v>
      </c>
      <c r="E35" s="59">
        <v>9.3940817285110385E-4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3.6304229442730079E-4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0.675242718446602</v>
      </c>
      <c r="E36" s="59">
        <v>0.65335838421794268</v>
      </c>
      <c r="F36" s="58">
        <v>0</v>
      </c>
      <c r="G36" s="58">
        <v>0.35025641025641024</v>
      </c>
      <c r="H36" s="59">
        <v>0.31093279839518556</v>
      </c>
      <c r="I36" s="58">
        <v>0</v>
      </c>
      <c r="J36" s="60">
        <v>0.46863189720332576</v>
      </c>
      <c r="K36" s="60">
        <v>0.44733044733044736</v>
      </c>
      <c r="L36" s="61">
        <v>0.48901797059357416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3.3495145631067959E-2</v>
      </c>
      <c r="E37" s="59">
        <v>3.2409581963363084E-2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1.2524959157741877E-2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2.1359223300970873E-2</v>
      </c>
      <c r="E39" s="59">
        <v>2.0666979802724285E-2</v>
      </c>
      <c r="F39" s="58">
        <v>0</v>
      </c>
      <c r="G39" s="58">
        <v>2.8205128205128206E-2</v>
      </c>
      <c r="H39" s="59">
        <v>4.4132397191574725E-2</v>
      </c>
      <c r="I39" s="58">
        <v>0</v>
      </c>
      <c r="J39" s="60">
        <v>6.6515495086923657E-2</v>
      </c>
      <c r="K39" s="60">
        <v>6.3492063492063489E-2</v>
      </c>
      <c r="L39" s="61">
        <v>3.3944454528952624E-2</v>
      </c>
    </row>
    <row r="40" spans="1:12" ht="15" thickBot="1" x14ac:dyDescent="0.4">
      <c r="A40" s="26" t="s">
        <v>5</v>
      </c>
      <c r="B40" s="27"/>
      <c r="C40" s="62">
        <v>5.0289855072463769</v>
      </c>
      <c r="D40" s="62">
        <v>11.415533980582525</v>
      </c>
      <c r="E40" s="62">
        <v>11.208548614372944</v>
      </c>
      <c r="F40" s="62">
        <v>12.977272727272727</v>
      </c>
      <c r="G40" s="62">
        <v>6.8605128205128203</v>
      </c>
      <c r="H40" s="62">
        <v>7.4734202607823477</v>
      </c>
      <c r="I40" s="62">
        <v>7.9365079365079367</v>
      </c>
      <c r="J40" s="62">
        <v>10.885865457294027</v>
      </c>
      <c r="K40" s="62">
        <v>10.751803751803752</v>
      </c>
      <c r="L40" s="63">
        <v>9.5687057542203675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0.11699029126213592</v>
      </c>
      <c r="E46" s="59">
        <v>0.11319868482855801</v>
      </c>
      <c r="F46" s="58">
        <v>0.45454545454545453</v>
      </c>
      <c r="G46" s="58">
        <v>0.65025641025641023</v>
      </c>
      <c r="H46" s="59">
        <v>1.5045135406218655E-3</v>
      </c>
      <c r="I46" s="60">
        <v>0</v>
      </c>
      <c r="J46" s="60">
        <v>2.2675736961451248E-3</v>
      </c>
      <c r="K46" s="60">
        <v>2.1645021645021645E-3</v>
      </c>
      <c r="L46" s="61">
        <v>0.27809039753131237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5.7281553398058252E-2</v>
      </c>
      <c r="E48" s="59">
        <v>5.5425082198215125E-2</v>
      </c>
      <c r="F48" s="58">
        <v>0</v>
      </c>
      <c r="G48" s="58">
        <v>7.8461538461538458E-2</v>
      </c>
      <c r="H48" s="59">
        <v>3.1093279839518557E-2</v>
      </c>
      <c r="I48" s="60">
        <v>0</v>
      </c>
      <c r="J48" s="60">
        <v>4.6863189720332578E-2</v>
      </c>
      <c r="K48" s="60">
        <v>4.4733044733044736E-2</v>
      </c>
      <c r="L48" s="61">
        <v>6.0446542022145583E-2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0.17427184466019419</v>
      </c>
      <c r="E50" s="62">
        <v>0.16862376702677312</v>
      </c>
      <c r="F50" s="62">
        <v>0.45454545454545453</v>
      </c>
      <c r="G50" s="62">
        <v>0.7287179487179487</v>
      </c>
      <c r="H50" s="62">
        <v>3.2597793380140419E-2</v>
      </c>
      <c r="I50" s="62">
        <v>0</v>
      </c>
      <c r="J50" s="62">
        <v>4.91307634164777E-2</v>
      </c>
      <c r="K50" s="62">
        <v>4.6897546897546903E-2</v>
      </c>
      <c r="L50" s="63">
        <v>0.33853693955345798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7.2463768115942032E-2</v>
      </c>
      <c r="D56" s="58">
        <v>0.34271844660194173</v>
      </c>
      <c r="E56" s="59">
        <v>0.3339596054485674</v>
      </c>
      <c r="F56" s="58">
        <v>0.68181818181818177</v>
      </c>
      <c r="G56" s="58">
        <v>0.29897435897435898</v>
      </c>
      <c r="H56" s="59">
        <v>0.12688064192577733</v>
      </c>
      <c r="I56" s="60">
        <v>6.3492063492063489E-2</v>
      </c>
      <c r="J56" s="60">
        <v>0.18820861678004536</v>
      </c>
      <c r="K56" s="60">
        <v>0.18253968253968253</v>
      </c>
      <c r="L56" s="61">
        <v>0.28625884915592664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7.2463768115942032E-2</v>
      </c>
      <c r="D58" s="62">
        <v>0.34271844660194173</v>
      </c>
      <c r="E58" s="62">
        <v>0.3339596054485674</v>
      </c>
      <c r="F58" s="62">
        <v>0.68181818181818177</v>
      </c>
      <c r="G58" s="62">
        <v>0.29897435897435898</v>
      </c>
      <c r="H58" s="62">
        <v>0.12688064192577733</v>
      </c>
      <c r="I58" s="62">
        <v>6.3492063492063489E-2</v>
      </c>
      <c r="J58" s="62">
        <v>0.18820861678004536</v>
      </c>
      <c r="K58" s="62">
        <v>0.18253968253968253</v>
      </c>
      <c r="L58" s="62">
        <v>0.28625884915592664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69</v>
      </c>
      <c r="C63" s="24">
        <v>2060</v>
      </c>
      <c r="D63" s="24">
        <v>2129</v>
      </c>
      <c r="E63" s="24">
        <v>44</v>
      </c>
      <c r="F63" s="24">
        <v>1950</v>
      </c>
      <c r="G63" s="24">
        <v>1994</v>
      </c>
      <c r="H63" s="24">
        <v>63</v>
      </c>
      <c r="I63" s="24">
        <v>1323</v>
      </c>
      <c r="J63" s="24">
        <v>1386</v>
      </c>
      <c r="K63" s="24">
        <v>5509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156.53975300353372</v>
      </c>
      <c r="D7" s="58">
        <v>90.694194606100424</v>
      </c>
      <c r="E7" s="59">
        <v>91.211318279981612</v>
      </c>
      <c r="F7" s="58">
        <v>0</v>
      </c>
      <c r="G7" s="58">
        <v>0</v>
      </c>
      <c r="H7" s="59">
        <v>0</v>
      </c>
      <c r="I7" s="60">
        <v>1430.5474338461543</v>
      </c>
      <c r="J7" s="60">
        <v>988.56163362880875</v>
      </c>
      <c r="K7" s="60">
        <v>1003.9247764171124</v>
      </c>
      <c r="L7" s="61">
        <v>95.923365452838723</v>
      </c>
    </row>
    <row r="8" spans="1:12" x14ac:dyDescent="0.35">
      <c r="A8" s="2" t="s">
        <v>0</v>
      </c>
      <c r="B8" s="3" t="s">
        <v>18</v>
      </c>
      <c r="C8" s="58">
        <v>105.40959954063604</v>
      </c>
      <c r="D8" s="58">
        <v>73.815857832258772</v>
      </c>
      <c r="E8" s="59">
        <v>74.063981960621078</v>
      </c>
      <c r="F8" s="58">
        <v>0</v>
      </c>
      <c r="G8" s="58">
        <v>0</v>
      </c>
      <c r="H8" s="59">
        <v>0</v>
      </c>
      <c r="I8" s="60">
        <v>1968.4807661538462</v>
      </c>
      <c r="J8" s="60">
        <v>1703.5668049861495</v>
      </c>
      <c r="K8" s="60">
        <v>1712.7750442780748</v>
      </c>
      <c r="L8" s="61">
        <v>91.307611718178435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4.7159895053003522</v>
      </c>
      <c r="D10" s="58">
        <v>2.1894556860551306</v>
      </c>
      <c r="E10" s="59">
        <v>2.2092980335511805</v>
      </c>
      <c r="F10" s="58">
        <v>0</v>
      </c>
      <c r="G10" s="58">
        <v>0</v>
      </c>
      <c r="H10" s="59">
        <v>0</v>
      </c>
      <c r="I10" s="60">
        <v>53.612819999999999</v>
      </c>
      <c r="J10" s="60">
        <v>36.130840221606647</v>
      </c>
      <c r="K10" s="60">
        <v>36.738502620320851</v>
      </c>
      <c r="L10" s="61">
        <v>2.3875612545035407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52.200022598492367</v>
      </c>
      <c r="E11" s="59">
        <v>51.790065296590768</v>
      </c>
      <c r="F11" s="58">
        <v>0</v>
      </c>
      <c r="G11" s="58">
        <v>0</v>
      </c>
      <c r="H11" s="59">
        <v>0</v>
      </c>
      <c r="I11" s="58">
        <v>0</v>
      </c>
      <c r="J11" s="60">
        <v>80.531809695290846</v>
      </c>
      <c r="K11" s="60">
        <v>77.732575668449201</v>
      </c>
      <c r="L11" s="61">
        <v>51.923998166282466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1.054810053564186</v>
      </c>
      <c r="E12" s="59">
        <v>1.0465260134038212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1.0411231348784562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0.47251490538858509</v>
      </c>
      <c r="E14" s="59">
        <v>0.46880396952920117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0.46638368482807169</v>
      </c>
    </row>
    <row r="15" spans="1:12" ht="15" thickBot="1" x14ac:dyDescent="0.4">
      <c r="A15" s="26" t="s">
        <v>5</v>
      </c>
      <c r="B15" s="27"/>
      <c r="C15" s="62">
        <v>266.6653420494701</v>
      </c>
      <c r="D15" s="62">
        <v>220.42685568185948</v>
      </c>
      <c r="E15" s="62">
        <v>220.78999355367768</v>
      </c>
      <c r="F15" s="62">
        <v>0</v>
      </c>
      <c r="G15" s="62">
        <v>0</v>
      </c>
      <c r="H15" s="62">
        <v>0</v>
      </c>
      <c r="I15" s="62">
        <v>3452.6410200000005</v>
      </c>
      <c r="J15" s="62">
        <v>2808.7910885318561</v>
      </c>
      <c r="K15" s="62">
        <v>2831.1708989839572</v>
      </c>
      <c r="L15" s="62">
        <v>243.05004341150971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11.879387491166078</v>
      </c>
      <c r="D20" s="58">
        <v>2.9209399124512259</v>
      </c>
      <c r="E20" s="59">
        <v>2.9912958398201726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2.9758527377386361</v>
      </c>
    </row>
    <row r="21" spans="1:12" x14ac:dyDescent="0.35">
      <c r="A21" s="2" t="s">
        <v>0</v>
      </c>
      <c r="B21" s="3" t="s">
        <v>11</v>
      </c>
      <c r="C21" s="58">
        <v>18.148115406360425</v>
      </c>
      <c r="D21" s="58">
        <v>20.467437960924716</v>
      </c>
      <c r="E21" s="59">
        <v>20.449222964658869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20.343650177932997</v>
      </c>
    </row>
    <row r="22" spans="1:12" x14ac:dyDescent="0.35">
      <c r="A22" s="2" t="s">
        <v>0</v>
      </c>
      <c r="B22" s="3" t="s">
        <v>13</v>
      </c>
      <c r="C22" s="58">
        <v>33.238427597173143</v>
      </c>
      <c r="D22" s="58">
        <v>10.334065236703355</v>
      </c>
      <c r="E22" s="59">
        <v>10.513946587853306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10.459666450036579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5.4360961545669406</v>
      </c>
      <c r="E23" s="59">
        <v>5.3934033126587018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5.3655588992725303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9.9408416709788408E-2</v>
      </c>
      <c r="E24" s="59">
        <v>9.8627704283395082E-2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9.8118521044131241E-2</v>
      </c>
    </row>
    <row r="25" spans="1:12" ht="15" thickBot="1" x14ac:dyDescent="0.4">
      <c r="A25" s="26" t="s">
        <v>5</v>
      </c>
      <c r="B25" s="27"/>
      <c r="C25" s="62">
        <v>63.265930494699646</v>
      </c>
      <c r="D25" s="62">
        <v>39.257947681356022</v>
      </c>
      <c r="E25" s="62">
        <v>39.446496409274438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39.24284678602487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3.7579505300353357</v>
      </c>
      <c r="D32" s="58">
        <v>1.7293679985455155</v>
      </c>
      <c r="E32" s="59">
        <v>1.7452996433972998</v>
      </c>
      <c r="F32" s="58">
        <v>0</v>
      </c>
      <c r="G32" s="58">
        <v>0</v>
      </c>
      <c r="H32" s="59">
        <v>0</v>
      </c>
      <c r="I32" s="60">
        <v>16.307692307692307</v>
      </c>
      <c r="J32" s="60">
        <v>11.529085872576177</v>
      </c>
      <c r="K32" s="60">
        <v>11.695187165775401</v>
      </c>
      <c r="L32" s="61">
        <v>1.7966677249699763</v>
      </c>
    </row>
    <row r="33" spans="1:12" x14ac:dyDescent="0.35">
      <c r="A33" s="2" t="s">
        <v>0</v>
      </c>
      <c r="B33" s="3" t="s">
        <v>18</v>
      </c>
      <c r="C33" s="58">
        <v>0.25265017667844525</v>
      </c>
      <c r="D33" s="58">
        <v>0.23120708222032643</v>
      </c>
      <c r="E33" s="59">
        <v>0.23137548738014957</v>
      </c>
      <c r="F33" s="58">
        <v>0</v>
      </c>
      <c r="G33" s="58">
        <v>0</v>
      </c>
      <c r="H33" s="59">
        <v>0</v>
      </c>
      <c r="I33" s="60">
        <v>4.615384615384615</v>
      </c>
      <c r="J33" s="60">
        <v>3.9390581717451525</v>
      </c>
      <c r="K33" s="60">
        <v>3.9625668449197859</v>
      </c>
      <c r="L33" s="61">
        <v>0.27189652554422095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6.7137809187279157E-2</v>
      </c>
      <c r="D35" s="58">
        <v>2.9928814175628995E-2</v>
      </c>
      <c r="E35" s="59">
        <v>3.022103817175207E-2</v>
      </c>
      <c r="F35" s="58">
        <v>0</v>
      </c>
      <c r="G35" s="58">
        <v>0</v>
      </c>
      <c r="H35" s="59">
        <v>0</v>
      </c>
      <c r="I35" s="60">
        <v>1.0769230769230769</v>
      </c>
      <c r="J35" s="60">
        <v>0.72576177285318555</v>
      </c>
      <c r="K35" s="60">
        <v>0.73796791443850263</v>
      </c>
      <c r="L35" s="61">
        <v>3.3874908548790085E-2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0.50683188117981059</v>
      </c>
      <c r="E36" s="59">
        <v>0.50285143404237609</v>
      </c>
      <c r="F36" s="58">
        <v>0</v>
      </c>
      <c r="G36" s="58">
        <v>0</v>
      </c>
      <c r="H36" s="59">
        <v>0</v>
      </c>
      <c r="I36" s="58">
        <v>0</v>
      </c>
      <c r="J36" s="60">
        <v>0.34349030470914127</v>
      </c>
      <c r="K36" s="60">
        <v>0.33155080213903743</v>
      </c>
      <c r="L36" s="61">
        <v>0.50196706376047373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4.6151909710082095E-3</v>
      </c>
      <c r="E37" s="59">
        <v>4.5789451775381925E-3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4.5553055505707938E-3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6.601121631260227E-3</v>
      </c>
      <c r="E39" s="59">
        <v>6.5492791630243239E-3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6.5154673329376198E-3</v>
      </c>
    </row>
    <row r="40" spans="1:12" ht="15" thickBot="1" x14ac:dyDescent="0.4">
      <c r="A40" s="26" t="s">
        <v>5</v>
      </c>
      <c r="B40" s="27"/>
      <c r="C40" s="62">
        <v>4.0777385159010597</v>
      </c>
      <c r="D40" s="62">
        <v>2.5085520887235497</v>
      </c>
      <c r="E40" s="62">
        <v>2.5208758273321399</v>
      </c>
      <c r="F40" s="62">
        <v>0</v>
      </c>
      <c r="G40" s="62">
        <v>0</v>
      </c>
      <c r="H40" s="62">
        <v>0</v>
      </c>
      <c r="I40" s="62">
        <v>21.999999999999996</v>
      </c>
      <c r="J40" s="62">
        <v>16.537396121883656</v>
      </c>
      <c r="K40" s="62">
        <v>16.727272727272727</v>
      </c>
      <c r="L40" s="63">
        <v>2.6154769957069695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0.19787985865724381</v>
      </c>
      <c r="D45" s="58">
        <v>4.8655301176174427E-2</v>
      </c>
      <c r="E45" s="59">
        <v>4.9827248886483787E-2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4.9570006763938544E-2</v>
      </c>
    </row>
    <row r="46" spans="1:12" x14ac:dyDescent="0.35">
      <c r="A46" s="2" t="s">
        <v>0</v>
      </c>
      <c r="B46" s="3" t="s">
        <v>11</v>
      </c>
      <c r="C46" s="58">
        <v>7.0671378091872794E-2</v>
      </c>
      <c r="D46" s="58">
        <v>5.3130637875333904E-2</v>
      </c>
      <c r="E46" s="59">
        <v>5.3268395565360976E-2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5.2993387904973564E-2</v>
      </c>
    </row>
    <row r="47" spans="1:12" x14ac:dyDescent="0.35">
      <c r="A47" s="2" t="s">
        <v>0</v>
      </c>
      <c r="B47" s="3" t="s">
        <v>13</v>
      </c>
      <c r="C47" s="58">
        <v>8.6572438162544174E-2</v>
      </c>
      <c r="D47" s="58">
        <v>3.1383298602855825E-2</v>
      </c>
      <c r="E47" s="59">
        <v>3.1816731188166893E-2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3.1652471598360092E-2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1.4223179447016209E-2</v>
      </c>
      <c r="E48" s="59">
        <v>1.4111476501685885E-2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1.4038623469486354E-2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4.1956281554620084E-4</v>
      </c>
      <c r="E49" s="59">
        <v>4.1626774341256296E-4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4.1411868641552668E-4</v>
      </c>
    </row>
    <row r="50" spans="1:12" ht="15" thickBot="1" x14ac:dyDescent="0.4">
      <c r="A50" s="26" t="s">
        <v>5</v>
      </c>
      <c r="B50" s="27"/>
      <c r="C50" s="62">
        <v>0.3551236749116608</v>
      </c>
      <c r="D50" s="62">
        <v>0.14781197991692657</v>
      </c>
      <c r="E50" s="62">
        <v>0.14944011988511011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0.14866860842317409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0.34452296819787986</v>
      </c>
      <c r="D56" s="58">
        <v>0.15873459854831265</v>
      </c>
      <c r="E56" s="59">
        <v>0.16019370325660132</v>
      </c>
      <c r="F56" s="58">
        <v>0</v>
      </c>
      <c r="G56" s="58">
        <v>0</v>
      </c>
      <c r="H56" s="59">
        <v>0</v>
      </c>
      <c r="I56" s="60">
        <v>5.0769230769230766</v>
      </c>
      <c r="J56" s="60">
        <v>3.8836565096952906</v>
      </c>
      <c r="K56" s="60">
        <v>3.9251336898395723</v>
      </c>
      <c r="L56" s="61">
        <v>0.18395152050577696</v>
      </c>
    </row>
    <row r="57" spans="1:12" x14ac:dyDescent="0.35">
      <c r="A57" s="46" t="s">
        <v>1</v>
      </c>
      <c r="B57" s="47"/>
      <c r="C57" s="58">
        <v>0</v>
      </c>
      <c r="D57" s="58">
        <v>4.1956281554620089E-5</v>
      </c>
      <c r="E57" s="59">
        <v>4.1626774341256295E-5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4.1411868641552669E-5</v>
      </c>
    </row>
    <row r="58" spans="1:12" ht="15" thickBot="1" x14ac:dyDescent="0.4">
      <c r="A58" s="26" t="s">
        <v>5</v>
      </c>
      <c r="B58" s="27"/>
      <c r="C58" s="62">
        <v>0.34452296819787986</v>
      </c>
      <c r="D58" s="62">
        <v>0.15877655482986727</v>
      </c>
      <c r="E58" s="62">
        <v>0.16023533003094256</v>
      </c>
      <c r="F58" s="62">
        <v>0</v>
      </c>
      <c r="G58" s="62">
        <v>0</v>
      </c>
      <c r="H58" s="62">
        <v>0</v>
      </c>
      <c r="I58" s="62">
        <v>5.0769230769230766</v>
      </c>
      <c r="J58" s="62">
        <v>3.8836565096952906</v>
      </c>
      <c r="K58" s="62">
        <v>3.9251336898395723</v>
      </c>
      <c r="L58" s="62">
        <v>0.18399293237441849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566</v>
      </c>
      <c r="C63" s="24">
        <v>71503</v>
      </c>
      <c r="D63" s="24">
        <v>72069</v>
      </c>
      <c r="E63" s="24">
        <v>0</v>
      </c>
      <c r="F63" s="24">
        <v>0</v>
      </c>
      <c r="G63" s="24">
        <v>0</v>
      </c>
      <c r="H63" s="24">
        <v>13</v>
      </c>
      <c r="I63" s="24">
        <v>361</v>
      </c>
      <c r="J63" s="24">
        <v>374</v>
      </c>
      <c r="K63" s="24">
        <v>72443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163.58266851063829</v>
      </c>
      <c r="D7" s="58">
        <v>95.723588569341317</v>
      </c>
      <c r="E7" s="59">
        <v>101.41572779029558</v>
      </c>
      <c r="F7" s="58">
        <v>28.729166111111105</v>
      </c>
      <c r="G7" s="58">
        <v>43.150668026550925</v>
      </c>
      <c r="H7" s="59">
        <v>43.019331302807991</v>
      </c>
      <c r="I7" s="60">
        <v>186.52380857142859</v>
      </c>
      <c r="J7" s="60">
        <v>23.642441860465119</v>
      </c>
      <c r="K7" s="60">
        <v>51.182769565217392</v>
      </c>
      <c r="L7" s="61">
        <v>67.992633867148456</v>
      </c>
    </row>
    <row r="8" spans="1:12" x14ac:dyDescent="0.35">
      <c r="A8" s="2" t="s">
        <v>0</v>
      </c>
      <c r="B8" s="3" t="s">
        <v>18</v>
      </c>
      <c r="C8" s="58">
        <v>16.857934388297874</v>
      </c>
      <c r="D8" s="58">
        <v>8.6523154365031054</v>
      </c>
      <c r="E8" s="59">
        <v>9.3406172158393748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3.981676256003043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3.1865026595744683</v>
      </c>
      <c r="D10" s="58">
        <v>0.60425544867892378</v>
      </c>
      <c r="E10" s="59">
        <v>0.82085889570552151</v>
      </c>
      <c r="F10" s="58">
        <v>1.7675927777777778</v>
      </c>
      <c r="G10" s="58">
        <v>0.83393186111820272</v>
      </c>
      <c r="H10" s="59">
        <v>0.84243471793574509</v>
      </c>
      <c r="I10" s="60">
        <v>0</v>
      </c>
      <c r="J10" s="60">
        <v>0</v>
      </c>
      <c r="K10" s="60">
        <v>0</v>
      </c>
      <c r="L10" s="61">
        <v>0.82494571442156817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9.9726673127967871</v>
      </c>
      <c r="E11" s="59">
        <v>9.1361424026770806</v>
      </c>
      <c r="F11" s="58">
        <v>0</v>
      </c>
      <c r="G11" s="58">
        <v>15.559769374521316</v>
      </c>
      <c r="H11" s="59">
        <v>15.418066440677967</v>
      </c>
      <c r="I11" s="58">
        <v>0</v>
      </c>
      <c r="J11" s="60">
        <v>0</v>
      </c>
      <c r="K11" s="60">
        <v>0</v>
      </c>
      <c r="L11" s="61">
        <v>12.588482076934051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0.15918260075490076</v>
      </c>
      <c r="E12" s="59">
        <v>0.14583008365867262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6.2163791545813321E-2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183.62710555851064</v>
      </c>
      <c r="D15" s="62">
        <v>115.11200936807504</v>
      </c>
      <c r="E15" s="62">
        <v>120.85917638817622</v>
      </c>
      <c r="F15" s="62">
        <v>30.496758888888884</v>
      </c>
      <c r="G15" s="62">
        <v>59.544369262190443</v>
      </c>
      <c r="H15" s="62">
        <v>59.279832461421705</v>
      </c>
      <c r="I15" s="62">
        <v>186.52380857142859</v>
      </c>
      <c r="J15" s="62">
        <v>23.642441860465119</v>
      </c>
      <c r="K15" s="62">
        <v>51.182769565217392</v>
      </c>
      <c r="L15" s="62">
        <v>85.449901706052941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0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7.3565323292341418</v>
      </c>
      <c r="E23" s="59">
        <v>6.7394534322364752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2.872863868574961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7.3565323292341418</v>
      </c>
      <c r="E25" s="62">
        <v>6.7394534322364752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2.872863868574961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3.4255319148936172</v>
      </c>
      <c r="D32" s="58">
        <v>2.547546572507001</v>
      </c>
      <c r="E32" s="59">
        <v>2.6211935303959844</v>
      </c>
      <c r="F32" s="58">
        <v>0.72222222222222221</v>
      </c>
      <c r="G32" s="58">
        <v>0.42889966811335206</v>
      </c>
      <c r="H32" s="59">
        <v>2.1334007926469348E-2</v>
      </c>
      <c r="I32" s="60">
        <v>4.7428571428571429</v>
      </c>
      <c r="J32" s="60">
        <v>0.5058139534883721</v>
      </c>
      <c r="K32" s="60">
        <v>1.2222222222222223</v>
      </c>
      <c r="L32" s="61">
        <v>1.3727354857115686</v>
      </c>
    </row>
    <row r="33" spans="1:12" x14ac:dyDescent="0.35">
      <c r="A33" s="2" t="s">
        <v>0</v>
      </c>
      <c r="B33" s="3" t="s">
        <v>18</v>
      </c>
      <c r="C33" s="58">
        <v>2.3936170212765957E-2</v>
      </c>
      <c r="D33" s="58">
        <v>2.1794715694630463E-2</v>
      </c>
      <c r="E33" s="59">
        <v>2.1974344673731178E-2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9.3671247206504691E-3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0.1077127659574468</v>
      </c>
      <c r="D35" s="58">
        <v>2.0333617435772555E-2</v>
      </c>
      <c r="E35" s="59">
        <v>2.7663134411600669E-2</v>
      </c>
      <c r="F35" s="58">
        <v>5.5555555555555552E-2</v>
      </c>
      <c r="G35" s="58">
        <v>2.6210535273593738E-2</v>
      </c>
      <c r="H35" s="59">
        <v>0</v>
      </c>
      <c r="I35" s="60">
        <v>0</v>
      </c>
      <c r="J35" s="60">
        <v>0</v>
      </c>
      <c r="K35" s="60">
        <v>0</v>
      </c>
      <c r="L35" s="61">
        <v>2.6722457324901337E-2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0.10812127115548521</v>
      </c>
      <c r="E36" s="59">
        <v>9.9051868377021748E-2</v>
      </c>
      <c r="F36" s="58">
        <v>0</v>
      </c>
      <c r="G36" s="58">
        <v>0.18245255722917197</v>
      </c>
      <c r="H36" s="59">
        <v>0</v>
      </c>
      <c r="I36" s="58">
        <v>0</v>
      </c>
      <c r="J36" s="60">
        <v>0</v>
      </c>
      <c r="K36" s="60">
        <v>0</v>
      </c>
      <c r="L36" s="61">
        <v>0.14416813275640722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4.0180202118592478E-3</v>
      </c>
      <c r="E37" s="59">
        <v>3.6809815950920245E-3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1.5691122628500784E-3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3.5571808510638299</v>
      </c>
      <c r="D40" s="62">
        <v>2.7018141970047487</v>
      </c>
      <c r="E40" s="62">
        <v>2.7735638594534295</v>
      </c>
      <c r="F40" s="62">
        <v>0.77777777777777779</v>
      </c>
      <c r="G40" s="62">
        <v>0.63756276061611783</v>
      </c>
      <c r="H40" s="62">
        <v>2.1334007926469348E-2</v>
      </c>
      <c r="I40" s="62">
        <v>4.7428571428571429</v>
      </c>
      <c r="J40" s="62">
        <v>0.5058139534883721</v>
      </c>
      <c r="K40" s="62">
        <v>1.2222222222222223</v>
      </c>
      <c r="L40" s="63">
        <v>1.5545623127763777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1.5219773529769876E-2</v>
      </c>
      <c r="E48" s="59">
        <v>1.3943112102621304E-2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5.943607056250297E-3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1.5219773529769876E-2</v>
      </c>
      <c r="E50" s="62">
        <v>1.3943112102621304E-2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5.943607056250297E-3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0.36170212765957449</v>
      </c>
      <c r="D56" s="58">
        <v>0.24582978205284306</v>
      </c>
      <c r="E56" s="59">
        <v>0.2555493586168433</v>
      </c>
      <c r="F56" s="58">
        <v>0.29629629629629628</v>
      </c>
      <c r="G56" s="58">
        <v>0.43970725895668455</v>
      </c>
      <c r="H56" s="59">
        <v>1.5178345560333923E-3</v>
      </c>
      <c r="I56" s="60">
        <v>0.51428571428571423</v>
      </c>
      <c r="J56" s="60">
        <v>0</v>
      </c>
      <c r="K56" s="60">
        <v>8.6956521739130432E-2</v>
      </c>
      <c r="L56" s="61">
        <v>0.35699681422661783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0.36170212765957449</v>
      </c>
      <c r="D58" s="62">
        <v>0.24582978205284306</v>
      </c>
      <c r="E58" s="62">
        <v>0.2555493586168433</v>
      </c>
      <c r="F58" s="62">
        <v>0.29629629629629628</v>
      </c>
      <c r="G58" s="62">
        <v>0.43970725895668455</v>
      </c>
      <c r="H58" s="62">
        <v>1.5178345560333923E-3</v>
      </c>
      <c r="I58" s="62">
        <v>0.51428571428571423</v>
      </c>
      <c r="J58" s="62">
        <v>0</v>
      </c>
      <c r="K58" s="62">
        <v>8.6956521739130432E-2</v>
      </c>
      <c r="L58" s="62">
        <v>0.35699681422661783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752</v>
      </c>
      <c r="C63" s="24">
        <v>8213</v>
      </c>
      <c r="D63" s="24">
        <v>8965</v>
      </c>
      <c r="E63" s="24">
        <v>108</v>
      </c>
      <c r="F63" s="24">
        <v>11751</v>
      </c>
      <c r="G63" s="24">
        <v>11859</v>
      </c>
      <c r="H63" s="24">
        <v>35</v>
      </c>
      <c r="I63" s="24">
        <v>172</v>
      </c>
      <c r="J63" s="24">
        <v>207</v>
      </c>
      <c r="K63" s="24">
        <v>21031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232.74974031161469</v>
      </c>
      <c r="D7" s="58">
        <v>255.88947735403022</v>
      </c>
      <c r="E7" s="59">
        <v>255.13912578541257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256.74239910986597</v>
      </c>
    </row>
    <row r="8" spans="1:12" x14ac:dyDescent="0.35">
      <c r="A8" s="2" t="s">
        <v>0</v>
      </c>
      <c r="B8" s="3" t="s">
        <v>18</v>
      </c>
      <c r="C8" s="58">
        <v>89.827809263456103</v>
      </c>
      <c r="D8" s="58">
        <v>165.83452244944462</v>
      </c>
      <c r="E8" s="59">
        <v>163.36985500918613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163.36985500918613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25.107734414696662</v>
      </c>
      <c r="E11" s="59">
        <v>24.293566653499905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24.293566653499905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1.2357701196240387</v>
      </c>
      <c r="E12" s="59">
        <v>1.1956978385081758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1.1956978385081758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322.5775495750708</v>
      </c>
      <c r="D15" s="62">
        <v>448.06750433779553</v>
      </c>
      <c r="E15" s="62">
        <v>443.99824528660679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445.60151861106016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79.169900906515579</v>
      </c>
      <c r="D21" s="58">
        <v>128.96682093705496</v>
      </c>
      <c r="E21" s="59">
        <v>127.3520576841815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128.87598290740399</v>
      </c>
    </row>
    <row r="22" spans="1:12" x14ac:dyDescent="0.35">
      <c r="A22" s="2" t="s">
        <v>0</v>
      </c>
      <c r="B22" s="3" t="s">
        <v>13</v>
      </c>
      <c r="C22" s="58">
        <v>5.7577903682719551</v>
      </c>
      <c r="D22" s="58">
        <v>42.944353460552556</v>
      </c>
      <c r="E22" s="59">
        <v>41.738505879110789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41.738505879110789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4.8185765394474513</v>
      </c>
      <c r="E23" s="59">
        <v>4.6623247005327944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4.6623247005327944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84.927691274787534</v>
      </c>
      <c r="D25" s="62">
        <v>176.72975093705497</v>
      </c>
      <c r="E25" s="62">
        <v>173.75288826382507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175.27681348704758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4.3144475920679888</v>
      </c>
      <c r="D32" s="58">
        <v>4.2331719358207538</v>
      </c>
      <c r="E32" s="59">
        <v>4.2358074591218076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4.2866066507440745</v>
      </c>
    </row>
    <row r="33" spans="1:12" x14ac:dyDescent="0.35">
      <c r="A33" s="2" t="s">
        <v>0</v>
      </c>
      <c r="B33" s="3" t="s">
        <v>18</v>
      </c>
      <c r="C33" s="58">
        <v>0.2563739376770538</v>
      </c>
      <c r="D33" s="58">
        <v>0.44460267729991454</v>
      </c>
      <c r="E33" s="59">
        <v>0.43849898952783389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0.43849898952783389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0.19614544764074812</v>
      </c>
      <c r="E36" s="59">
        <v>0.18978504501194193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0.18978504501194193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1.2294692870027532E-2</v>
      </c>
      <c r="E37" s="59">
        <v>1.1896013227999266E-2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1.1896013227999266E-2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4.570821529745043</v>
      </c>
      <c r="D40" s="62">
        <v>4.8862147536314442</v>
      </c>
      <c r="E40" s="62">
        <v>4.875987506889583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4.92678669851185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0.21671388101983002</v>
      </c>
      <c r="D46" s="58">
        <v>0.39732270008544573</v>
      </c>
      <c r="E46" s="59">
        <v>0.39146610325188314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0.40212199154877826</v>
      </c>
    </row>
    <row r="47" spans="1:12" x14ac:dyDescent="0.35">
      <c r="A47" s="2" t="s">
        <v>0</v>
      </c>
      <c r="B47" s="3" t="s">
        <v>13</v>
      </c>
      <c r="C47" s="58">
        <v>2.8328611898016998E-2</v>
      </c>
      <c r="D47" s="58">
        <v>0.21128833190923763</v>
      </c>
      <c r="E47" s="59">
        <v>0.20535550248024986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0.20535550248024986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2.1361435488464826E-2</v>
      </c>
      <c r="E48" s="59">
        <v>2.0668748851736175E-2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2.0668748851736175E-2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0.24504249291784702</v>
      </c>
      <c r="D50" s="62">
        <v>0.62997246748314817</v>
      </c>
      <c r="E50" s="62">
        <v>0.61749035458386914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0.62814624288076437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1.2478753541076488</v>
      </c>
      <c r="D56" s="58">
        <v>1.072059242381088</v>
      </c>
      <c r="E56" s="59">
        <v>1.0777604262355318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1.0937442586808745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1.2478753541076488</v>
      </c>
      <c r="D58" s="62">
        <v>1.072059242381088</v>
      </c>
      <c r="E58" s="62">
        <v>1.0777604262355318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1.0937442586808745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706</v>
      </c>
      <c r="C63" s="24">
        <v>21066</v>
      </c>
      <c r="D63" s="24">
        <v>21772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21772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198.74638864285717</v>
      </c>
      <c r="D7" s="58">
        <v>63.581022533808245</v>
      </c>
      <c r="E7" s="59">
        <v>63.872188252988906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64.007531608376581</v>
      </c>
    </row>
    <row r="8" spans="1:12" x14ac:dyDescent="0.35">
      <c r="A8" s="2" t="s">
        <v>0</v>
      </c>
      <c r="B8" s="3" t="s">
        <v>18</v>
      </c>
      <c r="C8" s="58">
        <v>39.097321500000007</v>
      </c>
      <c r="D8" s="58">
        <v>8.5924641328583977</v>
      </c>
      <c r="E8" s="59">
        <v>8.6581760011386208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8.712503523410934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5.0099214285714289E-2</v>
      </c>
      <c r="D10" s="58">
        <v>2.8009986546082564</v>
      </c>
      <c r="E10" s="59">
        <v>2.7950728199289139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2.7950728199289139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19.056945361058428</v>
      </c>
      <c r="E11" s="59">
        <v>19.015893948546726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19.015893948546726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2.4440081873833854</v>
      </c>
      <c r="E12" s="59">
        <v>2.4387434407841075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2.4387434407841075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2.5894363400718565</v>
      </c>
      <c r="E14" s="59">
        <v>2.5838583202289542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2.5838583202289542</v>
      </c>
    </row>
    <row r="15" spans="1:12" ht="15" thickBot="1" x14ac:dyDescent="0.4">
      <c r="A15" s="26" t="s">
        <v>5</v>
      </c>
      <c r="B15" s="27"/>
      <c r="C15" s="62">
        <v>237.89380935714289</v>
      </c>
      <c r="D15" s="62">
        <v>99.064875209788568</v>
      </c>
      <c r="E15" s="62">
        <v>99.363932783616249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99.553603661276227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35.674365000000002</v>
      </c>
      <c r="D21" s="58">
        <v>27.674873726079781</v>
      </c>
      <c r="E21" s="59">
        <v>27.692105785570305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27.692105785570305</v>
      </c>
    </row>
    <row r="22" spans="1:12" x14ac:dyDescent="0.35">
      <c r="A22" s="2" t="s">
        <v>0</v>
      </c>
      <c r="B22" s="3" t="s">
        <v>13</v>
      </c>
      <c r="C22" s="58">
        <v>12.970376928571428</v>
      </c>
      <c r="D22" s="58">
        <v>5.2905776743612281</v>
      </c>
      <c r="E22" s="59">
        <v>5.3071210710713794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5.3071210710713794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4.4574542239903785</v>
      </c>
      <c r="E23" s="59">
        <v>4.4478522238463789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4.4478522238463789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0.14898870749872783</v>
      </c>
      <c r="E24" s="59">
        <v>0.14866776430582695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0.14866776430582695</v>
      </c>
    </row>
    <row r="25" spans="1:12" ht="15" thickBot="1" x14ac:dyDescent="0.4">
      <c r="A25" s="26" t="s">
        <v>5</v>
      </c>
      <c r="B25" s="27"/>
      <c r="C25" s="62">
        <v>48.644741928571428</v>
      </c>
      <c r="D25" s="62">
        <v>37.571894331930125</v>
      </c>
      <c r="E25" s="62">
        <v>37.595746844793894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37.595746844793894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3.0488095238095236</v>
      </c>
      <c r="D32" s="58">
        <v>0.61935565115932423</v>
      </c>
      <c r="E32" s="59">
        <v>0.62458904566273277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0.6265277756407297</v>
      </c>
    </row>
    <row r="33" spans="1:12" x14ac:dyDescent="0.35">
      <c r="A33" s="2" t="s">
        <v>0</v>
      </c>
      <c r="B33" s="3" t="s">
        <v>18</v>
      </c>
      <c r="C33" s="58">
        <v>0.15476190476190477</v>
      </c>
      <c r="D33" s="58">
        <v>7.1386717244144263E-2</v>
      </c>
      <c r="E33" s="59">
        <v>7.1566319439101828E-2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7.1889441102101312E-2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1.1904761904761906E-3</v>
      </c>
      <c r="D35" s="58">
        <v>4.5288430401998425E-2</v>
      </c>
      <c r="E35" s="59">
        <v>4.5193437040000409E-2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4.5193437040000409E-2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0.14154497746115455</v>
      </c>
      <c r="E36" s="59">
        <v>0.14124006913777806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0.14124006913777806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1.5180953262093106E-2</v>
      </c>
      <c r="E37" s="59">
        <v>1.5148251296333338E-2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1.5148251296333338E-2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9.4344471686378523E-3</v>
      </c>
      <c r="E39" s="59">
        <v>9.414124006913778E-3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9.414124006913778E-3</v>
      </c>
    </row>
    <row r="40" spans="1:12" ht="15" thickBot="1" x14ac:dyDescent="0.4">
      <c r="A40" s="26" t="s">
        <v>5</v>
      </c>
      <c r="B40" s="27"/>
      <c r="C40" s="62">
        <v>3.2047619047619045</v>
      </c>
      <c r="D40" s="62">
        <v>0.90219117669735238</v>
      </c>
      <c r="E40" s="62">
        <v>0.90715124658286028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0.90941309822385663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8.2142857142857142E-2</v>
      </c>
      <c r="D46" s="58">
        <v>7.1006358164613245E-2</v>
      </c>
      <c r="E46" s="59">
        <v>7.1030347791745524E-2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7.1030347791745524E-2</v>
      </c>
    </row>
    <row r="47" spans="1:12" x14ac:dyDescent="0.35">
      <c r="A47" s="2" t="s">
        <v>0</v>
      </c>
      <c r="B47" s="3" t="s">
        <v>13</v>
      </c>
      <c r="C47" s="58">
        <v>3.0952380952380953E-2</v>
      </c>
      <c r="D47" s="58">
        <v>1.0716874065164762E-2</v>
      </c>
      <c r="E47" s="59">
        <v>1.0760464269411662E-2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1.0760464269411662E-2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1.3708346825800681E-2</v>
      </c>
      <c r="E48" s="59">
        <v>1.3678817066978505E-2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1.3678817066978505E-2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2.9297929099011581E-4</v>
      </c>
      <c r="E49" s="59">
        <v>2.9234817128525486E-4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2.9234817128525486E-4</v>
      </c>
    </row>
    <row r="50" spans="1:12" ht="15" thickBot="1" x14ac:dyDescent="0.4">
      <c r="A50" s="26" t="s">
        <v>5</v>
      </c>
      <c r="B50" s="27"/>
      <c r="C50" s="62">
        <v>0.1130952380952381</v>
      </c>
      <c r="D50" s="62">
        <v>9.5724558346568817E-2</v>
      </c>
      <c r="E50" s="62">
        <v>9.5761977299420944E-2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9.5761977299420944E-2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0.43214285714285716</v>
      </c>
      <c r="D56" s="58">
        <v>0.15800064763843272</v>
      </c>
      <c r="E56" s="59">
        <v>0.15859118954932222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0.15883737748303611</v>
      </c>
    </row>
    <row r="57" spans="1:12" x14ac:dyDescent="0.35">
      <c r="A57" s="46" t="s">
        <v>1</v>
      </c>
      <c r="B57" s="47"/>
      <c r="C57" s="58">
        <v>0</v>
      </c>
      <c r="D57" s="58">
        <v>1.7989956464305357E-5</v>
      </c>
      <c r="E57" s="59">
        <v>1.7951203499971792E-5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1.7951203499971792E-5</v>
      </c>
    </row>
    <row r="58" spans="1:12" ht="15" thickBot="1" x14ac:dyDescent="0.4">
      <c r="A58" s="26" t="s">
        <v>5</v>
      </c>
      <c r="B58" s="27"/>
      <c r="C58" s="62">
        <v>0.43214285714285716</v>
      </c>
      <c r="D58" s="62">
        <v>0.15801863759489701</v>
      </c>
      <c r="E58" s="62">
        <v>0.1586091407528222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0.1588553286865361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840</v>
      </c>
      <c r="C63" s="24">
        <v>389106</v>
      </c>
      <c r="D63" s="24">
        <v>389946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389946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99" width="8.81640625" style="4"/>
    <col min="200" max="200" width="16" style="4" customWidth="1"/>
    <col min="201" max="201" width="17.54296875" style="4" customWidth="1"/>
    <col min="202" max="202" width="12.453125" style="4" bestFit="1" customWidth="1"/>
    <col min="203" max="203" width="13.54296875" style="4" bestFit="1" customWidth="1"/>
    <col min="204" max="204" width="16.81640625" style="4" customWidth="1"/>
    <col min="205" max="205" width="13.54296875" style="4" customWidth="1"/>
    <col min="206" max="206" width="12" style="4" customWidth="1"/>
    <col min="207" max="207" width="12.453125" style="4" customWidth="1"/>
    <col min="208" max="208" width="16.453125" style="4" bestFit="1" customWidth="1"/>
    <col min="209" max="209" width="8.81640625" style="4"/>
    <col min="210" max="210" width="22.54296875" style="4" bestFit="1" customWidth="1"/>
    <col min="211" max="211" width="11.453125" style="4" bestFit="1" customWidth="1"/>
    <col min="212" max="212" width="11" style="4" bestFit="1" customWidth="1"/>
    <col min="213" max="455" width="8.81640625" style="4"/>
    <col min="456" max="456" width="16" style="4" customWidth="1"/>
    <col min="457" max="457" width="17.54296875" style="4" customWidth="1"/>
    <col min="458" max="458" width="12.453125" style="4" bestFit="1" customWidth="1"/>
    <col min="459" max="459" width="13.54296875" style="4" bestFit="1" customWidth="1"/>
    <col min="460" max="460" width="16.81640625" style="4" customWidth="1"/>
    <col min="461" max="461" width="13.54296875" style="4" customWidth="1"/>
    <col min="462" max="462" width="12" style="4" customWidth="1"/>
    <col min="463" max="463" width="12.453125" style="4" customWidth="1"/>
    <col min="464" max="464" width="16.453125" style="4" bestFit="1" customWidth="1"/>
    <col min="465" max="465" width="8.81640625" style="4"/>
    <col min="466" max="466" width="22.54296875" style="4" bestFit="1" customWidth="1"/>
    <col min="467" max="467" width="11.453125" style="4" bestFit="1" customWidth="1"/>
    <col min="468" max="468" width="11" style="4" bestFit="1" customWidth="1"/>
    <col min="469" max="711" width="8.81640625" style="4"/>
    <col min="712" max="712" width="16" style="4" customWidth="1"/>
    <col min="713" max="713" width="17.54296875" style="4" customWidth="1"/>
    <col min="714" max="714" width="12.453125" style="4" bestFit="1" customWidth="1"/>
    <col min="715" max="715" width="13.54296875" style="4" bestFit="1" customWidth="1"/>
    <col min="716" max="716" width="16.81640625" style="4" customWidth="1"/>
    <col min="717" max="717" width="13.54296875" style="4" customWidth="1"/>
    <col min="718" max="718" width="12" style="4" customWidth="1"/>
    <col min="719" max="719" width="12.453125" style="4" customWidth="1"/>
    <col min="720" max="720" width="16.453125" style="4" bestFit="1" customWidth="1"/>
    <col min="721" max="721" width="8.81640625" style="4"/>
    <col min="722" max="722" width="22.54296875" style="4" bestFit="1" customWidth="1"/>
    <col min="723" max="723" width="11.453125" style="4" bestFit="1" customWidth="1"/>
    <col min="724" max="724" width="11" style="4" bestFit="1" customWidth="1"/>
    <col min="725" max="967" width="8.81640625" style="4"/>
    <col min="968" max="968" width="16" style="4" customWidth="1"/>
    <col min="969" max="969" width="17.54296875" style="4" customWidth="1"/>
    <col min="970" max="970" width="12.453125" style="4" bestFit="1" customWidth="1"/>
    <col min="971" max="971" width="13.54296875" style="4" bestFit="1" customWidth="1"/>
    <col min="972" max="972" width="16.81640625" style="4" customWidth="1"/>
    <col min="973" max="973" width="13.54296875" style="4" customWidth="1"/>
    <col min="974" max="974" width="12" style="4" customWidth="1"/>
    <col min="975" max="975" width="12.453125" style="4" customWidth="1"/>
    <col min="976" max="976" width="16.453125" style="4" bestFit="1" customWidth="1"/>
    <col min="977" max="977" width="8.81640625" style="4"/>
    <col min="978" max="978" width="22.54296875" style="4" bestFit="1" customWidth="1"/>
    <col min="979" max="979" width="11.453125" style="4" bestFit="1" customWidth="1"/>
    <col min="980" max="980" width="11" style="4" bestFit="1" customWidth="1"/>
    <col min="981" max="1223" width="8.81640625" style="4"/>
    <col min="1224" max="1224" width="16" style="4" customWidth="1"/>
    <col min="1225" max="1225" width="17.54296875" style="4" customWidth="1"/>
    <col min="1226" max="1226" width="12.453125" style="4" bestFit="1" customWidth="1"/>
    <col min="1227" max="1227" width="13.54296875" style="4" bestFit="1" customWidth="1"/>
    <col min="1228" max="1228" width="16.81640625" style="4" customWidth="1"/>
    <col min="1229" max="1229" width="13.54296875" style="4" customWidth="1"/>
    <col min="1230" max="1230" width="12" style="4" customWidth="1"/>
    <col min="1231" max="1231" width="12.453125" style="4" customWidth="1"/>
    <col min="1232" max="1232" width="16.453125" style="4" bestFit="1" customWidth="1"/>
    <col min="1233" max="1233" width="8.81640625" style="4"/>
    <col min="1234" max="1234" width="22.54296875" style="4" bestFit="1" customWidth="1"/>
    <col min="1235" max="1235" width="11.453125" style="4" bestFit="1" customWidth="1"/>
    <col min="1236" max="1236" width="11" style="4" bestFit="1" customWidth="1"/>
    <col min="1237" max="1479" width="8.81640625" style="4"/>
    <col min="1480" max="1480" width="16" style="4" customWidth="1"/>
    <col min="1481" max="1481" width="17.54296875" style="4" customWidth="1"/>
    <col min="1482" max="1482" width="12.453125" style="4" bestFit="1" customWidth="1"/>
    <col min="1483" max="1483" width="13.54296875" style="4" bestFit="1" customWidth="1"/>
    <col min="1484" max="1484" width="16.81640625" style="4" customWidth="1"/>
    <col min="1485" max="1485" width="13.54296875" style="4" customWidth="1"/>
    <col min="1486" max="1486" width="12" style="4" customWidth="1"/>
    <col min="1487" max="1487" width="12.453125" style="4" customWidth="1"/>
    <col min="1488" max="1488" width="16.453125" style="4" bestFit="1" customWidth="1"/>
    <col min="1489" max="1489" width="8.81640625" style="4"/>
    <col min="1490" max="1490" width="22.54296875" style="4" bestFit="1" customWidth="1"/>
    <col min="1491" max="1491" width="11.453125" style="4" bestFit="1" customWidth="1"/>
    <col min="1492" max="1492" width="11" style="4" bestFit="1" customWidth="1"/>
    <col min="1493" max="1735" width="8.81640625" style="4"/>
    <col min="1736" max="1736" width="16" style="4" customWidth="1"/>
    <col min="1737" max="1737" width="17.54296875" style="4" customWidth="1"/>
    <col min="1738" max="1738" width="12.453125" style="4" bestFit="1" customWidth="1"/>
    <col min="1739" max="1739" width="13.54296875" style="4" bestFit="1" customWidth="1"/>
    <col min="1740" max="1740" width="16.81640625" style="4" customWidth="1"/>
    <col min="1741" max="1741" width="13.54296875" style="4" customWidth="1"/>
    <col min="1742" max="1742" width="12" style="4" customWidth="1"/>
    <col min="1743" max="1743" width="12.453125" style="4" customWidth="1"/>
    <col min="1744" max="1744" width="16.453125" style="4" bestFit="1" customWidth="1"/>
    <col min="1745" max="1745" width="8.81640625" style="4"/>
    <col min="1746" max="1746" width="22.54296875" style="4" bestFit="1" customWidth="1"/>
    <col min="1747" max="1747" width="11.453125" style="4" bestFit="1" customWidth="1"/>
    <col min="1748" max="1748" width="11" style="4" bestFit="1" customWidth="1"/>
    <col min="1749" max="1991" width="8.81640625" style="4"/>
    <col min="1992" max="1992" width="16" style="4" customWidth="1"/>
    <col min="1993" max="1993" width="17.54296875" style="4" customWidth="1"/>
    <col min="1994" max="1994" width="12.453125" style="4" bestFit="1" customWidth="1"/>
    <col min="1995" max="1995" width="13.54296875" style="4" bestFit="1" customWidth="1"/>
    <col min="1996" max="1996" width="16.81640625" style="4" customWidth="1"/>
    <col min="1997" max="1997" width="13.54296875" style="4" customWidth="1"/>
    <col min="1998" max="1998" width="12" style="4" customWidth="1"/>
    <col min="1999" max="1999" width="12.453125" style="4" customWidth="1"/>
    <col min="2000" max="2000" width="16.453125" style="4" bestFit="1" customWidth="1"/>
    <col min="2001" max="2001" width="8.81640625" style="4"/>
    <col min="2002" max="2002" width="22.54296875" style="4" bestFit="1" customWidth="1"/>
    <col min="2003" max="2003" width="11.453125" style="4" bestFit="1" customWidth="1"/>
    <col min="2004" max="2004" width="11" style="4" bestFit="1" customWidth="1"/>
    <col min="2005" max="2247" width="8.81640625" style="4"/>
    <col min="2248" max="2248" width="16" style="4" customWidth="1"/>
    <col min="2249" max="2249" width="17.54296875" style="4" customWidth="1"/>
    <col min="2250" max="2250" width="12.453125" style="4" bestFit="1" customWidth="1"/>
    <col min="2251" max="2251" width="13.54296875" style="4" bestFit="1" customWidth="1"/>
    <col min="2252" max="2252" width="16.81640625" style="4" customWidth="1"/>
    <col min="2253" max="2253" width="13.54296875" style="4" customWidth="1"/>
    <col min="2254" max="2254" width="12" style="4" customWidth="1"/>
    <col min="2255" max="2255" width="12.453125" style="4" customWidth="1"/>
    <col min="2256" max="2256" width="16.453125" style="4" bestFit="1" customWidth="1"/>
    <col min="2257" max="2257" width="8.81640625" style="4"/>
    <col min="2258" max="2258" width="22.54296875" style="4" bestFit="1" customWidth="1"/>
    <col min="2259" max="2259" width="11.453125" style="4" bestFit="1" customWidth="1"/>
    <col min="2260" max="2260" width="11" style="4" bestFit="1" customWidth="1"/>
    <col min="2261" max="2503" width="8.81640625" style="4"/>
    <col min="2504" max="2504" width="16" style="4" customWidth="1"/>
    <col min="2505" max="2505" width="17.54296875" style="4" customWidth="1"/>
    <col min="2506" max="2506" width="12.453125" style="4" bestFit="1" customWidth="1"/>
    <col min="2507" max="2507" width="13.54296875" style="4" bestFit="1" customWidth="1"/>
    <col min="2508" max="2508" width="16.81640625" style="4" customWidth="1"/>
    <col min="2509" max="2509" width="13.54296875" style="4" customWidth="1"/>
    <col min="2510" max="2510" width="12" style="4" customWidth="1"/>
    <col min="2511" max="2511" width="12.453125" style="4" customWidth="1"/>
    <col min="2512" max="2512" width="16.453125" style="4" bestFit="1" customWidth="1"/>
    <col min="2513" max="2513" width="8.81640625" style="4"/>
    <col min="2514" max="2514" width="22.54296875" style="4" bestFit="1" customWidth="1"/>
    <col min="2515" max="2515" width="11.453125" style="4" bestFit="1" customWidth="1"/>
    <col min="2516" max="2516" width="11" style="4" bestFit="1" customWidth="1"/>
    <col min="2517" max="2759" width="8.81640625" style="4"/>
    <col min="2760" max="2760" width="16" style="4" customWidth="1"/>
    <col min="2761" max="2761" width="17.54296875" style="4" customWidth="1"/>
    <col min="2762" max="2762" width="12.453125" style="4" bestFit="1" customWidth="1"/>
    <col min="2763" max="2763" width="13.54296875" style="4" bestFit="1" customWidth="1"/>
    <col min="2764" max="2764" width="16.81640625" style="4" customWidth="1"/>
    <col min="2765" max="2765" width="13.54296875" style="4" customWidth="1"/>
    <col min="2766" max="2766" width="12" style="4" customWidth="1"/>
    <col min="2767" max="2767" width="12.453125" style="4" customWidth="1"/>
    <col min="2768" max="2768" width="16.453125" style="4" bestFit="1" customWidth="1"/>
    <col min="2769" max="2769" width="8.81640625" style="4"/>
    <col min="2770" max="2770" width="22.54296875" style="4" bestFit="1" customWidth="1"/>
    <col min="2771" max="2771" width="11.453125" style="4" bestFit="1" customWidth="1"/>
    <col min="2772" max="2772" width="11" style="4" bestFit="1" customWidth="1"/>
    <col min="2773" max="3015" width="8.81640625" style="4"/>
    <col min="3016" max="3016" width="16" style="4" customWidth="1"/>
    <col min="3017" max="3017" width="17.54296875" style="4" customWidth="1"/>
    <col min="3018" max="3018" width="12.453125" style="4" bestFit="1" customWidth="1"/>
    <col min="3019" max="3019" width="13.54296875" style="4" bestFit="1" customWidth="1"/>
    <col min="3020" max="3020" width="16.81640625" style="4" customWidth="1"/>
    <col min="3021" max="3021" width="13.54296875" style="4" customWidth="1"/>
    <col min="3022" max="3022" width="12" style="4" customWidth="1"/>
    <col min="3023" max="3023" width="12.453125" style="4" customWidth="1"/>
    <col min="3024" max="3024" width="16.453125" style="4" bestFit="1" customWidth="1"/>
    <col min="3025" max="3025" width="8.81640625" style="4"/>
    <col min="3026" max="3026" width="22.54296875" style="4" bestFit="1" customWidth="1"/>
    <col min="3027" max="3027" width="11.453125" style="4" bestFit="1" customWidth="1"/>
    <col min="3028" max="3028" width="11" style="4" bestFit="1" customWidth="1"/>
    <col min="3029" max="3271" width="8.81640625" style="4"/>
    <col min="3272" max="3272" width="16" style="4" customWidth="1"/>
    <col min="3273" max="3273" width="17.54296875" style="4" customWidth="1"/>
    <col min="3274" max="3274" width="12.453125" style="4" bestFit="1" customWidth="1"/>
    <col min="3275" max="3275" width="13.54296875" style="4" bestFit="1" customWidth="1"/>
    <col min="3276" max="3276" width="16.81640625" style="4" customWidth="1"/>
    <col min="3277" max="3277" width="13.54296875" style="4" customWidth="1"/>
    <col min="3278" max="3278" width="12" style="4" customWidth="1"/>
    <col min="3279" max="3279" width="12.453125" style="4" customWidth="1"/>
    <col min="3280" max="3280" width="16.453125" style="4" bestFit="1" customWidth="1"/>
    <col min="3281" max="3281" width="8.81640625" style="4"/>
    <col min="3282" max="3282" width="22.54296875" style="4" bestFit="1" customWidth="1"/>
    <col min="3283" max="3283" width="11.453125" style="4" bestFit="1" customWidth="1"/>
    <col min="3284" max="3284" width="11" style="4" bestFit="1" customWidth="1"/>
    <col min="3285" max="3527" width="8.81640625" style="4"/>
    <col min="3528" max="3528" width="16" style="4" customWidth="1"/>
    <col min="3529" max="3529" width="17.54296875" style="4" customWidth="1"/>
    <col min="3530" max="3530" width="12.453125" style="4" bestFit="1" customWidth="1"/>
    <col min="3531" max="3531" width="13.54296875" style="4" bestFit="1" customWidth="1"/>
    <col min="3532" max="3532" width="16.81640625" style="4" customWidth="1"/>
    <col min="3533" max="3533" width="13.54296875" style="4" customWidth="1"/>
    <col min="3534" max="3534" width="12" style="4" customWidth="1"/>
    <col min="3535" max="3535" width="12.453125" style="4" customWidth="1"/>
    <col min="3536" max="3536" width="16.453125" style="4" bestFit="1" customWidth="1"/>
    <col min="3537" max="3537" width="8.81640625" style="4"/>
    <col min="3538" max="3538" width="22.54296875" style="4" bestFit="1" customWidth="1"/>
    <col min="3539" max="3539" width="11.453125" style="4" bestFit="1" customWidth="1"/>
    <col min="3540" max="3540" width="11" style="4" bestFit="1" customWidth="1"/>
    <col min="3541" max="3783" width="8.81640625" style="4"/>
    <col min="3784" max="3784" width="16" style="4" customWidth="1"/>
    <col min="3785" max="3785" width="17.54296875" style="4" customWidth="1"/>
    <col min="3786" max="3786" width="12.453125" style="4" bestFit="1" customWidth="1"/>
    <col min="3787" max="3787" width="13.54296875" style="4" bestFit="1" customWidth="1"/>
    <col min="3788" max="3788" width="16.81640625" style="4" customWidth="1"/>
    <col min="3789" max="3789" width="13.54296875" style="4" customWidth="1"/>
    <col min="3790" max="3790" width="12" style="4" customWidth="1"/>
    <col min="3791" max="3791" width="12.453125" style="4" customWidth="1"/>
    <col min="3792" max="3792" width="16.453125" style="4" bestFit="1" customWidth="1"/>
    <col min="3793" max="3793" width="8.81640625" style="4"/>
    <col min="3794" max="3794" width="22.54296875" style="4" bestFit="1" customWidth="1"/>
    <col min="3795" max="3795" width="11.453125" style="4" bestFit="1" customWidth="1"/>
    <col min="3796" max="3796" width="11" style="4" bestFit="1" customWidth="1"/>
    <col min="3797" max="4039" width="8.81640625" style="4"/>
    <col min="4040" max="4040" width="16" style="4" customWidth="1"/>
    <col min="4041" max="4041" width="17.54296875" style="4" customWidth="1"/>
    <col min="4042" max="4042" width="12.453125" style="4" bestFit="1" customWidth="1"/>
    <col min="4043" max="4043" width="13.54296875" style="4" bestFit="1" customWidth="1"/>
    <col min="4044" max="4044" width="16.81640625" style="4" customWidth="1"/>
    <col min="4045" max="4045" width="13.54296875" style="4" customWidth="1"/>
    <col min="4046" max="4046" width="12" style="4" customWidth="1"/>
    <col min="4047" max="4047" width="12.453125" style="4" customWidth="1"/>
    <col min="4048" max="4048" width="16.453125" style="4" bestFit="1" customWidth="1"/>
    <col min="4049" max="4049" width="8.81640625" style="4"/>
    <col min="4050" max="4050" width="22.54296875" style="4" bestFit="1" customWidth="1"/>
    <col min="4051" max="4051" width="11.453125" style="4" bestFit="1" customWidth="1"/>
    <col min="4052" max="4052" width="11" style="4" bestFit="1" customWidth="1"/>
    <col min="4053" max="4295" width="8.81640625" style="4"/>
    <col min="4296" max="4296" width="16" style="4" customWidth="1"/>
    <col min="4297" max="4297" width="17.54296875" style="4" customWidth="1"/>
    <col min="4298" max="4298" width="12.453125" style="4" bestFit="1" customWidth="1"/>
    <col min="4299" max="4299" width="13.54296875" style="4" bestFit="1" customWidth="1"/>
    <col min="4300" max="4300" width="16.81640625" style="4" customWidth="1"/>
    <col min="4301" max="4301" width="13.54296875" style="4" customWidth="1"/>
    <col min="4302" max="4302" width="12" style="4" customWidth="1"/>
    <col min="4303" max="4303" width="12.453125" style="4" customWidth="1"/>
    <col min="4304" max="4304" width="16.453125" style="4" bestFit="1" customWidth="1"/>
    <col min="4305" max="4305" width="8.81640625" style="4"/>
    <col min="4306" max="4306" width="22.54296875" style="4" bestFit="1" customWidth="1"/>
    <col min="4307" max="4307" width="11.453125" style="4" bestFit="1" customWidth="1"/>
    <col min="4308" max="4308" width="11" style="4" bestFit="1" customWidth="1"/>
    <col min="4309" max="4551" width="8.81640625" style="4"/>
    <col min="4552" max="4552" width="16" style="4" customWidth="1"/>
    <col min="4553" max="4553" width="17.54296875" style="4" customWidth="1"/>
    <col min="4554" max="4554" width="12.453125" style="4" bestFit="1" customWidth="1"/>
    <col min="4555" max="4555" width="13.54296875" style="4" bestFit="1" customWidth="1"/>
    <col min="4556" max="4556" width="16.81640625" style="4" customWidth="1"/>
    <col min="4557" max="4557" width="13.54296875" style="4" customWidth="1"/>
    <col min="4558" max="4558" width="12" style="4" customWidth="1"/>
    <col min="4559" max="4559" width="12.453125" style="4" customWidth="1"/>
    <col min="4560" max="4560" width="16.453125" style="4" bestFit="1" customWidth="1"/>
    <col min="4561" max="4561" width="8.81640625" style="4"/>
    <col min="4562" max="4562" width="22.54296875" style="4" bestFit="1" customWidth="1"/>
    <col min="4563" max="4563" width="11.453125" style="4" bestFit="1" customWidth="1"/>
    <col min="4564" max="4564" width="11" style="4" bestFit="1" customWidth="1"/>
    <col min="4565" max="4807" width="8.81640625" style="4"/>
    <col min="4808" max="4808" width="16" style="4" customWidth="1"/>
    <col min="4809" max="4809" width="17.54296875" style="4" customWidth="1"/>
    <col min="4810" max="4810" width="12.453125" style="4" bestFit="1" customWidth="1"/>
    <col min="4811" max="4811" width="13.54296875" style="4" bestFit="1" customWidth="1"/>
    <col min="4812" max="4812" width="16.81640625" style="4" customWidth="1"/>
    <col min="4813" max="4813" width="13.54296875" style="4" customWidth="1"/>
    <col min="4814" max="4814" width="12" style="4" customWidth="1"/>
    <col min="4815" max="4815" width="12.453125" style="4" customWidth="1"/>
    <col min="4816" max="4816" width="16.453125" style="4" bestFit="1" customWidth="1"/>
    <col min="4817" max="4817" width="8.81640625" style="4"/>
    <col min="4818" max="4818" width="22.54296875" style="4" bestFit="1" customWidth="1"/>
    <col min="4819" max="4819" width="11.453125" style="4" bestFit="1" customWidth="1"/>
    <col min="4820" max="4820" width="11" style="4" bestFit="1" customWidth="1"/>
    <col min="4821" max="5063" width="8.81640625" style="4"/>
    <col min="5064" max="5064" width="16" style="4" customWidth="1"/>
    <col min="5065" max="5065" width="17.54296875" style="4" customWidth="1"/>
    <col min="5066" max="5066" width="12.453125" style="4" bestFit="1" customWidth="1"/>
    <col min="5067" max="5067" width="13.54296875" style="4" bestFit="1" customWidth="1"/>
    <col min="5068" max="5068" width="16.81640625" style="4" customWidth="1"/>
    <col min="5069" max="5069" width="13.54296875" style="4" customWidth="1"/>
    <col min="5070" max="5070" width="12" style="4" customWidth="1"/>
    <col min="5071" max="5071" width="12.453125" style="4" customWidth="1"/>
    <col min="5072" max="5072" width="16.453125" style="4" bestFit="1" customWidth="1"/>
    <col min="5073" max="5073" width="8.81640625" style="4"/>
    <col min="5074" max="5074" width="22.54296875" style="4" bestFit="1" customWidth="1"/>
    <col min="5075" max="5075" width="11.453125" style="4" bestFit="1" customWidth="1"/>
    <col min="5076" max="5076" width="11" style="4" bestFit="1" customWidth="1"/>
    <col min="5077" max="5319" width="8.81640625" style="4"/>
    <col min="5320" max="5320" width="16" style="4" customWidth="1"/>
    <col min="5321" max="5321" width="17.54296875" style="4" customWidth="1"/>
    <col min="5322" max="5322" width="12.453125" style="4" bestFit="1" customWidth="1"/>
    <col min="5323" max="5323" width="13.54296875" style="4" bestFit="1" customWidth="1"/>
    <col min="5324" max="5324" width="16.81640625" style="4" customWidth="1"/>
    <col min="5325" max="5325" width="13.54296875" style="4" customWidth="1"/>
    <col min="5326" max="5326" width="12" style="4" customWidth="1"/>
    <col min="5327" max="5327" width="12.453125" style="4" customWidth="1"/>
    <col min="5328" max="5328" width="16.453125" style="4" bestFit="1" customWidth="1"/>
    <col min="5329" max="5329" width="8.81640625" style="4"/>
    <col min="5330" max="5330" width="22.54296875" style="4" bestFit="1" customWidth="1"/>
    <col min="5331" max="5331" width="11.453125" style="4" bestFit="1" customWidth="1"/>
    <col min="5332" max="5332" width="11" style="4" bestFit="1" customWidth="1"/>
    <col min="5333" max="5575" width="8.81640625" style="4"/>
    <col min="5576" max="5576" width="16" style="4" customWidth="1"/>
    <col min="5577" max="5577" width="17.54296875" style="4" customWidth="1"/>
    <col min="5578" max="5578" width="12.453125" style="4" bestFit="1" customWidth="1"/>
    <col min="5579" max="5579" width="13.54296875" style="4" bestFit="1" customWidth="1"/>
    <col min="5580" max="5580" width="16.81640625" style="4" customWidth="1"/>
    <col min="5581" max="5581" width="13.54296875" style="4" customWidth="1"/>
    <col min="5582" max="5582" width="12" style="4" customWidth="1"/>
    <col min="5583" max="5583" width="12.453125" style="4" customWidth="1"/>
    <col min="5584" max="5584" width="16.453125" style="4" bestFit="1" customWidth="1"/>
    <col min="5585" max="5585" width="8.81640625" style="4"/>
    <col min="5586" max="5586" width="22.54296875" style="4" bestFit="1" customWidth="1"/>
    <col min="5587" max="5587" width="11.453125" style="4" bestFit="1" customWidth="1"/>
    <col min="5588" max="5588" width="11" style="4" bestFit="1" customWidth="1"/>
    <col min="5589" max="5831" width="8.81640625" style="4"/>
    <col min="5832" max="5832" width="16" style="4" customWidth="1"/>
    <col min="5833" max="5833" width="17.54296875" style="4" customWidth="1"/>
    <col min="5834" max="5834" width="12.453125" style="4" bestFit="1" customWidth="1"/>
    <col min="5835" max="5835" width="13.54296875" style="4" bestFit="1" customWidth="1"/>
    <col min="5836" max="5836" width="16.81640625" style="4" customWidth="1"/>
    <col min="5837" max="5837" width="13.54296875" style="4" customWidth="1"/>
    <col min="5838" max="5838" width="12" style="4" customWidth="1"/>
    <col min="5839" max="5839" width="12.453125" style="4" customWidth="1"/>
    <col min="5840" max="5840" width="16.453125" style="4" bestFit="1" customWidth="1"/>
    <col min="5841" max="5841" width="8.81640625" style="4"/>
    <col min="5842" max="5842" width="22.54296875" style="4" bestFit="1" customWidth="1"/>
    <col min="5843" max="5843" width="11.453125" style="4" bestFit="1" customWidth="1"/>
    <col min="5844" max="5844" width="11" style="4" bestFit="1" customWidth="1"/>
    <col min="5845" max="6087" width="8.81640625" style="4"/>
    <col min="6088" max="6088" width="16" style="4" customWidth="1"/>
    <col min="6089" max="6089" width="17.54296875" style="4" customWidth="1"/>
    <col min="6090" max="6090" width="12.453125" style="4" bestFit="1" customWidth="1"/>
    <col min="6091" max="6091" width="13.54296875" style="4" bestFit="1" customWidth="1"/>
    <col min="6092" max="6092" width="16.81640625" style="4" customWidth="1"/>
    <col min="6093" max="6093" width="13.54296875" style="4" customWidth="1"/>
    <col min="6094" max="6094" width="12" style="4" customWidth="1"/>
    <col min="6095" max="6095" width="12.453125" style="4" customWidth="1"/>
    <col min="6096" max="6096" width="16.453125" style="4" bestFit="1" customWidth="1"/>
    <col min="6097" max="6097" width="8.81640625" style="4"/>
    <col min="6098" max="6098" width="22.54296875" style="4" bestFit="1" customWidth="1"/>
    <col min="6099" max="6099" width="11.453125" style="4" bestFit="1" customWidth="1"/>
    <col min="6100" max="6100" width="11" style="4" bestFit="1" customWidth="1"/>
    <col min="6101" max="6343" width="8.81640625" style="4"/>
    <col min="6344" max="6344" width="16" style="4" customWidth="1"/>
    <col min="6345" max="6345" width="17.54296875" style="4" customWidth="1"/>
    <col min="6346" max="6346" width="12.453125" style="4" bestFit="1" customWidth="1"/>
    <col min="6347" max="6347" width="13.54296875" style="4" bestFit="1" customWidth="1"/>
    <col min="6348" max="6348" width="16.81640625" style="4" customWidth="1"/>
    <col min="6349" max="6349" width="13.54296875" style="4" customWidth="1"/>
    <col min="6350" max="6350" width="12" style="4" customWidth="1"/>
    <col min="6351" max="6351" width="12.453125" style="4" customWidth="1"/>
    <col min="6352" max="6352" width="16.453125" style="4" bestFit="1" customWidth="1"/>
    <col min="6353" max="6353" width="8.81640625" style="4"/>
    <col min="6354" max="6354" width="22.54296875" style="4" bestFit="1" customWidth="1"/>
    <col min="6355" max="6355" width="11.453125" style="4" bestFit="1" customWidth="1"/>
    <col min="6356" max="6356" width="11" style="4" bestFit="1" customWidth="1"/>
    <col min="6357" max="6599" width="8.81640625" style="4"/>
    <col min="6600" max="6600" width="16" style="4" customWidth="1"/>
    <col min="6601" max="6601" width="17.54296875" style="4" customWidth="1"/>
    <col min="6602" max="6602" width="12.453125" style="4" bestFit="1" customWidth="1"/>
    <col min="6603" max="6603" width="13.54296875" style="4" bestFit="1" customWidth="1"/>
    <col min="6604" max="6604" width="16.81640625" style="4" customWidth="1"/>
    <col min="6605" max="6605" width="13.54296875" style="4" customWidth="1"/>
    <col min="6606" max="6606" width="12" style="4" customWidth="1"/>
    <col min="6607" max="6607" width="12.453125" style="4" customWidth="1"/>
    <col min="6608" max="6608" width="16.453125" style="4" bestFit="1" customWidth="1"/>
    <col min="6609" max="6609" width="8.81640625" style="4"/>
    <col min="6610" max="6610" width="22.54296875" style="4" bestFit="1" customWidth="1"/>
    <col min="6611" max="6611" width="11.453125" style="4" bestFit="1" customWidth="1"/>
    <col min="6612" max="6612" width="11" style="4" bestFit="1" customWidth="1"/>
    <col min="6613" max="6855" width="8.81640625" style="4"/>
    <col min="6856" max="6856" width="16" style="4" customWidth="1"/>
    <col min="6857" max="6857" width="17.54296875" style="4" customWidth="1"/>
    <col min="6858" max="6858" width="12.453125" style="4" bestFit="1" customWidth="1"/>
    <col min="6859" max="6859" width="13.54296875" style="4" bestFit="1" customWidth="1"/>
    <col min="6860" max="6860" width="16.81640625" style="4" customWidth="1"/>
    <col min="6861" max="6861" width="13.54296875" style="4" customWidth="1"/>
    <col min="6862" max="6862" width="12" style="4" customWidth="1"/>
    <col min="6863" max="6863" width="12.453125" style="4" customWidth="1"/>
    <col min="6864" max="6864" width="16.453125" style="4" bestFit="1" customWidth="1"/>
    <col min="6865" max="6865" width="8.81640625" style="4"/>
    <col min="6866" max="6866" width="22.54296875" style="4" bestFit="1" customWidth="1"/>
    <col min="6867" max="6867" width="11.453125" style="4" bestFit="1" customWidth="1"/>
    <col min="6868" max="6868" width="11" style="4" bestFit="1" customWidth="1"/>
    <col min="6869" max="7111" width="8.81640625" style="4"/>
    <col min="7112" max="7112" width="16" style="4" customWidth="1"/>
    <col min="7113" max="7113" width="17.54296875" style="4" customWidth="1"/>
    <col min="7114" max="7114" width="12.453125" style="4" bestFit="1" customWidth="1"/>
    <col min="7115" max="7115" width="13.54296875" style="4" bestFit="1" customWidth="1"/>
    <col min="7116" max="7116" width="16.81640625" style="4" customWidth="1"/>
    <col min="7117" max="7117" width="13.54296875" style="4" customWidth="1"/>
    <col min="7118" max="7118" width="12" style="4" customWidth="1"/>
    <col min="7119" max="7119" width="12.453125" style="4" customWidth="1"/>
    <col min="7120" max="7120" width="16.453125" style="4" bestFit="1" customWidth="1"/>
    <col min="7121" max="7121" width="8.81640625" style="4"/>
    <col min="7122" max="7122" width="22.54296875" style="4" bestFit="1" customWidth="1"/>
    <col min="7123" max="7123" width="11.453125" style="4" bestFit="1" customWidth="1"/>
    <col min="7124" max="7124" width="11" style="4" bestFit="1" customWidth="1"/>
    <col min="7125" max="7367" width="8.81640625" style="4"/>
    <col min="7368" max="7368" width="16" style="4" customWidth="1"/>
    <col min="7369" max="7369" width="17.54296875" style="4" customWidth="1"/>
    <col min="7370" max="7370" width="12.453125" style="4" bestFit="1" customWidth="1"/>
    <col min="7371" max="7371" width="13.54296875" style="4" bestFit="1" customWidth="1"/>
    <col min="7372" max="7372" width="16.81640625" style="4" customWidth="1"/>
    <col min="7373" max="7373" width="13.54296875" style="4" customWidth="1"/>
    <col min="7374" max="7374" width="12" style="4" customWidth="1"/>
    <col min="7375" max="7375" width="12.453125" style="4" customWidth="1"/>
    <col min="7376" max="7376" width="16.453125" style="4" bestFit="1" customWidth="1"/>
    <col min="7377" max="7377" width="8.81640625" style="4"/>
    <col min="7378" max="7378" width="22.54296875" style="4" bestFit="1" customWidth="1"/>
    <col min="7379" max="7379" width="11.453125" style="4" bestFit="1" customWidth="1"/>
    <col min="7380" max="7380" width="11" style="4" bestFit="1" customWidth="1"/>
    <col min="7381" max="7623" width="8.81640625" style="4"/>
    <col min="7624" max="7624" width="16" style="4" customWidth="1"/>
    <col min="7625" max="7625" width="17.54296875" style="4" customWidth="1"/>
    <col min="7626" max="7626" width="12.453125" style="4" bestFit="1" customWidth="1"/>
    <col min="7627" max="7627" width="13.54296875" style="4" bestFit="1" customWidth="1"/>
    <col min="7628" max="7628" width="16.81640625" style="4" customWidth="1"/>
    <col min="7629" max="7629" width="13.54296875" style="4" customWidth="1"/>
    <col min="7630" max="7630" width="12" style="4" customWidth="1"/>
    <col min="7631" max="7631" width="12.453125" style="4" customWidth="1"/>
    <col min="7632" max="7632" width="16.453125" style="4" bestFit="1" customWidth="1"/>
    <col min="7633" max="7633" width="8.81640625" style="4"/>
    <col min="7634" max="7634" width="22.54296875" style="4" bestFit="1" customWidth="1"/>
    <col min="7635" max="7635" width="11.453125" style="4" bestFit="1" customWidth="1"/>
    <col min="7636" max="7636" width="11" style="4" bestFit="1" customWidth="1"/>
    <col min="7637" max="7879" width="8.81640625" style="4"/>
    <col min="7880" max="7880" width="16" style="4" customWidth="1"/>
    <col min="7881" max="7881" width="17.54296875" style="4" customWidth="1"/>
    <col min="7882" max="7882" width="12.453125" style="4" bestFit="1" customWidth="1"/>
    <col min="7883" max="7883" width="13.54296875" style="4" bestFit="1" customWidth="1"/>
    <col min="7884" max="7884" width="16.81640625" style="4" customWidth="1"/>
    <col min="7885" max="7885" width="13.54296875" style="4" customWidth="1"/>
    <col min="7886" max="7886" width="12" style="4" customWidth="1"/>
    <col min="7887" max="7887" width="12.453125" style="4" customWidth="1"/>
    <col min="7888" max="7888" width="16.453125" style="4" bestFit="1" customWidth="1"/>
    <col min="7889" max="7889" width="8.81640625" style="4"/>
    <col min="7890" max="7890" width="22.54296875" style="4" bestFit="1" customWidth="1"/>
    <col min="7891" max="7891" width="11.453125" style="4" bestFit="1" customWidth="1"/>
    <col min="7892" max="7892" width="11" style="4" bestFit="1" customWidth="1"/>
    <col min="7893" max="8135" width="8.81640625" style="4"/>
    <col min="8136" max="8136" width="16" style="4" customWidth="1"/>
    <col min="8137" max="8137" width="17.54296875" style="4" customWidth="1"/>
    <col min="8138" max="8138" width="12.453125" style="4" bestFit="1" customWidth="1"/>
    <col min="8139" max="8139" width="13.54296875" style="4" bestFit="1" customWidth="1"/>
    <col min="8140" max="8140" width="16.81640625" style="4" customWidth="1"/>
    <col min="8141" max="8141" width="13.54296875" style="4" customWidth="1"/>
    <col min="8142" max="8142" width="12" style="4" customWidth="1"/>
    <col min="8143" max="8143" width="12.453125" style="4" customWidth="1"/>
    <col min="8144" max="8144" width="16.453125" style="4" bestFit="1" customWidth="1"/>
    <col min="8145" max="8145" width="8.81640625" style="4"/>
    <col min="8146" max="8146" width="22.54296875" style="4" bestFit="1" customWidth="1"/>
    <col min="8147" max="8147" width="11.453125" style="4" bestFit="1" customWidth="1"/>
    <col min="8148" max="8148" width="11" style="4" bestFit="1" customWidth="1"/>
    <col min="8149" max="8391" width="8.81640625" style="4"/>
    <col min="8392" max="8392" width="16" style="4" customWidth="1"/>
    <col min="8393" max="8393" width="17.54296875" style="4" customWidth="1"/>
    <col min="8394" max="8394" width="12.453125" style="4" bestFit="1" customWidth="1"/>
    <col min="8395" max="8395" width="13.54296875" style="4" bestFit="1" customWidth="1"/>
    <col min="8396" max="8396" width="16.81640625" style="4" customWidth="1"/>
    <col min="8397" max="8397" width="13.54296875" style="4" customWidth="1"/>
    <col min="8398" max="8398" width="12" style="4" customWidth="1"/>
    <col min="8399" max="8399" width="12.453125" style="4" customWidth="1"/>
    <col min="8400" max="8400" width="16.453125" style="4" bestFit="1" customWidth="1"/>
    <col min="8401" max="8401" width="8.81640625" style="4"/>
    <col min="8402" max="8402" width="22.54296875" style="4" bestFit="1" customWidth="1"/>
    <col min="8403" max="8403" width="11.453125" style="4" bestFit="1" customWidth="1"/>
    <col min="8404" max="8404" width="11" style="4" bestFit="1" customWidth="1"/>
    <col min="8405" max="8647" width="8.81640625" style="4"/>
    <col min="8648" max="8648" width="16" style="4" customWidth="1"/>
    <col min="8649" max="8649" width="17.54296875" style="4" customWidth="1"/>
    <col min="8650" max="8650" width="12.453125" style="4" bestFit="1" customWidth="1"/>
    <col min="8651" max="8651" width="13.54296875" style="4" bestFit="1" customWidth="1"/>
    <col min="8652" max="8652" width="16.81640625" style="4" customWidth="1"/>
    <col min="8653" max="8653" width="13.54296875" style="4" customWidth="1"/>
    <col min="8654" max="8654" width="12" style="4" customWidth="1"/>
    <col min="8655" max="8655" width="12.453125" style="4" customWidth="1"/>
    <col min="8656" max="8656" width="16.453125" style="4" bestFit="1" customWidth="1"/>
    <col min="8657" max="8657" width="8.81640625" style="4"/>
    <col min="8658" max="8658" width="22.54296875" style="4" bestFit="1" customWidth="1"/>
    <col min="8659" max="8659" width="11.453125" style="4" bestFit="1" customWidth="1"/>
    <col min="8660" max="8660" width="11" style="4" bestFit="1" customWidth="1"/>
    <col min="8661" max="8903" width="8.81640625" style="4"/>
    <col min="8904" max="8904" width="16" style="4" customWidth="1"/>
    <col min="8905" max="8905" width="17.54296875" style="4" customWidth="1"/>
    <col min="8906" max="8906" width="12.453125" style="4" bestFit="1" customWidth="1"/>
    <col min="8907" max="8907" width="13.54296875" style="4" bestFit="1" customWidth="1"/>
    <col min="8908" max="8908" width="16.81640625" style="4" customWidth="1"/>
    <col min="8909" max="8909" width="13.54296875" style="4" customWidth="1"/>
    <col min="8910" max="8910" width="12" style="4" customWidth="1"/>
    <col min="8911" max="8911" width="12.453125" style="4" customWidth="1"/>
    <col min="8912" max="8912" width="16.453125" style="4" bestFit="1" customWidth="1"/>
    <col min="8913" max="8913" width="8.81640625" style="4"/>
    <col min="8914" max="8914" width="22.54296875" style="4" bestFit="1" customWidth="1"/>
    <col min="8915" max="8915" width="11.453125" style="4" bestFit="1" customWidth="1"/>
    <col min="8916" max="8916" width="11" style="4" bestFit="1" customWidth="1"/>
    <col min="8917" max="9159" width="8.81640625" style="4"/>
    <col min="9160" max="9160" width="16" style="4" customWidth="1"/>
    <col min="9161" max="9161" width="17.54296875" style="4" customWidth="1"/>
    <col min="9162" max="9162" width="12.453125" style="4" bestFit="1" customWidth="1"/>
    <col min="9163" max="9163" width="13.54296875" style="4" bestFit="1" customWidth="1"/>
    <col min="9164" max="9164" width="16.81640625" style="4" customWidth="1"/>
    <col min="9165" max="9165" width="13.54296875" style="4" customWidth="1"/>
    <col min="9166" max="9166" width="12" style="4" customWidth="1"/>
    <col min="9167" max="9167" width="12.453125" style="4" customWidth="1"/>
    <col min="9168" max="9168" width="16.453125" style="4" bestFit="1" customWidth="1"/>
    <col min="9169" max="9169" width="8.81640625" style="4"/>
    <col min="9170" max="9170" width="22.54296875" style="4" bestFit="1" customWidth="1"/>
    <col min="9171" max="9171" width="11.453125" style="4" bestFit="1" customWidth="1"/>
    <col min="9172" max="9172" width="11" style="4" bestFit="1" customWidth="1"/>
    <col min="9173" max="9415" width="8.81640625" style="4"/>
    <col min="9416" max="9416" width="16" style="4" customWidth="1"/>
    <col min="9417" max="9417" width="17.54296875" style="4" customWidth="1"/>
    <col min="9418" max="9418" width="12.453125" style="4" bestFit="1" customWidth="1"/>
    <col min="9419" max="9419" width="13.54296875" style="4" bestFit="1" customWidth="1"/>
    <col min="9420" max="9420" width="16.81640625" style="4" customWidth="1"/>
    <col min="9421" max="9421" width="13.54296875" style="4" customWidth="1"/>
    <col min="9422" max="9422" width="12" style="4" customWidth="1"/>
    <col min="9423" max="9423" width="12.453125" style="4" customWidth="1"/>
    <col min="9424" max="9424" width="16.453125" style="4" bestFit="1" customWidth="1"/>
    <col min="9425" max="9425" width="8.81640625" style="4"/>
    <col min="9426" max="9426" width="22.54296875" style="4" bestFit="1" customWidth="1"/>
    <col min="9427" max="9427" width="11.453125" style="4" bestFit="1" customWidth="1"/>
    <col min="9428" max="9428" width="11" style="4" bestFit="1" customWidth="1"/>
    <col min="9429" max="9671" width="8.81640625" style="4"/>
    <col min="9672" max="9672" width="16" style="4" customWidth="1"/>
    <col min="9673" max="9673" width="17.54296875" style="4" customWidth="1"/>
    <col min="9674" max="9674" width="12.453125" style="4" bestFit="1" customWidth="1"/>
    <col min="9675" max="9675" width="13.54296875" style="4" bestFit="1" customWidth="1"/>
    <col min="9676" max="9676" width="16.81640625" style="4" customWidth="1"/>
    <col min="9677" max="9677" width="13.54296875" style="4" customWidth="1"/>
    <col min="9678" max="9678" width="12" style="4" customWidth="1"/>
    <col min="9679" max="9679" width="12.453125" style="4" customWidth="1"/>
    <col min="9680" max="9680" width="16.453125" style="4" bestFit="1" customWidth="1"/>
    <col min="9681" max="9681" width="8.81640625" style="4"/>
    <col min="9682" max="9682" width="22.54296875" style="4" bestFit="1" customWidth="1"/>
    <col min="9683" max="9683" width="11.453125" style="4" bestFit="1" customWidth="1"/>
    <col min="9684" max="9684" width="11" style="4" bestFit="1" customWidth="1"/>
    <col min="9685" max="9927" width="8.81640625" style="4"/>
    <col min="9928" max="9928" width="16" style="4" customWidth="1"/>
    <col min="9929" max="9929" width="17.54296875" style="4" customWidth="1"/>
    <col min="9930" max="9930" width="12.453125" style="4" bestFit="1" customWidth="1"/>
    <col min="9931" max="9931" width="13.54296875" style="4" bestFit="1" customWidth="1"/>
    <col min="9932" max="9932" width="16.81640625" style="4" customWidth="1"/>
    <col min="9933" max="9933" width="13.54296875" style="4" customWidth="1"/>
    <col min="9934" max="9934" width="12" style="4" customWidth="1"/>
    <col min="9935" max="9935" width="12.453125" style="4" customWidth="1"/>
    <col min="9936" max="9936" width="16.453125" style="4" bestFit="1" customWidth="1"/>
    <col min="9937" max="9937" width="8.81640625" style="4"/>
    <col min="9938" max="9938" width="22.54296875" style="4" bestFit="1" customWidth="1"/>
    <col min="9939" max="9939" width="11.453125" style="4" bestFit="1" customWidth="1"/>
    <col min="9940" max="9940" width="11" style="4" bestFit="1" customWidth="1"/>
    <col min="9941" max="10183" width="8.81640625" style="4"/>
    <col min="10184" max="10184" width="16" style="4" customWidth="1"/>
    <col min="10185" max="10185" width="17.54296875" style="4" customWidth="1"/>
    <col min="10186" max="10186" width="12.453125" style="4" bestFit="1" customWidth="1"/>
    <col min="10187" max="10187" width="13.54296875" style="4" bestFit="1" customWidth="1"/>
    <col min="10188" max="10188" width="16.81640625" style="4" customWidth="1"/>
    <col min="10189" max="10189" width="13.54296875" style="4" customWidth="1"/>
    <col min="10190" max="10190" width="12" style="4" customWidth="1"/>
    <col min="10191" max="10191" width="12.453125" style="4" customWidth="1"/>
    <col min="10192" max="10192" width="16.453125" style="4" bestFit="1" customWidth="1"/>
    <col min="10193" max="10193" width="8.81640625" style="4"/>
    <col min="10194" max="10194" width="22.54296875" style="4" bestFit="1" customWidth="1"/>
    <col min="10195" max="10195" width="11.453125" style="4" bestFit="1" customWidth="1"/>
    <col min="10196" max="10196" width="11" style="4" bestFit="1" customWidth="1"/>
    <col min="10197" max="10439" width="8.81640625" style="4"/>
    <col min="10440" max="10440" width="16" style="4" customWidth="1"/>
    <col min="10441" max="10441" width="17.54296875" style="4" customWidth="1"/>
    <col min="10442" max="10442" width="12.453125" style="4" bestFit="1" customWidth="1"/>
    <col min="10443" max="10443" width="13.54296875" style="4" bestFit="1" customWidth="1"/>
    <col min="10444" max="10444" width="16.81640625" style="4" customWidth="1"/>
    <col min="10445" max="10445" width="13.54296875" style="4" customWidth="1"/>
    <col min="10446" max="10446" width="12" style="4" customWidth="1"/>
    <col min="10447" max="10447" width="12.453125" style="4" customWidth="1"/>
    <col min="10448" max="10448" width="16.453125" style="4" bestFit="1" customWidth="1"/>
    <col min="10449" max="10449" width="8.81640625" style="4"/>
    <col min="10450" max="10450" width="22.54296875" style="4" bestFit="1" customWidth="1"/>
    <col min="10451" max="10451" width="11.453125" style="4" bestFit="1" customWidth="1"/>
    <col min="10452" max="10452" width="11" style="4" bestFit="1" customWidth="1"/>
    <col min="10453" max="10695" width="8.81640625" style="4"/>
    <col min="10696" max="10696" width="16" style="4" customWidth="1"/>
    <col min="10697" max="10697" width="17.54296875" style="4" customWidth="1"/>
    <col min="10698" max="10698" width="12.453125" style="4" bestFit="1" customWidth="1"/>
    <col min="10699" max="10699" width="13.54296875" style="4" bestFit="1" customWidth="1"/>
    <col min="10700" max="10700" width="16.81640625" style="4" customWidth="1"/>
    <col min="10701" max="10701" width="13.54296875" style="4" customWidth="1"/>
    <col min="10702" max="10702" width="12" style="4" customWidth="1"/>
    <col min="10703" max="10703" width="12.453125" style="4" customWidth="1"/>
    <col min="10704" max="10704" width="16.453125" style="4" bestFit="1" customWidth="1"/>
    <col min="10705" max="10705" width="8.81640625" style="4"/>
    <col min="10706" max="10706" width="22.54296875" style="4" bestFit="1" customWidth="1"/>
    <col min="10707" max="10707" width="11.453125" style="4" bestFit="1" customWidth="1"/>
    <col min="10708" max="10708" width="11" style="4" bestFit="1" customWidth="1"/>
    <col min="10709" max="10951" width="8.81640625" style="4"/>
    <col min="10952" max="10952" width="16" style="4" customWidth="1"/>
    <col min="10953" max="10953" width="17.54296875" style="4" customWidth="1"/>
    <col min="10954" max="10954" width="12.453125" style="4" bestFit="1" customWidth="1"/>
    <col min="10955" max="10955" width="13.54296875" style="4" bestFit="1" customWidth="1"/>
    <col min="10956" max="10956" width="16.81640625" style="4" customWidth="1"/>
    <col min="10957" max="10957" width="13.54296875" style="4" customWidth="1"/>
    <col min="10958" max="10958" width="12" style="4" customWidth="1"/>
    <col min="10959" max="10959" width="12.453125" style="4" customWidth="1"/>
    <col min="10960" max="10960" width="16.453125" style="4" bestFit="1" customWidth="1"/>
    <col min="10961" max="10961" width="8.81640625" style="4"/>
    <col min="10962" max="10962" width="22.54296875" style="4" bestFit="1" customWidth="1"/>
    <col min="10963" max="10963" width="11.453125" style="4" bestFit="1" customWidth="1"/>
    <col min="10964" max="10964" width="11" style="4" bestFit="1" customWidth="1"/>
    <col min="10965" max="11207" width="8.81640625" style="4"/>
    <col min="11208" max="11208" width="16" style="4" customWidth="1"/>
    <col min="11209" max="11209" width="17.54296875" style="4" customWidth="1"/>
    <col min="11210" max="11210" width="12.453125" style="4" bestFit="1" customWidth="1"/>
    <col min="11211" max="11211" width="13.54296875" style="4" bestFit="1" customWidth="1"/>
    <col min="11212" max="11212" width="16.81640625" style="4" customWidth="1"/>
    <col min="11213" max="11213" width="13.54296875" style="4" customWidth="1"/>
    <col min="11214" max="11214" width="12" style="4" customWidth="1"/>
    <col min="11215" max="11215" width="12.453125" style="4" customWidth="1"/>
    <col min="11216" max="11216" width="16.453125" style="4" bestFit="1" customWidth="1"/>
    <col min="11217" max="11217" width="8.81640625" style="4"/>
    <col min="11218" max="11218" width="22.54296875" style="4" bestFit="1" customWidth="1"/>
    <col min="11219" max="11219" width="11.453125" style="4" bestFit="1" customWidth="1"/>
    <col min="11220" max="11220" width="11" style="4" bestFit="1" customWidth="1"/>
    <col min="11221" max="11463" width="8.81640625" style="4"/>
    <col min="11464" max="11464" width="16" style="4" customWidth="1"/>
    <col min="11465" max="11465" width="17.54296875" style="4" customWidth="1"/>
    <col min="11466" max="11466" width="12.453125" style="4" bestFit="1" customWidth="1"/>
    <col min="11467" max="11467" width="13.54296875" style="4" bestFit="1" customWidth="1"/>
    <col min="11468" max="11468" width="16.81640625" style="4" customWidth="1"/>
    <col min="11469" max="11469" width="13.54296875" style="4" customWidth="1"/>
    <col min="11470" max="11470" width="12" style="4" customWidth="1"/>
    <col min="11471" max="11471" width="12.453125" style="4" customWidth="1"/>
    <col min="11472" max="11472" width="16.453125" style="4" bestFit="1" customWidth="1"/>
    <col min="11473" max="11473" width="8.81640625" style="4"/>
    <col min="11474" max="11474" width="22.54296875" style="4" bestFit="1" customWidth="1"/>
    <col min="11475" max="11475" width="11.453125" style="4" bestFit="1" customWidth="1"/>
    <col min="11476" max="11476" width="11" style="4" bestFit="1" customWidth="1"/>
    <col min="11477" max="11719" width="8.81640625" style="4"/>
    <col min="11720" max="11720" width="16" style="4" customWidth="1"/>
    <col min="11721" max="11721" width="17.54296875" style="4" customWidth="1"/>
    <col min="11722" max="11722" width="12.453125" style="4" bestFit="1" customWidth="1"/>
    <col min="11723" max="11723" width="13.54296875" style="4" bestFit="1" customWidth="1"/>
    <col min="11724" max="11724" width="16.81640625" style="4" customWidth="1"/>
    <col min="11725" max="11725" width="13.54296875" style="4" customWidth="1"/>
    <col min="11726" max="11726" width="12" style="4" customWidth="1"/>
    <col min="11727" max="11727" width="12.453125" style="4" customWidth="1"/>
    <col min="11728" max="11728" width="16.453125" style="4" bestFit="1" customWidth="1"/>
    <col min="11729" max="11729" width="8.81640625" style="4"/>
    <col min="11730" max="11730" width="22.54296875" style="4" bestFit="1" customWidth="1"/>
    <col min="11731" max="11731" width="11.453125" style="4" bestFit="1" customWidth="1"/>
    <col min="11732" max="11732" width="11" style="4" bestFit="1" customWidth="1"/>
    <col min="11733" max="11975" width="8.81640625" style="4"/>
    <col min="11976" max="11976" width="16" style="4" customWidth="1"/>
    <col min="11977" max="11977" width="17.54296875" style="4" customWidth="1"/>
    <col min="11978" max="11978" width="12.453125" style="4" bestFit="1" customWidth="1"/>
    <col min="11979" max="11979" width="13.54296875" style="4" bestFit="1" customWidth="1"/>
    <col min="11980" max="11980" width="16.81640625" style="4" customWidth="1"/>
    <col min="11981" max="11981" width="13.54296875" style="4" customWidth="1"/>
    <col min="11982" max="11982" width="12" style="4" customWidth="1"/>
    <col min="11983" max="11983" width="12.453125" style="4" customWidth="1"/>
    <col min="11984" max="11984" width="16.453125" style="4" bestFit="1" customWidth="1"/>
    <col min="11985" max="11985" width="8.81640625" style="4"/>
    <col min="11986" max="11986" width="22.54296875" style="4" bestFit="1" customWidth="1"/>
    <col min="11987" max="11987" width="11.453125" style="4" bestFit="1" customWidth="1"/>
    <col min="11988" max="11988" width="11" style="4" bestFit="1" customWidth="1"/>
    <col min="11989" max="12231" width="8.81640625" style="4"/>
    <col min="12232" max="12232" width="16" style="4" customWidth="1"/>
    <col min="12233" max="12233" width="17.54296875" style="4" customWidth="1"/>
    <col min="12234" max="12234" width="12.453125" style="4" bestFit="1" customWidth="1"/>
    <col min="12235" max="12235" width="13.54296875" style="4" bestFit="1" customWidth="1"/>
    <col min="12236" max="12236" width="16.81640625" style="4" customWidth="1"/>
    <col min="12237" max="12237" width="13.54296875" style="4" customWidth="1"/>
    <col min="12238" max="12238" width="12" style="4" customWidth="1"/>
    <col min="12239" max="12239" width="12.453125" style="4" customWidth="1"/>
    <col min="12240" max="12240" width="16.453125" style="4" bestFit="1" customWidth="1"/>
    <col min="12241" max="12241" width="8.81640625" style="4"/>
    <col min="12242" max="12242" width="22.54296875" style="4" bestFit="1" customWidth="1"/>
    <col min="12243" max="12243" width="11.453125" style="4" bestFit="1" customWidth="1"/>
    <col min="12244" max="12244" width="11" style="4" bestFit="1" customWidth="1"/>
    <col min="12245" max="12487" width="8.81640625" style="4"/>
    <col min="12488" max="12488" width="16" style="4" customWidth="1"/>
    <col min="12489" max="12489" width="17.54296875" style="4" customWidth="1"/>
    <col min="12490" max="12490" width="12.453125" style="4" bestFit="1" customWidth="1"/>
    <col min="12491" max="12491" width="13.54296875" style="4" bestFit="1" customWidth="1"/>
    <col min="12492" max="12492" width="16.81640625" style="4" customWidth="1"/>
    <col min="12493" max="12493" width="13.54296875" style="4" customWidth="1"/>
    <col min="12494" max="12494" width="12" style="4" customWidth="1"/>
    <col min="12495" max="12495" width="12.453125" style="4" customWidth="1"/>
    <col min="12496" max="12496" width="16.453125" style="4" bestFit="1" customWidth="1"/>
    <col min="12497" max="12497" width="8.81640625" style="4"/>
    <col min="12498" max="12498" width="22.54296875" style="4" bestFit="1" customWidth="1"/>
    <col min="12499" max="12499" width="11.453125" style="4" bestFit="1" customWidth="1"/>
    <col min="12500" max="12500" width="11" style="4" bestFit="1" customWidth="1"/>
    <col min="12501" max="12743" width="8.81640625" style="4"/>
    <col min="12744" max="12744" width="16" style="4" customWidth="1"/>
    <col min="12745" max="12745" width="17.54296875" style="4" customWidth="1"/>
    <col min="12746" max="12746" width="12.453125" style="4" bestFit="1" customWidth="1"/>
    <col min="12747" max="12747" width="13.54296875" style="4" bestFit="1" customWidth="1"/>
    <col min="12748" max="12748" width="16.81640625" style="4" customWidth="1"/>
    <col min="12749" max="12749" width="13.54296875" style="4" customWidth="1"/>
    <col min="12750" max="12750" width="12" style="4" customWidth="1"/>
    <col min="12751" max="12751" width="12.453125" style="4" customWidth="1"/>
    <col min="12752" max="12752" width="16.453125" style="4" bestFit="1" customWidth="1"/>
    <col min="12753" max="12753" width="8.81640625" style="4"/>
    <col min="12754" max="12754" width="22.54296875" style="4" bestFit="1" customWidth="1"/>
    <col min="12755" max="12755" width="11.453125" style="4" bestFit="1" customWidth="1"/>
    <col min="12756" max="12756" width="11" style="4" bestFit="1" customWidth="1"/>
    <col min="12757" max="12999" width="8.81640625" style="4"/>
    <col min="13000" max="13000" width="16" style="4" customWidth="1"/>
    <col min="13001" max="13001" width="17.54296875" style="4" customWidth="1"/>
    <col min="13002" max="13002" width="12.453125" style="4" bestFit="1" customWidth="1"/>
    <col min="13003" max="13003" width="13.54296875" style="4" bestFit="1" customWidth="1"/>
    <col min="13004" max="13004" width="16.81640625" style="4" customWidth="1"/>
    <col min="13005" max="13005" width="13.54296875" style="4" customWidth="1"/>
    <col min="13006" max="13006" width="12" style="4" customWidth="1"/>
    <col min="13007" max="13007" width="12.453125" style="4" customWidth="1"/>
    <col min="13008" max="13008" width="16.453125" style="4" bestFit="1" customWidth="1"/>
    <col min="13009" max="13009" width="8.81640625" style="4"/>
    <col min="13010" max="13010" width="22.54296875" style="4" bestFit="1" customWidth="1"/>
    <col min="13011" max="13011" width="11.453125" style="4" bestFit="1" customWidth="1"/>
    <col min="13012" max="13012" width="11" style="4" bestFit="1" customWidth="1"/>
    <col min="13013" max="13255" width="8.81640625" style="4"/>
    <col min="13256" max="13256" width="16" style="4" customWidth="1"/>
    <col min="13257" max="13257" width="17.54296875" style="4" customWidth="1"/>
    <col min="13258" max="13258" width="12.453125" style="4" bestFit="1" customWidth="1"/>
    <col min="13259" max="13259" width="13.54296875" style="4" bestFit="1" customWidth="1"/>
    <col min="13260" max="13260" width="16.81640625" style="4" customWidth="1"/>
    <col min="13261" max="13261" width="13.54296875" style="4" customWidth="1"/>
    <col min="13262" max="13262" width="12" style="4" customWidth="1"/>
    <col min="13263" max="13263" width="12.453125" style="4" customWidth="1"/>
    <col min="13264" max="13264" width="16.453125" style="4" bestFit="1" customWidth="1"/>
    <col min="13265" max="13265" width="8.81640625" style="4"/>
    <col min="13266" max="13266" width="22.54296875" style="4" bestFit="1" customWidth="1"/>
    <col min="13267" max="13267" width="11.453125" style="4" bestFit="1" customWidth="1"/>
    <col min="13268" max="13268" width="11" style="4" bestFit="1" customWidth="1"/>
    <col min="13269" max="13511" width="8.81640625" style="4"/>
    <col min="13512" max="13512" width="16" style="4" customWidth="1"/>
    <col min="13513" max="13513" width="17.54296875" style="4" customWidth="1"/>
    <col min="13514" max="13514" width="12.453125" style="4" bestFit="1" customWidth="1"/>
    <col min="13515" max="13515" width="13.54296875" style="4" bestFit="1" customWidth="1"/>
    <col min="13516" max="13516" width="16.81640625" style="4" customWidth="1"/>
    <col min="13517" max="13517" width="13.54296875" style="4" customWidth="1"/>
    <col min="13518" max="13518" width="12" style="4" customWidth="1"/>
    <col min="13519" max="13519" width="12.453125" style="4" customWidth="1"/>
    <col min="13520" max="13520" width="16.453125" style="4" bestFit="1" customWidth="1"/>
    <col min="13521" max="13521" width="8.81640625" style="4"/>
    <col min="13522" max="13522" width="22.54296875" style="4" bestFit="1" customWidth="1"/>
    <col min="13523" max="13523" width="11.453125" style="4" bestFit="1" customWidth="1"/>
    <col min="13524" max="13524" width="11" style="4" bestFit="1" customWidth="1"/>
    <col min="13525" max="13767" width="8.81640625" style="4"/>
    <col min="13768" max="13768" width="16" style="4" customWidth="1"/>
    <col min="13769" max="13769" width="17.54296875" style="4" customWidth="1"/>
    <col min="13770" max="13770" width="12.453125" style="4" bestFit="1" customWidth="1"/>
    <col min="13771" max="13771" width="13.54296875" style="4" bestFit="1" customWidth="1"/>
    <col min="13772" max="13772" width="16.81640625" style="4" customWidth="1"/>
    <col min="13773" max="13773" width="13.54296875" style="4" customWidth="1"/>
    <col min="13774" max="13774" width="12" style="4" customWidth="1"/>
    <col min="13775" max="13775" width="12.453125" style="4" customWidth="1"/>
    <col min="13776" max="13776" width="16.453125" style="4" bestFit="1" customWidth="1"/>
    <col min="13777" max="13777" width="8.81640625" style="4"/>
    <col min="13778" max="13778" width="22.54296875" style="4" bestFit="1" customWidth="1"/>
    <col min="13779" max="13779" width="11.453125" style="4" bestFit="1" customWidth="1"/>
    <col min="13780" max="13780" width="11" style="4" bestFit="1" customWidth="1"/>
    <col min="13781" max="14023" width="8.81640625" style="4"/>
    <col min="14024" max="14024" width="16" style="4" customWidth="1"/>
    <col min="14025" max="14025" width="17.54296875" style="4" customWidth="1"/>
    <col min="14026" max="14026" width="12.453125" style="4" bestFit="1" customWidth="1"/>
    <col min="14027" max="14027" width="13.54296875" style="4" bestFit="1" customWidth="1"/>
    <col min="14028" max="14028" width="16.81640625" style="4" customWidth="1"/>
    <col min="14029" max="14029" width="13.54296875" style="4" customWidth="1"/>
    <col min="14030" max="14030" width="12" style="4" customWidth="1"/>
    <col min="14031" max="14031" width="12.453125" style="4" customWidth="1"/>
    <col min="14032" max="14032" width="16.453125" style="4" bestFit="1" customWidth="1"/>
    <col min="14033" max="14033" width="8.81640625" style="4"/>
    <col min="14034" max="14034" width="22.54296875" style="4" bestFit="1" customWidth="1"/>
    <col min="14035" max="14035" width="11.453125" style="4" bestFit="1" customWidth="1"/>
    <col min="14036" max="14036" width="11" style="4" bestFit="1" customWidth="1"/>
    <col min="14037" max="14279" width="8.81640625" style="4"/>
    <col min="14280" max="14280" width="16" style="4" customWidth="1"/>
    <col min="14281" max="14281" width="17.54296875" style="4" customWidth="1"/>
    <col min="14282" max="14282" width="12.453125" style="4" bestFit="1" customWidth="1"/>
    <col min="14283" max="14283" width="13.54296875" style="4" bestFit="1" customWidth="1"/>
    <col min="14284" max="14284" width="16.81640625" style="4" customWidth="1"/>
    <col min="14285" max="14285" width="13.54296875" style="4" customWidth="1"/>
    <col min="14286" max="14286" width="12" style="4" customWidth="1"/>
    <col min="14287" max="14287" width="12.453125" style="4" customWidth="1"/>
    <col min="14288" max="14288" width="16.453125" style="4" bestFit="1" customWidth="1"/>
    <col min="14289" max="14289" width="8.81640625" style="4"/>
    <col min="14290" max="14290" width="22.54296875" style="4" bestFit="1" customWidth="1"/>
    <col min="14291" max="14291" width="11.453125" style="4" bestFit="1" customWidth="1"/>
    <col min="14292" max="14292" width="11" style="4" bestFit="1" customWidth="1"/>
    <col min="14293" max="14535" width="8.81640625" style="4"/>
    <col min="14536" max="14536" width="16" style="4" customWidth="1"/>
    <col min="14537" max="14537" width="17.54296875" style="4" customWidth="1"/>
    <col min="14538" max="14538" width="12.453125" style="4" bestFit="1" customWidth="1"/>
    <col min="14539" max="14539" width="13.54296875" style="4" bestFit="1" customWidth="1"/>
    <col min="14540" max="14540" width="16.81640625" style="4" customWidth="1"/>
    <col min="14541" max="14541" width="13.54296875" style="4" customWidth="1"/>
    <col min="14542" max="14542" width="12" style="4" customWidth="1"/>
    <col min="14543" max="14543" width="12.453125" style="4" customWidth="1"/>
    <col min="14544" max="14544" width="16.453125" style="4" bestFit="1" customWidth="1"/>
    <col min="14545" max="14545" width="8.81640625" style="4"/>
    <col min="14546" max="14546" width="22.54296875" style="4" bestFit="1" customWidth="1"/>
    <col min="14547" max="14547" width="11.453125" style="4" bestFit="1" customWidth="1"/>
    <col min="14548" max="14548" width="11" style="4" bestFit="1" customWidth="1"/>
    <col min="14549" max="14791" width="8.81640625" style="4"/>
    <col min="14792" max="14792" width="16" style="4" customWidth="1"/>
    <col min="14793" max="14793" width="17.54296875" style="4" customWidth="1"/>
    <col min="14794" max="14794" width="12.453125" style="4" bestFit="1" customWidth="1"/>
    <col min="14795" max="14795" width="13.54296875" style="4" bestFit="1" customWidth="1"/>
    <col min="14796" max="14796" width="16.81640625" style="4" customWidth="1"/>
    <col min="14797" max="14797" width="13.54296875" style="4" customWidth="1"/>
    <col min="14798" max="14798" width="12" style="4" customWidth="1"/>
    <col min="14799" max="14799" width="12.453125" style="4" customWidth="1"/>
    <col min="14800" max="14800" width="16.453125" style="4" bestFit="1" customWidth="1"/>
    <col min="14801" max="14801" width="8.81640625" style="4"/>
    <col min="14802" max="14802" width="22.54296875" style="4" bestFit="1" customWidth="1"/>
    <col min="14803" max="14803" width="11.453125" style="4" bestFit="1" customWidth="1"/>
    <col min="14804" max="14804" width="11" style="4" bestFit="1" customWidth="1"/>
    <col min="14805" max="15047" width="8.81640625" style="4"/>
    <col min="15048" max="15048" width="16" style="4" customWidth="1"/>
    <col min="15049" max="15049" width="17.54296875" style="4" customWidth="1"/>
    <col min="15050" max="15050" width="12.453125" style="4" bestFit="1" customWidth="1"/>
    <col min="15051" max="15051" width="13.54296875" style="4" bestFit="1" customWidth="1"/>
    <col min="15052" max="15052" width="16.81640625" style="4" customWidth="1"/>
    <col min="15053" max="15053" width="13.54296875" style="4" customWidth="1"/>
    <col min="15054" max="15054" width="12" style="4" customWidth="1"/>
    <col min="15055" max="15055" width="12.453125" style="4" customWidth="1"/>
    <col min="15056" max="15056" width="16.453125" style="4" bestFit="1" customWidth="1"/>
    <col min="15057" max="15057" width="8.81640625" style="4"/>
    <col min="15058" max="15058" width="22.54296875" style="4" bestFit="1" customWidth="1"/>
    <col min="15059" max="15059" width="11.453125" style="4" bestFit="1" customWidth="1"/>
    <col min="15060" max="15060" width="11" style="4" bestFit="1" customWidth="1"/>
    <col min="15061" max="15303" width="8.81640625" style="4"/>
    <col min="15304" max="15304" width="16" style="4" customWidth="1"/>
    <col min="15305" max="15305" width="17.54296875" style="4" customWidth="1"/>
    <col min="15306" max="15306" width="12.453125" style="4" bestFit="1" customWidth="1"/>
    <col min="15307" max="15307" width="13.54296875" style="4" bestFit="1" customWidth="1"/>
    <col min="15308" max="15308" width="16.81640625" style="4" customWidth="1"/>
    <col min="15309" max="15309" width="13.54296875" style="4" customWidth="1"/>
    <col min="15310" max="15310" width="12" style="4" customWidth="1"/>
    <col min="15311" max="15311" width="12.453125" style="4" customWidth="1"/>
    <col min="15312" max="15312" width="16.453125" style="4" bestFit="1" customWidth="1"/>
    <col min="15313" max="15313" width="8.81640625" style="4"/>
    <col min="15314" max="15314" width="22.54296875" style="4" bestFit="1" customWidth="1"/>
    <col min="15315" max="15315" width="11.453125" style="4" bestFit="1" customWidth="1"/>
    <col min="15316" max="15316" width="11" style="4" bestFit="1" customWidth="1"/>
    <col min="15317" max="15559" width="8.81640625" style="4"/>
    <col min="15560" max="15560" width="16" style="4" customWidth="1"/>
    <col min="15561" max="15561" width="17.54296875" style="4" customWidth="1"/>
    <col min="15562" max="15562" width="12.453125" style="4" bestFit="1" customWidth="1"/>
    <col min="15563" max="15563" width="13.54296875" style="4" bestFit="1" customWidth="1"/>
    <col min="15564" max="15564" width="16.81640625" style="4" customWidth="1"/>
    <col min="15565" max="15565" width="13.54296875" style="4" customWidth="1"/>
    <col min="15566" max="15566" width="12" style="4" customWidth="1"/>
    <col min="15567" max="15567" width="12.453125" style="4" customWidth="1"/>
    <col min="15568" max="15568" width="16.453125" style="4" bestFit="1" customWidth="1"/>
    <col min="15569" max="15569" width="8.81640625" style="4"/>
    <col min="15570" max="15570" width="22.54296875" style="4" bestFit="1" customWidth="1"/>
    <col min="15571" max="15571" width="11.453125" style="4" bestFit="1" customWidth="1"/>
    <col min="15572" max="15572" width="11" style="4" bestFit="1" customWidth="1"/>
    <col min="15573" max="15815" width="8.81640625" style="4"/>
    <col min="15816" max="15816" width="16" style="4" customWidth="1"/>
    <col min="15817" max="15817" width="17.54296875" style="4" customWidth="1"/>
    <col min="15818" max="15818" width="12.453125" style="4" bestFit="1" customWidth="1"/>
    <col min="15819" max="15819" width="13.54296875" style="4" bestFit="1" customWidth="1"/>
    <col min="15820" max="15820" width="16.81640625" style="4" customWidth="1"/>
    <col min="15821" max="15821" width="13.54296875" style="4" customWidth="1"/>
    <col min="15822" max="15822" width="12" style="4" customWidth="1"/>
    <col min="15823" max="15823" width="12.453125" style="4" customWidth="1"/>
    <col min="15824" max="15824" width="16.453125" style="4" bestFit="1" customWidth="1"/>
    <col min="15825" max="15825" width="8.81640625" style="4"/>
    <col min="15826" max="15826" width="22.54296875" style="4" bestFit="1" customWidth="1"/>
    <col min="15827" max="15827" width="11.453125" style="4" bestFit="1" customWidth="1"/>
    <col min="15828" max="15828" width="11" style="4" bestFit="1" customWidth="1"/>
    <col min="15829" max="16071" width="8.81640625" style="4"/>
    <col min="16072" max="16072" width="16" style="4" customWidth="1"/>
    <col min="16073" max="16073" width="17.54296875" style="4" customWidth="1"/>
    <col min="16074" max="16074" width="12.453125" style="4" bestFit="1" customWidth="1"/>
    <col min="16075" max="16075" width="13.54296875" style="4" bestFit="1" customWidth="1"/>
    <col min="16076" max="16076" width="16.81640625" style="4" customWidth="1"/>
    <col min="16077" max="16077" width="13.54296875" style="4" customWidth="1"/>
    <col min="16078" max="16078" width="12" style="4" customWidth="1"/>
    <col min="16079" max="16079" width="12.453125" style="4" customWidth="1"/>
    <col min="16080" max="16080" width="16.453125" style="4" bestFit="1" customWidth="1"/>
    <col min="16081" max="16081" width="8.81640625" style="4"/>
    <col min="16082" max="16082" width="22.54296875" style="4" bestFit="1" customWidth="1"/>
    <col min="16083" max="16083" width="11.453125" style="4" bestFit="1" customWidth="1"/>
    <col min="16084" max="16084" width="11" style="4" bestFit="1" customWidth="1"/>
    <col min="16085" max="16328" width="8.81640625" style="4"/>
    <col min="16329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232.12707023755655</v>
      </c>
      <c r="D7" s="58">
        <v>102.65876612162447</v>
      </c>
      <c r="E7" s="59">
        <v>103.36088739837797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103.36088739837797</v>
      </c>
    </row>
    <row r="8" spans="1:12" x14ac:dyDescent="0.35">
      <c r="A8" s="2" t="s">
        <v>0</v>
      </c>
      <c r="B8" s="3" t="s">
        <v>18</v>
      </c>
      <c r="C8" s="58">
        <v>55.091157692307682</v>
      </c>
      <c r="D8" s="58">
        <v>37.03506191614958</v>
      </c>
      <c r="E8" s="59">
        <v>37.132982168570479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37.132982168570479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1.9569004751131225</v>
      </c>
      <c r="D10" s="58">
        <v>17.702166422570656</v>
      </c>
      <c r="E10" s="59">
        <v>17.61677806203453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17.61677806203453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15.698850244630592</v>
      </c>
      <c r="E11" s="59">
        <v>15.613713601707918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15.613713601707918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2.253061119897362</v>
      </c>
      <c r="E12" s="59">
        <v>2.2408425142632793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2.2408425142632793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2.0711036025955765</v>
      </c>
      <c r="E14" s="59">
        <v>2.0598717731862632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2.0598717731862632</v>
      </c>
    </row>
    <row r="15" spans="1:12" ht="15" thickBot="1" x14ac:dyDescent="0.4">
      <c r="A15" s="26" t="s">
        <v>5</v>
      </c>
      <c r="B15" s="27"/>
      <c r="C15" s="62">
        <v>289.17512840497733</v>
      </c>
      <c r="D15" s="62">
        <v>177.41900942746821</v>
      </c>
      <c r="E15" s="62">
        <v>178.02507551814045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178.02507551814045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38.963188167420824</v>
      </c>
      <c r="D21" s="58">
        <v>10.968675029052195</v>
      </c>
      <c r="E21" s="59">
        <v>11.1204924444499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11.1204924444499</v>
      </c>
    </row>
    <row r="22" spans="1:12" x14ac:dyDescent="0.35">
      <c r="A22" s="2" t="s">
        <v>0</v>
      </c>
      <c r="B22" s="3" t="s">
        <v>13</v>
      </c>
      <c r="C22" s="58">
        <v>19.131664785067876</v>
      </c>
      <c r="D22" s="58">
        <v>15.011046103366599</v>
      </c>
      <c r="E22" s="59">
        <v>15.033392685177235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15.033392685177235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0.14347040087094906</v>
      </c>
      <c r="E23" s="59">
        <v>0.1426923446376207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0.1426923446376207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2.2037724614796264E-2</v>
      </c>
      <c r="E24" s="59">
        <v>2.1918211538225589E-2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2.1918211538225589E-2</v>
      </c>
    </row>
    <row r="25" spans="1:12" ht="15" thickBot="1" x14ac:dyDescent="0.4">
      <c r="A25" s="26" t="s">
        <v>5</v>
      </c>
      <c r="B25" s="27"/>
      <c r="C25" s="62">
        <v>58.094852952488701</v>
      </c>
      <c r="D25" s="62">
        <v>26.145229257904543</v>
      </c>
      <c r="E25" s="62">
        <v>26.318495685802979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26.318495685802979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3.3308823529411766</v>
      </c>
      <c r="D32" s="58">
        <v>0.90794895202378456</v>
      </c>
      <c r="E32" s="59">
        <v>0.92108879427751122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0.92108879427751122</v>
      </c>
    </row>
    <row r="33" spans="1:12" x14ac:dyDescent="0.35">
      <c r="A33" s="2" t="s">
        <v>0</v>
      </c>
      <c r="B33" s="3" t="s">
        <v>18</v>
      </c>
      <c r="C33" s="58">
        <v>0.14423076923076922</v>
      </c>
      <c r="D33" s="58">
        <v>9.8734286524962689E-2</v>
      </c>
      <c r="E33" s="59">
        <v>9.8981019103591278E-2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9.8981019103591278E-2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6.7873303167420816E-3</v>
      </c>
      <c r="D35" s="58">
        <v>3.8640653335142668E-2</v>
      </c>
      <c r="E35" s="59">
        <v>3.8467909156718161E-2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3.8467909156718161E-2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0.13074721506026327</v>
      </c>
      <c r="E36" s="59">
        <v>0.13003815810460964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0.13003815810460964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1.5408149418339276E-2</v>
      </c>
      <c r="E37" s="59">
        <v>1.5324589278922248E-2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1.5324589278922248E-2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6.8405275039784856E-3</v>
      </c>
      <c r="E39" s="59">
        <v>6.8034305485687643E-3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6.8034305485687643E-3</v>
      </c>
    </row>
    <row r="40" spans="1:12" ht="15" thickBot="1" x14ac:dyDescent="0.4">
      <c r="A40" s="26" t="s">
        <v>5</v>
      </c>
      <c r="B40" s="27"/>
      <c r="C40" s="62">
        <v>3.4819004524886878</v>
      </c>
      <c r="D40" s="62">
        <v>1.198319783866471</v>
      </c>
      <c r="E40" s="62">
        <v>1.2107039004699214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1.2107039004699214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9.2760180995475117E-2</v>
      </c>
      <c r="D46" s="58">
        <v>3.8921306176829797E-2</v>
      </c>
      <c r="E46" s="59">
        <v>3.92132804927426E-2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3.92132804927426E-2</v>
      </c>
    </row>
    <row r="47" spans="1:12" x14ac:dyDescent="0.35">
      <c r="A47" s="2" t="s">
        <v>0</v>
      </c>
      <c r="B47" s="3" t="s">
        <v>13</v>
      </c>
      <c r="C47" s="58">
        <v>6.3348416289592757E-2</v>
      </c>
      <c r="D47" s="58">
        <v>3.4079273633436546E-2</v>
      </c>
      <c r="E47" s="59">
        <v>3.4238003509073286E-2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3.4238003509073286E-2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5.9831484931101265E-4</v>
      </c>
      <c r="E48" s="59">
        <v>5.9507012011827791E-4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5.9507012011827791E-4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2.3747548142756691E-4</v>
      </c>
      <c r="E49" s="59">
        <v>2.3618762499539895E-4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2.3618762499539895E-4</v>
      </c>
    </row>
    <row r="50" spans="1:12" ht="15" thickBot="1" x14ac:dyDescent="0.4">
      <c r="A50" s="26" t="s">
        <v>5</v>
      </c>
      <c r="B50" s="27"/>
      <c r="C50" s="62">
        <v>0.15610859728506787</v>
      </c>
      <c r="D50" s="62">
        <v>7.3836370141004914E-2</v>
      </c>
      <c r="E50" s="62">
        <v>7.4282541746929567E-2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7.4282541746929567E-2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0.20248868778280543</v>
      </c>
      <c r="D56" s="58">
        <v>0.11417944510923872</v>
      </c>
      <c r="E56" s="59">
        <v>0.11465835613413003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0.11465835613413003</v>
      </c>
    </row>
    <row r="57" spans="1:12" x14ac:dyDescent="0.35">
      <c r="A57" s="46" t="s">
        <v>1</v>
      </c>
      <c r="B57" s="47"/>
      <c r="C57" s="58">
        <v>0</v>
      </c>
      <c r="D57" s="58">
        <v>1.9337289201959019E-3</v>
      </c>
      <c r="E57" s="59">
        <v>1.9232420892482485E-3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1.9232420892482485E-3</v>
      </c>
    </row>
    <row r="58" spans="1:12" ht="15" thickBot="1" x14ac:dyDescent="0.4">
      <c r="A58" s="26" t="s">
        <v>5</v>
      </c>
      <c r="B58" s="27"/>
      <c r="C58" s="62">
        <v>0.20248868778280543</v>
      </c>
      <c r="D58" s="62">
        <v>0.11611317402943462</v>
      </c>
      <c r="E58" s="62">
        <v>0.11658159822337828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0.11658159822337828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1768</v>
      </c>
      <c r="C63" s="24">
        <v>324244</v>
      </c>
      <c r="D63" s="24">
        <v>326012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326012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252.71869641025643</v>
      </c>
      <c r="D7" s="58">
        <v>246.69461054686528</v>
      </c>
      <c r="E7" s="59">
        <v>247.02789724553736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247.02789724553736</v>
      </c>
    </row>
    <row r="8" spans="1:12" x14ac:dyDescent="0.35">
      <c r="A8" s="2" t="s">
        <v>0</v>
      </c>
      <c r="B8" s="3" t="s">
        <v>18</v>
      </c>
      <c r="C8" s="58">
        <v>21.041666666666664</v>
      </c>
      <c r="D8" s="58">
        <v>6.607279018896258</v>
      </c>
      <c r="E8" s="59">
        <v>7.4058714552547587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7.4058714552547587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7.0736111538461532</v>
      </c>
      <c r="D10" s="58">
        <v>4.9886497234388685</v>
      </c>
      <c r="E10" s="59">
        <v>5.1040016503132764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5.1040016503132764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19.984000740833427</v>
      </c>
      <c r="E11" s="59">
        <v>18.878372138550645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18.878372138550645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2.8400700788386933E-2</v>
      </c>
      <c r="E12" s="59">
        <v>2.6829412460101665E-2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2.6829412460101665E-2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280.83397423076929</v>
      </c>
      <c r="D15" s="62">
        <v>278.30294073082223</v>
      </c>
      <c r="E15" s="62">
        <v>278.44297190211614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278.44297190211614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32.211716538461545</v>
      </c>
      <c r="D21" s="58">
        <v>38.22336585658865</v>
      </c>
      <c r="E21" s="59">
        <v>37.890767218347321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37.890767218347321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2.311335662620448</v>
      </c>
      <c r="E23" s="59">
        <v>2.1834594254640027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2.1834594254640027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32.211716538461545</v>
      </c>
      <c r="D25" s="62">
        <v>40.534701519209101</v>
      </c>
      <c r="E25" s="62">
        <v>40.074226643811322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40.074226643811322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3.0149572649572649</v>
      </c>
      <c r="D32" s="58">
        <v>2.2027280690777125</v>
      </c>
      <c r="E32" s="59">
        <v>2.2476652086535052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2.2476652086535052</v>
      </c>
    </row>
    <row r="33" spans="1:12" x14ac:dyDescent="0.35">
      <c r="A33" s="2" t="s">
        <v>0</v>
      </c>
      <c r="B33" s="3" t="s">
        <v>18</v>
      </c>
      <c r="C33" s="58">
        <v>0.11538461538461539</v>
      </c>
      <c r="D33" s="58">
        <v>6.3321236390939811E-2</v>
      </c>
      <c r="E33" s="59">
        <v>6.6201678685423815E-2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6.6201678685423815E-2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0.30555555555555558</v>
      </c>
      <c r="D35" s="58">
        <v>0.21549242898260543</v>
      </c>
      <c r="E35" s="59">
        <v>0.22047523347913464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0.22047523347913464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0.18808659742209985</v>
      </c>
      <c r="E36" s="59">
        <v>0.17768057690034283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0.17768057690034283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1.2514078338130396E-4</v>
      </c>
      <c r="E37" s="59">
        <v>1.1821728336682824E-4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1.1821728336682824E-4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3.4358974358974361</v>
      </c>
      <c r="D40" s="62">
        <v>2.6697534726567387</v>
      </c>
      <c r="E40" s="62">
        <v>2.7121409150017732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2.7121409150017732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0.31623931623931623</v>
      </c>
      <c r="D46" s="58">
        <v>0.30359154048304343</v>
      </c>
      <c r="E46" s="59">
        <v>0.30429128738621586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0.30429128738621586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1.0386685020648229E-2</v>
      </c>
      <c r="E48" s="59">
        <v>9.8120345194467433E-3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9.8120345194467433E-3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0.31623931623931623</v>
      </c>
      <c r="D50" s="62">
        <v>0.31397822550369164</v>
      </c>
      <c r="E50" s="62">
        <v>0.31410332190566259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0.31410332190566259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1.4465811965811965</v>
      </c>
      <c r="D56" s="58">
        <v>1.4810411713177325</v>
      </c>
      <c r="E56" s="59">
        <v>1.4791346494857549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1.4791346494857549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1.4465811965811965</v>
      </c>
      <c r="D58" s="62">
        <v>1.4810411713177325</v>
      </c>
      <c r="E58" s="62">
        <v>1.4791346494857549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1.4791346494857549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468</v>
      </c>
      <c r="C63" s="24">
        <v>7991</v>
      </c>
      <c r="D63" s="24">
        <v>8459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8459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220.6035482393923</v>
      </c>
      <c r="D7" s="58">
        <v>91.542896934697666</v>
      </c>
      <c r="E7" s="59">
        <v>92.482685322900153</v>
      </c>
      <c r="F7" s="58">
        <v>176.45219315789475</v>
      </c>
      <c r="G7" s="58">
        <v>115.42160147360569</v>
      </c>
      <c r="H7" s="59">
        <v>116.27470520139785</v>
      </c>
      <c r="I7" s="60">
        <v>574.55206640122515</v>
      </c>
      <c r="J7" s="60">
        <v>491.50083057724783</v>
      </c>
      <c r="K7" s="60">
        <v>497.18557449685505</v>
      </c>
      <c r="L7" s="61">
        <v>97.239540489082074</v>
      </c>
    </row>
    <row r="8" spans="1:12" x14ac:dyDescent="0.35">
      <c r="A8" s="2" t="s">
        <v>0</v>
      </c>
      <c r="B8" s="3" t="s">
        <v>18</v>
      </c>
      <c r="C8" s="58">
        <v>59.631718423052526</v>
      </c>
      <c r="D8" s="58">
        <v>28.803654149098143</v>
      </c>
      <c r="E8" s="59">
        <v>29.028136642736179</v>
      </c>
      <c r="F8" s="58">
        <v>76.351315789473688</v>
      </c>
      <c r="G8" s="58">
        <v>67.637652579742564</v>
      </c>
      <c r="H8" s="59">
        <v>67.759454750781657</v>
      </c>
      <c r="I8" s="60">
        <v>46.770061194486992</v>
      </c>
      <c r="J8" s="60">
        <v>98.326039903229415</v>
      </c>
      <c r="K8" s="60">
        <v>94.797103415094341</v>
      </c>
      <c r="L8" s="61">
        <v>30.437841792473112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5.4288473844205214</v>
      </c>
      <c r="D10" s="58">
        <v>8.3926922935415433</v>
      </c>
      <c r="E10" s="59">
        <v>8.3711102931264882</v>
      </c>
      <c r="F10" s="58">
        <v>5.2801902631578947</v>
      </c>
      <c r="G10" s="58">
        <v>11.184654590561459</v>
      </c>
      <c r="H10" s="59">
        <v>11.102120235423948</v>
      </c>
      <c r="I10" s="60">
        <v>5.766972955589587</v>
      </c>
      <c r="J10" s="60">
        <v>12.119965486665917</v>
      </c>
      <c r="K10" s="60">
        <v>11.685111805031447</v>
      </c>
      <c r="L10" s="61">
        <v>8.4563756661934733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20.612966809514365</v>
      </c>
      <c r="E11" s="59">
        <v>20.462868180240807</v>
      </c>
      <c r="F11" s="58">
        <v>0</v>
      </c>
      <c r="G11" s="58">
        <v>56.389204943107657</v>
      </c>
      <c r="H11" s="59">
        <v>55.600979897002048</v>
      </c>
      <c r="I11" s="60">
        <v>0</v>
      </c>
      <c r="J11" s="60">
        <v>31.483348329019925</v>
      </c>
      <c r="K11" s="60">
        <v>29.328356037735858</v>
      </c>
      <c r="L11" s="61">
        <v>21.199205867509153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2.1155583383678422</v>
      </c>
      <c r="E12" s="59">
        <v>2.1001533552001264</v>
      </c>
      <c r="F12" s="58">
        <v>0</v>
      </c>
      <c r="G12" s="58">
        <v>0.93743290057825024</v>
      </c>
      <c r="H12" s="59">
        <v>0.92432918521243324</v>
      </c>
      <c r="I12" s="60">
        <v>0</v>
      </c>
      <c r="J12" s="60">
        <v>0</v>
      </c>
      <c r="K12" s="60">
        <v>0</v>
      </c>
      <c r="L12" s="61">
        <v>2.056251342888233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60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1.9930927914179892</v>
      </c>
      <c r="E14" s="59">
        <v>1.9785795726867212</v>
      </c>
      <c r="F14" s="58">
        <v>0</v>
      </c>
      <c r="G14" s="58">
        <v>1.8895925312441706</v>
      </c>
      <c r="H14" s="59">
        <v>1.8631792459076695</v>
      </c>
      <c r="I14" s="60">
        <v>0</v>
      </c>
      <c r="J14" s="60">
        <v>0.65617943738044338</v>
      </c>
      <c r="K14" s="60">
        <v>0.61126484905660383</v>
      </c>
      <c r="L14" s="61">
        <v>1.9618687843586822</v>
      </c>
    </row>
    <row r="15" spans="1:12" ht="15" thickBot="1" x14ac:dyDescent="0.4">
      <c r="A15" s="26" t="s">
        <v>5</v>
      </c>
      <c r="B15" s="27"/>
      <c r="C15" s="62">
        <v>285.66411404686534</v>
      </c>
      <c r="D15" s="62">
        <v>153.46086131663753</v>
      </c>
      <c r="E15" s="62">
        <v>154.42353336689047</v>
      </c>
      <c r="F15" s="62">
        <v>258.08369921052633</v>
      </c>
      <c r="G15" s="62">
        <v>253.46013901883978</v>
      </c>
      <c r="H15" s="62">
        <v>253.52476851572558</v>
      </c>
      <c r="I15" s="62">
        <v>627.08910055130173</v>
      </c>
      <c r="J15" s="62">
        <v>634.08636373354352</v>
      </c>
      <c r="K15" s="62">
        <v>633.60741060377325</v>
      </c>
      <c r="L15" s="62">
        <v>161.35108394250472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1.0645556238125398</v>
      </c>
      <c r="D20" s="58">
        <v>0.24255765478940416</v>
      </c>
      <c r="E20" s="59">
        <v>0.24854324480932657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0.24135009793735954</v>
      </c>
    </row>
    <row r="21" spans="1:12" x14ac:dyDescent="0.35">
      <c r="A21" s="2" t="s">
        <v>0</v>
      </c>
      <c r="B21" s="3" t="s">
        <v>11</v>
      </c>
      <c r="C21" s="58">
        <v>29.548266298290056</v>
      </c>
      <c r="D21" s="58">
        <v>23.160532130973905</v>
      </c>
      <c r="E21" s="59">
        <v>23.207046063273815</v>
      </c>
      <c r="F21" s="58">
        <v>48.483333421052635</v>
      </c>
      <c r="G21" s="58">
        <v>43.961105927998489</v>
      </c>
      <c r="H21" s="59">
        <v>44.024318966341731</v>
      </c>
      <c r="I21" s="60">
        <v>52.550408361408877</v>
      </c>
      <c r="J21" s="60">
        <v>56.284051603465741</v>
      </c>
      <c r="K21" s="60">
        <v>56.02848881132077</v>
      </c>
      <c r="L21" s="61">
        <v>23.937732993023026</v>
      </c>
    </row>
    <row r="22" spans="1:12" x14ac:dyDescent="0.35">
      <c r="A22" s="2" t="s">
        <v>0</v>
      </c>
      <c r="B22" s="3" t="s">
        <v>13</v>
      </c>
      <c r="C22" s="58">
        <v>15.599282241925268</v>
      </c>
      <c r="D22" s="58">
        <v>9.9961384855357984</v>
      </c>
      <c r="E22" s="59">
        <v>10.036939220589064</v>
      </c>
      <c r="F22" s="58">
        <v>28.351608157894734</v>
      </c>
      <c r="G22" s="58">
        <v>3.0030031710501772</v>
      </c>
      <c r="H22" s="59">
        <v>3.3573334964134638</v>
      </c>
      <c r="I22" s="60">
        <v>5.5333077794793262</v>
      </c>
      <c r="J22" s="60">
        <v>5.4210266681669853E-2</v>
      </c>
      <c r="K22" s="60">
        <v>0.42924702515723268</v>
      </c>
      <c r="L22" s="61">
        <v>9.8123500553724483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3.5699449047624023</v>
      </c>
      <c r="E23" s="59">
        <v>3.543949431052154</v>
      </c>
      <c r="F23" s="58">
        <v>0</v>
      </c>
      <c r="G23" s="58">
        <v>6.1266958888267107</v>
      </c>
      <c r="H23" s="59">
        <v>6.0410551149530987</v>
      </c>
      <c r="I23" s="60">
        <v>0</v>
      </c>
      <c r="J23" s="60">
        <v>13.840002250478227</v>
      </c>
      <c r="K23" s="60">
        <v>12.892672955974843</v>
      </c>
      <c r="L23" s="61">
        <v>3.6893968364486405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8.3880625812228451E-2</v>
      </c>
      <c r="E24" s="59">
        <v>8.3269827421420764E-2</v>
      </c>
      <c r="F24" s="58">
        <v>0</v>
      </c>
      <c r="G24" s="58">
        <v>0</v>
      </c>
      <c r="H24" s="59">
        <v>0</v>
      </c>
      <c r="I24" s="60">
        <v>0</v>
      </c>
      <c r="J24" s="60">
        <v>0</v>
      </c>
      <c r="K24" s="60">
        <v>0</v>
      </c>
      <c r="L24" s="61">
        <v>8.0859896308204879E-2</v>
      </c>
    </row>
    <row r="25" spans="1:12" ht="15" thickBot="1" x14ac:dyDescent="0.4">
      <c r="A25" s="26" t="s">
        <v>5</v>
      </c>
      <c r="B25" s="27"/>
      <c r="C25" s="62">
        <v>46.212104164027863</v>
      </c>
      <c r="D25" s="62">
        <v>37.053053801873737</v>
      </c>
      <c r="E25" s="62">
        <v>37.119747787145776</v>
      </c>
      <c r="F25" s="62">
        <v>76.834941578947365</v>
      </c>
      <c r="G25" s="62">
        <v>53.090804987875373</v>
      </c>
      <c r="H25" s="62">
        <v>53.422707577708294</v>
      </c>
      <c r="I25" s="62">
        <v>58.0837161408882</v>
      </c>
      <c r="J25" s="62">
        <v>70.178264120625641</v>
      </c>
      <c r="K25" s="62">
        <v>69.350408792452839</v>
      </c>
      <c r="L25" s="63">
        <v>37.76168987908968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3.6328372387587082</v>
      </c>
      <c r="D32" s="58">
        <v>1.0453953687154276</v>
      </c>
      <c r="E32" s="59">
        <v>1.0642364934117157</v>
      </c>
      <c r="F32" s="58">
        <v>3.8947368421052633</v>
      </c>
      <c r="G32" s="58">
        <v>1.3583286700242492</v>
      </c>
      <c r="H32" s="59">
        <v>1.3937833363987493</v>
      </c>
      <c r="I32" s="60">
        <v>11.5895865237366</v>
      </c>
      <c r="J32" s="60">
        <v>9.0429841341285027</v>
      </c>
      <c r="K32" s="60">
        <v>9.2172955974842772</v>
      </c>
      <c r="L32" s="61">
        <v>1.1573323152982902</v>
      </c>
    </row>
    <row r="33" spans="1:12" x14ac:dyDescent="0.35">
      <c r="A33" s="2" t="s">
        <v>0</v>
      </c>
      <c r="B33" s="3" t="s">
        <v>18</v>
      </c>
      <c r="C33" s="58">
        <v>0.16276124129195693</v>
      </c>
      <c r="D33" s="58">
        <v>0.10200021601357401</v>
      </c>
      <c r="E33" s="59">
        <v>0.10244266307574711</v>
      </c>
      <c r="F33" s="58">
        <v>0.18421052631578946</v>
      </c>
      <c r="G33" s="58">
        <v>0.16588944848597897</v>
      </c>
      <c r="H33" s="59">
        <v>0.1661455459505855</v>
      </c>
      <c r="I33" s="60">
        <v>0.11026033690658499</v>
      </c>
      <c r="J33" s="60">
        <v>0.23900078766737931</v>
      </c>
      <c r="K33" s="60">
        <v>0.23018867924528302</v>
      </c>
      <c r="L33" s="61">
        <v>0.10497030979910975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0.20408486383787208</v>
      </c>
      <c r="D35" s="58">
        <v>4.833477923064327E-2</v>
      </c>
      <c r="E35" s="59">
        <v>4.9468913604642985E-2</v>
      </c>
      <c r="F35" s="58">
        <v>0.2412280701754386</v>
      </c>
      <c r="G35" s="58">
        <v>0.48411366038674375</v>
      </c>
      <c r="H35" s="59">
        <v>0.4807185335049966</v>
      </c>
      <c r="I35" s="60">
        <v>0.25421133231240428</v>
      </c>
      <c r="J35" s="60">
        <v>0.49476763812310115</v>
      </c>
      <c r="K35" s="60">
        <v>0.47830188679245284</v>
      </c>
      <c r="L35" s="61">
        <v>6.1923996668248951E-2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0.16998642366300953</v>
      </c>
      <c r="E36" s="59">
        <v>0.16874862371782381</v>
      </c>
      <c r="F36" s="58">
        <v>0</v>
      </c>
      <c r="G36" s="58">
        <v>0.31281477336317853</v>
      </c>
      <c r="H36" s="59">
        <v>0.30844215560051497</v>
      </c>
      <c r="I36" s="60">
        <v>0</v>
      </c>
      <c r="J36" s="60">
        <v>0.20254304039608417</v>
      </c>
      <c r="K36" s="60">
        <v>0.18867924528301888</v>
      </c>
      <c r="L36" s="61">
        <v>0.17151240898139772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1.3614661979404382E-2</v>
      </c>
      <c r="E37" s="59">
        <v>1.3515523310040778E-2</v>
      </c>
      <c r="F37" s="58">
        <v>0</v>
      </c>
      <c r="G37" s="58">
        <v>4.2280669029409936E-3</v>
      </c>
      <c r="H37" s="59">
        <v>4.168965728649378E-3</v>
      </c>
      <c r="I37" s="60">
        <v>0</v>
      </c>
      <c r="J37" s="60">
        <v>0</v>
      </c>
      <c r="K37" s="60">
        <v>0</v>
      </c>
      <c r="L37" s="61">
        <v>1.3200496180129508E-2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60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7.4385319438782802E-3</v>
      </c>
      <c r="E39" s="59">
        <v>7.3843663568038198E-3</v>
      </c>
      <c r="F39" s="58">
        <v>0</v>
      </c>
      <c r="G39" s="58">
        <v>1.0383634893987441E-2</v>
      </c>
      <c r="H39" s="59">
        <v>1.023848936300656E-2</v>
      </c>
      <c r="I39" s="60">
        <v>0</v>
      </c>
      <c r="J39" s="60">
        <v>9.9021041971418932E-3</v>
      </c>
      <c r="K39" s="60">
        <v>9.2243186582809233E-3</v>
      </c>
      <c r="L39" s="61">
        <v>7.4561364226666546E-3</v>
      </c>
    </row>
    <row r="40" spans="1:12" ht="15" thickBot="1" x14ac:dyDescent="0.4">
      <c r="A40" s="26" t="s">
        <v>5</v>
      </c>
      <c r="B40" s="27"/>
      <c r="C40" s="62">
        <v>3.9996833438885373</v>
      </c>
      <c r="D40" s="62">
        <v>1.3867699815459371</v>
      </c>
      <c r="E40" s="62">
        <v>1.4057965834767741</v>
      </c>
      <c r="F40" s="62">
        <v>4.3201754385964914</v>
      </c>
      <c r="G40" s="62">
        <v>2.3357582540570787</v>
      </c>
      <c r="H40" s="62">
        <v>2.3634970265465025</v>
      </c>
      <c r="I40" s="62">
        <v>11.954058192955589</v>
      </c>
      <c r="J40" s="62">
        <v>9.9891977045122076</v>
      </c>
      <c r="K40" s="62">
        <v>10.123689727463313</v>
      </c>
      <c r="L40" s="63">
        <v>1.5163956633498428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1.7732742241925271E-2</v>
      </c>
      <c r="D45" s="58">
        <v>4.0403829247076554E-3</v>
      </c>
      <c r="E45" s="59">
        <v>4.1400873672572235E-3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4.0202681522216151E-3</v>
      </c>
    </row>
    <row r="46" spans="1:12" x14ac:dyDescent="0.35">
      <c r="A46" s="2" t="s">
        <v>0</v>
      </c>
      <c r="B46" s="3" t="s">
        <v>11</v>
      </c>
      <c r="C46" s="58">
        <v>9.3888537048765042E-2</v>
      </c>
      <c r="D46" s="58">
        <v>6.6550762609211708E-2</v>
      </c>
      <c r="E46" s="59">
        <v>6.6749829658059451E-2</v>
      </c>
      <c r="F46" s="58">
        <v>0.14473684210526316</v>
      </c>
      <c r="G46" s="58">
        <v>0.16383759248896351</v>
      </c>
      <c r="H46" s="59">
        <v>0.16357059652994912</v>
      </c>
      <c r="I46" s="60">
        <v>0.11332312404287902</v>
      </c>
      <c r="J46" s="60">
        <v>0.18723978845504669</v>
      </c>
      <c r="K46" s="60">
        <v>0.18218029350104822</v>
      </c>
      <c r="L46" s="61">
        <v>6.9750700832042128E-2</v>
      </c>
    </row>
    <row r="47" spans="1:12" x14ac:dyDescent="0.35">
      <c r="A47" s="2" t="s">
        <v>0</v>
      </c>
      <c r="B47" s="3" t="s">
        <v>13</v>
      </c>
      <c r="C47" s="58">
        <v>5.0823305889803674E-2</v>
      </c>
      <c r="D47" s="58">
        <v>2.5625481239917914E-2</v>
      </c>
      <c r="E47" s="59">
        <v>2.5808965692960237E-2</v>
      </c>
      <c r="F47" s="58">
        <v>0.11403508771929824</v>
      </c>
      <c r="G47" s="58">
        <v>1.2373313436547908E-2</v>
      </c>
      <c r="H47" s="59">
        <v>1.3794371896266323E-2</v>
      </c>
      <c r="I47" s="60">
        <v>2.2970903522205207E-2</v>
      </c>
      <c r="J47" s="60">
        <v>2.2504782266231574E-4</v>
      </c>
      <c r="K47" s="60">
        <v>1.7819706498951782E-3</v>
      </c>
      <c r="L47" s="61">
        <v>2.5332951197012173E-2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1.0172381154789984E-2</v>
      </c>
      <c r="E48" s="59">
        <v>1.0098308340241165E-2</v>
      </c>
      <c r="F48" s="58">
        <v>0</v>
      </c>
      <c r="G48" s="58">
        <v>1.374121743455823E-2</v>
      </c>
      <c r="H48" s="59">
        <v>1.3549138618110478E-2</v>
      </c>
      <c r="I48" s="60">
        <v>0</v>
      </c>
      <c r="J48" s="60">
        <v>2.070439968493305E-2</v>
      </c>
      <c r="K48" s="60">
        <v>1.9287211740041929E-2</v>
      </c>
      <c r="L48" s="61">
        <v>1.0259464591188773E-2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2.5666128955458234E-4</v>
      </c>
      <c r="E49" s="59">
        <v>2.5479234423944483E-4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2.4741834075215176E-4</v>
      </c>
    </row>
    <row r="50" spans="1:12" ht="15" thickBot="1" x14ac:dyDescent="0.4">
      <c r="A50" s="26" t="s">
        <v>5</v>
      </c>
      <c r="B50" s="27"/>
      <c r="C50" s="62">
        <v>0.16244458518049398</v>
      </c>
      <c r="D50" s="62">
        <v>0.10664566921818183</v>
      </c>
      <c r="E50" s="62">
        <v>0.10705198340275753</v>
      </c>
      <c r="F50" s="62">
        <v>0.25877192982456143</v>
      </c>
      <c r="G50" s="62">
        <v>0.18995212336006964</v>
      </c>
      <c r="H50" s="62">
        <v>0.1909141070443259</v>
      </c>
      <c r="I50" s="62">
        <v>0.13629402756508421</v>
      </c>
      <c r="J50" s="62">
        <v>0.20816923596264203</v>
      </c>
      <c r="K50" s="62">
        <v>0.20324947589098535</v>
      </c>
      <c r="L50" s="63">
        <v>0.10961080311321685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0.87872070930968971</v>
      </c>
      <c r="D56" s="58">
        <v>0.20051634212369215</v>
      </c>
      <c r="E56" s="59">
        <v>0.20545486197979415</v>
      </c>
      <c r="F56" s="58">
        <v>1.0701754385964912</v>
      </c>
      <c r="G56" s="58">
        <v>2.1227382950941989</v>
      </c>
      <c r="H56" s="59">
        <v>2.10802525902765</v>
      </c>
      <c r="I56" s="60">
        <v>1.7810107197549769</v>
      </c>
      <c r="J56" s="60">
        <v>2.7284798019579162</v>
      </c>
      <c r="K56" s="60">
        <v>2.6636268343815512</v>
      </c>
      <c r="L56" s="61">
        <v>0.26645164035001301</v>
      </c>
    </row>
    <row r="57" spans="1:12" x14ac:dyDescent="0.35">
      <c r="A57" s="46" t="s">
        <v>1</v>
      </c>
      <c r="B57" s="47"/>
      <c r="C57" s="58">
        <v>0</v>
      </c>
      <c r="D57" s="58">
        <v>1.0963269562874467E-3</v>
      </c>
      <c r="E57" s="59">
        <v>1.0883437690589861E-3</v>
      </c>
      <c r="F57" s="58">
        <v>0</v>
      </c>
      <c r="G57" s="58">
        <v>0</v>
      </c>
      <c r="H57" s="59">
        <v>0</v>
      </c>
      <c r="I57" s="60">
        <v>0</v>
      </c>
      <c r="J57" s="60">
        <v>0</v>
      </c>
      <c r="K57" s="60">
        <v>0</v>
      </c>
      <c r="L57" s="61">
        <v>1.0568457632128111E-3</v>
      </c>
    </row>
    <row r="58" spans="1:12" ht="15" thickBot="1" x14ac:dyDescent="0.4">
      <c r="A58" s="26" t="s">
        <v>5</v>
      </c>
      <c r="B58" s="27"/>
      <c r="C58" s="62">
        <v>0.87872070930968971</v>
      </c>
      <c r="D58" s="62">
        <v>0.2016126690799796</v>
      </c>
      <c r="E58" s="62">
        <v>0.20654320574885313</v>
      </c>
      <c r="F58" s="62">
        <v>1.0701754385964912</v>
      </c>
      <c r="G58" s="62">
        <v>2.1227382950941989</v>
      </c>
      <c r="H58" s="62">
        <v>2.10802525902765</v>
      </c>
      <c r="I58" s="62">
        <v>1.7810107197549769</v>
      </c>
      <c r="J58" s="62">
        <v>2.7284798019579162</v>
      </c>
      <c r="K58" s="62">
        <v>2.6636268343815512</v>
      </c>
      <c r="L58" s="62">
        <v>0.26750848611322581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6316</v>
      </c>
      <c r="C63" s="24">
        <v>861057</v>
      </c>
      <c r="D63" s="24">
        <v>867373</v>
      </c>
      <c r="E63" s="24">
        <v>228</v>
      </c>
      <c r="F63" s="24">
        <v>16083</v>
      </c>
      <c r="G63" s="24">
        <v>16311</v>
      </c>
      <c r="H63" s="24">
        <v>653</v>
      </c>
      <c r="I63" s="24">
        <v>8887</v>
      </c>
      <c r="J63" s="24">
        <v>9540</v>
      </c>
      <c r="K63" s="24">
        <v>893224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233.76301462897518</v>
      </c>
      <c r="D7" s="58">
        <v>242.62065501446182</v>
      </c>
      <c r="E7" s="59">
        <v>242.52627223540037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242.52627223540037</v>
      </c>
    </row>
    <row r="8" spans="1:12" x14ac:dyDescent="0.35">
      <c r="A8" s="2" t="s">
        <v>0</v>
      </c>
      <c r="B8" s="3" t="s">
        <v>18</v>
      </c>
      <c r="C8" s="58">
        <v>0.62285045936395755</v>
      </c>
      <c r="D8" s="58">
        <v>11.146775886740752</v>
      </c>
      <c r="E8" s="59">
        <v>11.034637971309161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11.034637971309161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0.32897533568904591</v>
      </c>
      <c r="D10" s="58">
        <v>0.48895570101994212</v>
      </c>
      <c r="E10" s="59">
        <v>0.48725102677058618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0.48725102677058618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80.499144955853254</v>
      </c>
      <c r="E11" s="59">
        <v>79.64138457246132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79.64138457246132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7.9721501248287412</v>
      </c>
      <c r="E12" s="59">
        <v>7.8872027064271997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7.8872027064271997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234.71484042402818</v>
      </c>
      <c r="D15" s="62">
        <v>342.72768168290446</v>
      </c>
      <c r="E15" s="62">
        <v>341.57674851236868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341.57674851236868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77.108068197879845</v>
      </c>
      <c r="D21" s="58">
        <v>165.08760465139292</v>
      </c>
      <c r="E21" s="59">
        <v>164.15013679430703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164.15013679430703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18.663585271730856</v>
      </c>
      <c r="E23" s="59">
        <v>18.464715034451597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18.464715034451597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77.108068197879845</v>
      </c>
      <c r="D25" s="62">
        <v>183.75118992312377</v>
      </c>
      <c r="E25" s="62">
        <v>182.61485182875862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182.61485182875862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2.7385159010600706</v>
      </c>
      <c r="D32" s="58">
        <v>1.8372278885675142</v>
      </c>
      <c r="E32" s="59">
        <v>1.8468315825144019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1.8468315825144019</v>
      </c>
    </row>
    <row r="33" spans="1:12" x14ac:dyDescent="0.35">
      <c r="A33" s="2" t="s">
        <v>0</v>
      </c>
      <c r="B33" s="3" t="s">
        <v>18</v>
      </c>
      <c r="C33" s="58">
        <v>3.5335689045936395E-3</v>
      </c>
      <c r="D33" s="58">
        <v>5.4650631755213883E-2</v>
      </c>
      <c r="E33" s="59">
        <v>5.4105952784366883E-2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5.4105952784366883E-2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1.0600706713780919E-2</v>
      </c>
      <c r="D35" s="58">
        <v>1.5755822804079767E-2</v>
      </c>
      <c r="E35" s="59">
        <v>1.570089235287473E-2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1.570089235287473E-2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0.59990105038818697</v>
      </c>
      <c r="E36" s="59">
        <v>0.59350879174667726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0.59350879174667726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4.445121022986756E-2</v>
      </c>
      <c r="E37" s="59">
        <v>4.39775593960616E-2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4.39775593960616E-2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2.7526501766784452</v>
      </c>
      <c r="D40" s="62">
        <v>2.5519866037448624</v>
      </c>
      <c r="E40" s="62">
        <v>2.5541247787943822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2.5541247787943822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0.16961130742049471</v>
      </c>
      <c r="D46" s="58">
        <v>0.33170954483178566</v>
      </c>
      <c r="E46" s="59">
        <v>0.3299823035505855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0.3299823035505855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3.6991931800882935E-2</v>
      </c>
      <c r="E48" s="59">
        <v>3.6597763470010168E-2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3.6597763470010168E-2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0.16961130742049471</v>
      </c>
      <c r="D50" s="62">
        <v>0.36870147663266861</v>
      </c>
      <c r="E50" s="62">
        <v>0.36658006702059565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0.36658006702059565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0.22968197879858657</v>
      </c>
      <c r="D56" s="58">
        <v>0.14442837570406455</v>
      </c>
      <c r="E56" s="59">
        <v>0.14533679731917618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0.14533679731917618</v>
      </c>
    </row>
    <row r="57" spans="1:12" x14ac:dyDescent="0.35">
      <c r="A57" s="46" t="s">
        <v>1</v>
      </c>
      <c r="B57" s="47"/>
      <c r="C57" s="58">
        <v>0</v>
      </c>
      <c r="D57" s="58">
        <v>7.6115086010047187E-5</v>
      </c>
      <c r="E57" s="59">
        <v>7.530404006174931E-5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7.530404006174931E-5</v>
      </c>
    </row>
    <row r="58" spans="1:12" ht="15" thickBot="1" x14ac:dyDescent="0.4">
      <c r="A58" s="26" t="s">
        <v>5</v>
      </c>
      <c r="B58" s="27"/>
      <c r="C58" s="62">
        <v>0.22968197879858657</v>
      </c>
      <c r="D58" s="62">
        <v>0.1445044907900746</v>
      </c>
      <c r="E58" s="62">
        <v>0.14541210135923793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0.14541210135923793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283</v>
      </c>
      <c r="C63" s="24">
        <v>26276</v>
      </c>
      <c r="D63" s="24">
        <v>26559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26559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251.40726594736839</v>
      </c>
      <c r="D7" s="58">
        <v>80.342563581786948</v>
      </c>
      <c r="E7" s="59">
        <v>81.270228697840381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81.271205135191721</v>
      </c>
    </row>
    <row r="8" spans="1:12" x14ac:dyDescent="0.35">
      <c r="A8" s="2" t="s">
        <v>0</v>
      </c>
      <c r="B8" s="3" t="s">
        <v>18</v>
      </c>
      <c r="C8" s="58">
        <v>116.73923973684212</v>
      </c>
      <c r="D8" s="58">
        <v>59.834693013391991</v>
      </c>
      <c r="E8" s="59">
        <v>60.143280128151453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60.150811603177623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1.6338742631578946</v>
      </c>
      <c r="D10" s="58">
        <v>0.40503690740386455</v>
      </c>
      <c r="E10" s="59">
        <v>0.41170075758728947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0.41170075758728947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37.277794460111011</v>
      </c>
      <c r="E11" s="59">
        <v>37.075641069926789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37.075641069926789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5.9116774275875263</v>
      </c>
      <c r="E12" s="59">
        <v>5.8796190493768439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5.8796190493768439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2.7987851731394675E-2</v>
      </c>
      <c r="E14" s="59">
        <v>2.7836076681571682E-2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2.7836076681571682E-2</v>
      </c>
    </row>
    <row r="15" spans="1:12" ht="15" thickBot="1" x14ac:dyDescent="0.4">
      <c r="A15" s="26" t="s">
        <v>5</v>
      </c>
      <c r="B15" s="27"/>
      <c r="C15" s="62">
        <v>369.78037994736843</v>
      </c>
      <c r="D15" s="62">
        <v>183.79975324201271</v>
      </c>
      <c r="E15" s="62">
        <v>184.80830577956436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184.81681369194183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106.39366968421054</v>
      </c>
      <c r="D21" s="58">
        <v>41.967407129615452</v>
      </c>
      <c r="E21" s="59">
        <v>42.316783684235553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42.316783684235553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5.0907308207384733E-2</v>
      </c>
      <c r="E22" s="59">
        <v>5.0631243459233186E-2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5.0631243459233186E-2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6.0970734481538189</v>
      </c>
      <c r="E23" s="59">
        <v>6.0640096876605476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6.0640096876605476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106.39366968421054</v>
      </c>
      <c r="D25" s="62">
        <v>48.115387885976659</v>
      </c>
      <c r="E25" s="62">
        <v>48.43142461535534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48.43142461535534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2.1921052631578948</v>
      </c>
      <c r="D32" s="58">
        <v>1.019853644537976</v>
      </c>
      <c r="E32" s="59">
        <v>1.0262106364760726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1.0262486918466369</v>
      </c>
    </row>
    <row r="33" spans="1:12" x14ac:dyDescent="0.35">
      <c r="A33" s="2" t="s">
        <v>0</v>
      </c>
      <c r="B33" s="3" t="s">
        <v>18</v>
      </c>
      <c r="C33" s="58">
        <v>0.4263157894736842</v>
      </c>
      <c r="D33" s="58">
        <v>0.21857662138894204</v>
      </c>
      <c r="E33" s="59">
        <v>0.21970316810959947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0.21972219579488156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3.5087719298245615E-3</v>
      </c>
      <c r="D35" s="58">
        <v>1.2913717237421083E-4</v>
      </c>
      <c r="E35" s="59">
        <v>1.4746456093616211E-4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1.4746456093616211E-4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0.23547445953701931</v>
      </c>
      <c r="E36" s="59">
        <v>0.23419750737322806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0.23419750737322806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1.7811364071168932E-2</v>
      </c>
      <c r="E37" s="59">
        <v>1.771477499762154E-2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1.771477499762154E-2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4.1132580830304189E-4</v>
      </c>
      <c r="E39" s="59">
        <v>4.0909523356483685E-4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4.0909523356483685E-4</v>
      </c>
    </row>
    <row r="40" spans="1:12" ht="15" thickBot="1" x14ac:dyDescent="0.4">
      <c r="A40" s="26" t="s">
        <v>5</v>
      </c>
      <c r="B40" s="27"/>
      <c r="C40" s="62">
        <v>2.6219298245614033</v>
      </c>
      <c r="D40" s="62">
        <v>1.4922565525157834</v>
      </c>
      <c r="E40" s="62">
        <v>1.4983826467510228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1.4984397298068692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0.23859649122807017</v>
      </c>
      <c r="D46" s="58">
        <v>0.10076047445953702</v>
      </c>
      <c r="E46" s="59">
        <v>0.10150794405860528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0.10150794405860528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1.62617180026784E-4</v>
      </c>
      <c r="E47" s="59">
        <v>1.6173532489772619E-4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1.6173532489772619E-4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1.5850392194375357E-2</v>
      </c>
      <c r="E48" s="59">
        <v>1.5764437256207783E-2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1.5764437256207783E-2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0.23859649122807017</v>
      </c>
      <c r="D50" s="62">
        <v>0.11677348383393917</v>
      </c>
      <c r="E50" s="62">
        <v>0.11743411663971079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0.11743411663971079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6.9298245614035081E-2</v>
      </c>
      <c r="D56" s="58">
        <v>5.6872967285249668E-2</v>
      </c>
      <c r="E56" s="59">
        <v>5.6940348206640665E-2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5.6940348206640665E-2</v>
      </c>
    </row>
    <row r="57" spans="1:12" x14ac:dyDescent="0.35">
      <c r="A57" s="46" t="s">
        <v>1</v>
      </c>
      <c r="B57" s="47"/>
      <c r="C57" s="58">
        <v>0</v>
      </c>
      <c r="D57" s="58">
        <v>1.7696575473502967E-4</v>
      </c>
      <c r="E57" s="59">
        <v>1.7600608885929027E-4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1.7600608885929027E-4</v>
      </c>
    </row>
    <row r="58" spans="1:12" ht="15" thickBot="1" x14ac:dyDescent="0.4">
      <c r="A58" s="26" t="s">
        <v>5</v>
      </c>
      <c r="B58" s="27"/>
      <c r="C58" s="62">
        <v>6.9298245614035081E-2</v>
      </c>
      <c r="D58" s="62">
        <v>5.70499330399847E-2</v>
      </c>
      <c r="E58" s="62">
        <v>5.7116354295499952E-2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5.7116354295499952E-2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1140</v>
      </c>
      <c r="C63" s="24">
        <v>209080</v>
      </c>
      <c r="D63" s="24">
        <v>210220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210220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365.20442451388891</v>
      </c>
      <c r="D7" s="58">
        <v>139.712974270882</v>
      </c>
      <c r="E7" s="59">
        <v>142.70981495708344</v>
      </c>
      <c r="F7" s="58">
        <v>107.28832800000001</v>
      </c>
      <c r="G7" s="58">
        <v>152.39205649122806</v>
      </c>
      <c r="H7" s="59">
        <v>152.1298255116279</v>
      </c>
      <c r="I7" s="60">
        <v>268.8677151832461</v>
      </c>
      <c r="J7" s="60">
        <v>392.61648126635691</v>
      </c>
      <c r="K7" s="60">
        <v>389.37778377089603</v>
      </c>
      <c r="L7" s="61">
        <v>167.24627757335054</v>
      </c>
    </row>
    <row r="8" spans="1:12" x14ac:dyDescent="0.35">
      <c r="A8" s="2" t="s">
        <v>0</v>
      </c>
      <c r="B8" s="3" t="s">
        <v>18</v>
      </c>
      <c r="C8" s="58">
        <v>0.57137347222222234</v>
      </c>
      <c r="D8" s="58">
        <v>5.8527967439902726</v>
      </c>
      <c r="E8" s="59">
        <v>5.7826052395016161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5.0781753744529103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2.6509598952879583</v>
      </c>
      <c r="J10" s="60">
        <v>1.4685521317011396</v>
      </c>
      <c r="K10" s="60">
        <v>1.4994975801589474</v>
      </c>
      <c r="L10" s="61">
        <v>0.14782694845193708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33.084895388644632</v>
      </c>
      <c r="E11" s="59">
        <v>32.645188426395919</v>
      </c>
      <c r="F11" s="58">
        <v>0</v>
      </c>
      <c r="G11" s="58">
        <v>81.259600421052639</v>
      </c>
      <c r="H11" s="59">
        <v>80.787160883720929</v>
      </c>
      <c r="I11" s="58">
        <v>0</v>
      </c>
      <c r="J11" s="60">
        <v>24.29995778809624</v>
      </c>
      <c r="K11" s="60">
        <v>23.66399013428336</v>
      </c>
      <c r="L11" s="61">
        <v>32.878335444966787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0.18071950332055001</v>
      </c>
      <c r="E12" s="59">
        <v>0.1783176935856022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0.1565952512562814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0.28784023945374609</v>
      </c>
      <c r="E14" s="59">
        <v>0.28401476695892935</v>
      </c>
      <c r="F14" s="58">
        <v>0</v>
      </c>
      <c r="G14" s="58">
        <v>0</v>
      </c>
      <c r="H14" s="59">
        <v>0</v>
      </c>
      <c r="I14" s="58">
        <v>0</v>
      </c>
      <c r="J14" s="60">
        <v>1.6293677585479107</v>
      </c>
      <c r="K14" s="60">
        <v>1.5867246725130175</v>
      </c>
      <c r="L14" s="61">
        <v>0.405842609012806</v>
      </c>
    </row>
    <row r="15" spans="1:12" ht="15" thickBot="1" x14ac:dyDescent="0.4">
      <c r="A15" s="26" t="s">
        <v>5</v>
      </c>
      <c r="B15" s="27"/>
      <c r="C15" s="62">
        <v>365.77579798611112</v>
      </c>
      <c r="D15" s="62">
        <v>179.1192261462912</v>
      </c>
      <c r="E15" s="62">
        <v>181.59994108352549</v>
      </c>
      <c r="F15" s="62">
        <v>107.28832800000001</v>
      </c>
      <c r="G15" s="62">
        <v>233.65165691228071</v>
      </c>
      <c r="H15" s="62">
        <v>232.91698639534883</v>
      </c>
      <c r="I15" s="62">
        <v>271.51867507853405</v>
      </c>
      <c r="J15" s="62">
        <v>420.01435894470222</v>
      </c>
      <c r="K15" s="62">
        <v>416.12799615785138</v>
      </c>
      <c r="L15" s="62">
        <v>205.91305320149127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29.01992666666667</v>
      </c>
      <c r="D21" s="58">
        <v>4.8615237115330654</v>
      </c>
      <c r="E21" s="59">
        <v>5.1825952413474861</v>
      </c>
      <c r="F21" s="58">
        <v>0</v>
      </c>
      <c r="G21" s="58">
        <v>0</v>
      </c>
      <c r="H21" s="59">
        <v>0</v>
      </c>
      <c r="I21" s="60">
        <v>4.0638744502617801</v>
      </c>
      <c r="J21" s="60">
        <v>25.392781764457578</v>
      </c>
      <c r="K21" s="60">
        <v>24.834571118114553</v>
      </c>
      <c r="L21" s="61">
        <v>6.9995571494569617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0.89575551585445701</v>
      </c>
      <c r="E23" s="59">
        <v>0.88385068943239498</v>
      </c>
      <c r="F23" s="58">
        <v>0</v>
      </c>
      <c r="G23" s="58">
        <v>0</v>
      </c>
      <c r="H23" s="59">
        <v>0</v>
      </c>
      <c r="I23" s="58">
        <v>0</v>
      </c>
      <c r="J23" s="60">
        <v>5.2760799155761928</v>
      </c>
      <c r="K23" s="60">
        <v>5.1379967059468354</v>
      </c>
      <c r="L23" s="61">
        <v>1.2827069930296642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29.01992666666667</v>
      </c>
      <c r="D25" s="62">
        <v>5.7572792273875226</v>
      </c>
      <c r="E25" s="62">
        <v>6.0664459307798815</v>
      </c>
      <c r="F25" s="62">
        <v>0</v>
      </c>
      <c r="G25" s="62">
        <v>0</v>
      </c>
      <c r="H25" s="62">
        <v>0</v>
      </c>
      <c r="I25" s="62">
        <v>4.0638744502617801</v>
      </c>
      <c r="J25" s="62">
        <v>30.668861680033771</v>
      </c>
      <c r="K25" s="62">
        <v>29.97256782406139</v>
      </c>
      <c r="L25" s="63">
        <v>8.2822641424866266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3.8032407407407409</v>
      </c>
      <c r="D32" s="58">
        <v>1.0781030773547844</v>
      </c>
      <c r="E32" s="59">
        <v>1.1143208737117367</v>
      </c>
      <c r="F32" s="58">
        <v>1.9</v>
      </c>
      <c r="G32" s="58">
        <v>1.1023391812865497</v>
      </c>
      <c r="H32" s="59">
        <v>15.102906976744187</v>
      </c>
      <c r="I32" s="60">
        <v>2.4973821989528795</v>
      </c>
      <c r="J32" s="60">
        <v>3.5880118193330519</v>
      </c>
      <c r="K32" s="60">
        <v>3.5594683474924635</v>
      </c>
      <c r="L32" s="61">
        <v>1.3552034365375263</v>
      </c>
    </row>
    <row r="33" spans="1:12" x14ac:dyDescent="0.35">
      <c r="A33" s="2" t="s">
        <v>0</v>
      </c>
      <c r="B33" s="3" t="s">
        <v>18</v>
      </c>
      <c r="C33" s="58">
        <v>4.6296296296296294E-3</v>
      </c>
      <c r="D33" s="58">
        <v>4.7423066130390046E-2</v>
      </c>
      <c r="E33" s="59">
        <v>4.6854330103061066E-2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4.1146593180958556E-2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0.38953488372093026</v>
      </c>
      <c r="I35" s="60">
        <v>0.16230366492146597</v>
      </c>
      <c r="J35" s="60">
        <v>8.9911355002110602E-2</v>
      </c>
      <c r="K35" s="60">
        <v>9.1805974239517682E-2</v>
      </c>
      <c r="L35" s="61">
        <v>9.0506294915437407E-3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0.26859040314283039</v>
      </c>
      <c r="E36" s="59">
        <v>0.26502076603599445</v>
      </c>
      <c r="F36" s="58">
        <v>0</v>
      </c>
      <c r="G36" s="58">
        <v>0.5812865497076023</v>
      </c>
      <c r="H36" s="59">
        <v>0.89302325581395348</v>
      </c>
      <c r="I36" s="58">
        <v>0</v>
      </c>
      <c r="J36" s="60">
        <v>0.2161249472351203</v>
      </c>
      <c r="K36" s="60">
        <v>0.21046862154014798</v>
      </c>
      <c r="L36" s="61">
        <v>0.26691251958718321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2.4787204190440558E-3</v>
      </c>
      <c r="E37" s="59">
        <v>2.4457775726811262E-3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2.1478359539633652E-3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5.362766189629907E-3</v>
      </c>
      <c r="E39" s="59">
        <v>5.2914936163667124E-3</v>
      </c>
      <c r="F39" s="58">
        <v>0</v>
      </c>
      <c r="G39" s="58">
        <v>0</v>
      </c>
      <c r="H39" s="59">
        <v>3.5465116279069765E-2</v>
      </c>
      <c r="I39" s="58">
        <v>0</v>
      </c>
      <c r="J39" s="60">
        <v>8.5830870972280846E-3</v>
      </c>
      <c r="K39" s="60">
        <v>8.3584543710605638E-3</v>
      </c>
      <c r="L39" s="61">
        <v>5.4709029016047983E-3</v>
      </c>
    </row>
    <row r="40" spans="1:12" ht="15" thickBot="1" x14ac:dyDescent="0.4">
      <c r="A40" s="26" t="s">
        <v>5</v>
      </c>
      <c r="B40" s="27"/>
      <c r="C40" s="62">
        <v>3.8078703703703707</v>
      </c>
      <c r="D40" s="62">
        <v>1.4019580332366786</v>
      </c>
      <c r="E40" s="62">
        <v>1.43393324103984</v>
      </c>
      <c r="F40" s="62">
        <v>1.9</v>
      </c>
      <c r="G40" s="62">
        <v>1.683625730994152</v>
      </c>
      <c r="H40" s="62">
        <v>16.420930232558142</v>
      </c>
      <c r="I40" s="62">
        <v>2.6596858638743455</v>
      </c>
      <c r="J40" s="62">
        <v>3.9026312086675108</v>
      </c>
      <c r="K40" s="62">
        <v>3.8701013976431899</v>
      </c>
      <c r="L40" s="63">
        <v>1.6799319176527798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8.217592592592593E-2</v>
      </c>
      <c r="D46" s="58">
        <v>1.3063947868924017E-2</v>
      </c>
      <c r="E46" s="59">
        <v>1.3982464236271343E-2</v>
      </c>
      <c r="F46" s="58">
        <v>0</v>
      </c>
      <c r="G46" s="58">
        <v>0</v>
      </c>
      <c r="H46" s="59">
        <v>0.27151162790697675</v>
      </c>
      <c r="I46" s="60">
        <v>1.0471204188481676E-2</v>
      </c>
      <c r="J46" s="60">
        <v>6.5428450823132117E-2</v>
      </c>
      <c r="K46" s="60">
        <v>6.3990134283365308E-2</v>
      </c>
      <c r="L46" s="61">
        <v>1.858756146323013E-2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4.4585788669597483E-3</v>
      </c>
      <c r="E48" s="59">
        <v>4.3993231810490691E-3</v>
      </c>
      <c r="F48" s="58">
        <v>0</v>
      </c>
      <c r="G48" s="58">
        <v>0</v>
      </c>
      <c r="H48" s="59">
        <v>6.4534883720930233E-2</v>
      </c>
      <c r="I48" s="60">
        <v>0</v>
      </c>
      <c r="J48" s="60">
        <v>1.561840439003799E-2</v>
      </c>
      <c r="K48" s="60">
        <v>1.5209646478487257E-2</v>
      </c>
      <c r="L48" s="61">
        <v>5.3628356837953205E-3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8.217592592592593E-2</v>
      </c>
      <c r="D50" s="62">
        <v>1.7522526735883767E-2</v>
      </c>
      <c r="E50" s="62">
        <v>1.8381787417320411E-2</v>
      </c>
      <c r="F50" s="62">
        <v>0</v>
      </c>
      <c r="G50" s="62">
        <v>0</v>
      </c>
      <c r="H50" s="62">
        <v>0.336046511627907</v>
      </c>
      <c r="I50" s="62">
        <v>1.0471204188481676E-2</v>
      </c>
      <c r="J50" s="62">
        <v>8.1046855213170108E-2</v>
      </c>
      <c r="K50" s="62">
        <v>7.9199780761852565E-2</v>
      </c>
      <c r="L50" s="63">
        <v>2.3950397147025453E-2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0.52546296296296291</v>
      </c>
      <c r="D56" s="58">
        <v>0.12558850123156548</v>
      </c>
      <c r="E56" s="59">
        <v>0.13090293800953701</v>
      </c>
      <c r="F56" s="58">
        <v>1.5</v>
      </c>
      <c r="G56" s="58">
        <v>4.9707602339181284E-2</v>
      </c>
      <c r="H56" s="59">
        <v>3.6540697674418605</v>
      </c>
      <c r="I56" s="60">
        <v>0.80104712041884818</v>
      </c>
      <c r="J56" s="60">
        <v>0.86281131279020684</v>
      </c>
      <c r="K56" s="60">
        <v>0.86119484790353518</v>
      </c>
      <c r="L56" s="61">
        <v>0.20120765115902092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0.52546296296296291</v>
      </c>
      <c r="D58" s="62">
        <v>0.12558850123156548</v>
      </c>
      <c r="E58" s="62">
        <v>0.13090293800953701</v>
      </c>
      <c r="F58" s="62">
        <v>1.5</v>
      </c>
      <c r="G58" s="62">
        <v>4.9707602339181284E-2</v>
      </c>
      <c r="H58" s="62">
        <v>3.6540697674418605</v>
      </c>
      <c r="I58" s="62">
        <v>0.80104712041884818</v>
      </c>
      <c r="J58" s="62">
        <v>0.86281131279020684</v>
      </c>
      <c r="K58" s="62">
        <v>0.86119484790353518</v>
      </c>
      <c r="L58" s="62">
        <v>0.20120765115902092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864</v>
      </c>
      <c r="C63" s="24">
        <v>64146</v>
      </c>
      <c r="D63" s="24">
        <v>65010</v>
      </c>
      <c r="E63" s="24">
        <v>10</v>
      </c>
      <c r="F63" s="24">
        <v>1710</v>
      </c>
      <c r="G63" s="24">
        <v>1720</v>
      </c>
      <c r="H63" s="24">
        <v>191</v>
      </c>
      <c r="I63" s="24">
        <v>7107</v>
      </c>
      <c r="J63" s="24">
        <v>7298</v>
      </c>
      <c r="K63" s="24">
        <v>74028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61.363492207792206</v>
      </c>
      <c r="D7" s="58">
        <v>69.842849302717383</v>
      </c>
      <c r="E7" s="59">
        <v>69.782177406764973</v>
      </c>
      <c r="F7" s="58">
        <v>20.267283333333332</v>
      </c>
      <c r="G7" s="58">
        <v>30.929107159751609</v>
      </c>
      <c r="H7" s="59">
        <v>30.883757351817575</v>
      </c>
      <c r="I7" s="60">
        <v>33.87126620689655</v>
      </c>
      <c r="J7" s="60">
        <v>88.951795480386593</v>
      </c>
      <c r="K7" s="60">
        <v>88.501461296870602</v>
      </c>
      <c r="L7" s="61">
        <v>54.73411488582537</v>
      </c>
    </row>
    <row r="8" spans="1:12" x14ac:dyDescent="0.35">
      <c r="A8" s="2" t="s">
        <v>0</v>
      </c>
      <c r="B8" s="3" t="s">
        <v>18</v>
      </c>
      <c r="C8" s="58">
        <v>14.485714285714286</v>
      </c>
      <c r="D8" s="58">
        <v>4.1378716500795552</v>
      </c>
      <c r="E8" s="59">
        <v>4.2119130219303687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2.2210545228839305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36.858946493506494</v>
      </c>
      <c r="D10" s="58">
        <v>48.020782756684241</v>
      </c>
      <c r="E10" s="59">
        <v>47.940917059224383</v>
      </c>
      <c r="F10" s="58">
        <v>2.2078705555555556</v>
      </c>
      <c r="G10" s="58">
        <v>1.1326049139738166</v>
      </c>
      <c r="H10" s="59">
        <v>1.1371785301878619</v>
      </c>
      <c r="I10" s="60">
        <v>123.33620689655172</v>
      </c>
      <c r="J10" s="60">
        <v>182.80262930073906</v>
      </c>
      <c r="K10" s="60">
        <v>182.31643639131661</v>
      </c>
      <c r="L10" s="61">
        <v>36.314969558002019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18.730755310267362</v>
      </c>
      <c r="E11" s="59">
        <v>18.596732126130583</v>
      </c>
      <c r="F11" s="58">
        <v>0</v>
      </c>
      <c r="G11" s="58">
        <v>18.743049350156234</v>
      </c>
      <c r="H11" s="59">
        <v>18.663326246307747</v>
      </c>
      <c r="I11" s="58">
        <v>0</v>
      </c>
      <c r="J11" s="60">
        <v>21.690558078453666</v>
      </c>
      <c r="K11" s="60">
        <v>21.513217738934312</v>
      </c>
      <c r="L11" s="61">
        <v>18.793322661788249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0.51377042148940821</v>
      </c>
      <c r="E12" s="59">
        <v>0.51009426712922812</v>
      </c>
      <c r="F12" s="58">
        <v>0</v>
      </c>
      <c r="G12" s="58">
        <v>4.7775277229759121</v>
      </c>
      <c r="H12" s="59">
        <v>4.7572066251821505</v>
      </c>
      <c r="I12" s="58">
        <v>0</v>
      </c>
      <c r="J12" s="60">
        <v>0.12071252984650369</v>
      </c>
      <c r="K12" s="60">
        <v>0.11972559345926137</v>
      </c>
      <c r="L12" s="61">
        <v>2.2489102515435624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0.52134372107740379</v>
      </c>
      <c r="H14" s="59">
        <v>0.51912619825922568</v>
      </c>
      <c r="I14" s="58">
        <v>0</v>
      </c>
      <c r="J14" s="60">
        <v>0</v>
      </c>
      <c r="K14" s="60">
        <v>0</v>
      </c>
      <c r="L14" s="61">
        <v>0.21530059945771127</v>
      </c>
    </row>
    <row r="15" spans="1:12" ht="15" thickBot="1" x14ac:dyDescent="0.4">
      <c r="A15" s="26" t="s">
        <v>5</v>
      </c>
      <c r="B15" s="27"/>
      <c r="C15" s="62">
        <v>112.70815298701298</v>
      </c>
      <c r="D15" s="62">
        <v>141.24602944123794</v>
      </c>
      <c r="E15" s="62">
        <v>141.04183388117954</v>
      </c>
      <c r="F15" s="62">
        <v>22.475153888888887</v>
      </c>
      <c r="G15" s="62">
        <v>56.103632867934969</v>
      </c>
      <c r="H15" s="62">
        <v>55.960594951754558</v>
      </c>
      <c r="I15" s="62">
        <v>157.20747310344825</v>
      </c>
      <c r="J15" s="62">
        <v>293.5656953894258</v>
      </c>
      <c r="K15" s="62">
        <v>292.45084102058075</v>
      </c>
      <c r="L15" s="62">
        <v>114.52767247950085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87.991919220779209</v>
      </c>
      <c r="D21" s="58">
        <v>69.705224156241229</v>
      </c>
      <c r="E21" s="59">
        <v>69.836069979556427</v>
      </c>
      <c r="F21" s="58">
        <v>40.126388888888883</v>
      </c>
      <c r="G21" s="58">
        <v>36.53195229680022</v>
      </c>
      <c r="H21" s="59">
        <v>36.5472411452877</v>
      </c>
      <c r="I21" s="60">
        <v>0</v>
      </c>
      <c r="J21" s="60">
        <v>0</v>
      </c>
      <c r="K21" s="60">
        <v>0</v>
      </c>
      <c r="L21" s="61">
        <v>51.983905836790697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4.9225699104607985</v>
      </c>
      <c r="E23" s="59">
        <v>4.8873477059843875</v>
      </c>
      <c r="F23" s="58">
        <v>0</v>
      </c>
      <c r="G23" s="58">
        <v>1.8751816113594115</v>
      </c>
      <c r="H23" s="59">
        <v>1.8672055720530898</v>
      </c>
      <c r="I23" s="58">
        <v>0</v>
      </c>
      <c r="J23" s="60">
        <v>0</v>
      </c>
      <c r="K23" s="60">
        <v>0</v>
      </c>
      <c r="L23" s="61">
        <v>3.3516276831857827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87.991919220779209</v>
      </c>
      <c r="D25" s="62">
        <v>74.627794066702023</v>
      </c>
      <c r="E25" s="62">
        <v>74.723417685540809</v>
      </c>
      <c r="F25" s="62">
        <v>40.126388888888883</v>
      </c>
      <c r="G25" s="62">
        <v>38.407133908159629</v>
      </c>
      <c r="H25" s="62">
        <v>38.414446717340788</v>
      </c>
      <c r="I25" s="62">
        <v>0</v>
      </c>
      <c r="J25" s="62">
        <v>0</v>
      </c>
      <c r="K25" s="62">
        <v>0</v>
      </c>
      <c r="L25" s="63">
        <v>55.33553351997648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1.8398268398268398</v>
      </c>
      <c r="D32" s="58">
        <v>1.2451876579415344</v>
      </c>
      <c r="E32" s="59">
        <v>1.2494424482715896</v>
      </c>
      <c r="F32" s="58">
        <v>0.65740740740740744</v>
      </c>
      <c r="G32" s="58">
        <v>0.41371672665427361</v>
      </c>
      <c r="H32" s="59">
        <v>0.33058957898467961</v>
      </c>
      <c r="I32" s="60">
        <v>1.2413793103448276</v>
      </c>
      <c r="J32" s="60">
        <v>2.3757816941444001</v>
      </c>
      <c r="K32" s="60">
        <v>2.3665069072455598</v>
      </c>
      <c r="L32" s="61">
        <v>0.96798536473816599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0.16883116883116883</v>
      </c>
      <c r="D35" s="58">
        <v>0.21417652013852057</v>
      </c>
      <c r="E35" s="59">
        <v>0.21385206294139511</v>
      </c>
      <c r="F35" s="58">
        <v>9.2592592592592587E-3</v>
      </c>
      <c r="G35" s="58">
        <v>3.0178380730134874E-2</v>
      </c>
      <c r="H35" s="59">
        <v>0.10680949942893152</v>
      </c>
      <c r="I35" s="60">
        <v>0.51724137931034486</v>
      </c>
      <c r="J35" s="60">
        <v>0.76662876634451393</v>
      </c>
      <c r="K35" s="60">
        <v>0.76458979419227513</v>
      </c>
      <c r="L35" s="61">
        <v>0.16954689490705954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0.22394159673041525</v>
      </c>
      <c r="E36" s="59">
        <v>0.22233923925164167</v>
      </c>
      <c r="F36" s="58">
        <v>0</v>
      </c>
      <c r="G36" s="58">
        <v>0.18550013843293914</v>
      </c>
      <c r="H36" s="59">
        <v>2.2212595013981332E-2</v>
      </c>
      <c r="I36" s="58">
        <v>0</v>
      </c>
      <c r="J36" s="60">
        <v>0.16031836270608299</v>
      </c>
      <c r="K36" s="60">
        <v>0.1590076120665351</v>
      </c>
      <c r="L36" s="61">
        <v>0.20306425794648983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4.929335787601785E-3</v>
      </c>
      <c r="E37" s="59">
        <v>4.8940651716020316E-3</v>
      </c>
      <c r="F37" s="58">
        <v>0</v>
      </c>
      <c r="G37" s="58">
        <v>1.305224854645414E-2</v>
      </c>
      <c r="H37" s="59">
        <v>0</v>
      </c>
      <c r="I37" s="58">
        <v>0</v>
      </c>
      <c r="J37" s="60">
        <v>0</v>
      </c>
      <c r="K37" s="60">
        <v>0</v>
      </c>
      <c r="L37" s="61">
        <v>7.9709908202933583E-3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8.9783649092275448E-3</v>
      </c>
      <c r="H39" s="59">
        <v>0</v>
      </c>
      <c r="I39" s="58">
        <v>0</v>
      </c>
      <c r="J39" s="60">
        <v>0</v>
      </c>
      <c r="K39" s="60">
        <v>0</v>
      </c>
      <c r="L39" s="61">
        <v>3.7078174512430173E-3</v>
      </c>
    </row>
    <row r="40" spans="1:12" ht="15" thickBot="1" x14ac:dyDescent="0.4">
      <c r="A40" s="26" t="s">
        <v>5</v>
      </c>
      <c r="B40" s="27"/>
      <c r="C40" s="62">
        <v>2.0086580086580086</v>
      </c>
      <c r="D40" s="62">
        <v>1.688235110598072</v>
      </c>
      <c r="E40" s="62">
        <v>1.6905278156362284</v>
      </c>
      <c r="F40" s="62">
        <v>0.66666666666666674</v>
      </c>
      <c r="G40" s="62">
        <v>0.65142585927302932</v>
      </c>
      <c r="H40" s="62">
        <v>0.45961167342759246</v>
      </c>
      <c r="I40" s="62">
        <v>1.7586206896551726</v>
      </c>
      <c r="J40" s="62">
        <v>3.3027288231949972</v>
      </c>
      <c r="K40" s="62">
        <v>3.2901043135043699</v>
      </c>
      <c r="L40" s="63">
        <v>1.3522753258632518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0.23809523809523808</v>
      </c>
      <c r="D46" s="58">
        <v>0.18878108133404051</v>
      </c>
      <c r="E46" s="59">
        <v>0.18913393631520259</v>
      </c>
      <c r="F46" s="58">
        <v>8.3333333333333329E-2</v>
      </c>
      <c r="G46" s="58">
        <v>8.9506783214017324E-2</v>
      </c>
      <c r="H46" s="59">
        <v>0</v>
      </c>
      <c r="I46" s="60">
        <v>0</v>
      </c>
      <c r="J46" s="60">
        <v>0</v>
      </c>
      <c r="K46" s="60">
        <v>0</v>
      </c>
      <c r="L46" s="61">
        <v>0.1368462317467577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1.1418587963685146E-2</v>
      </c>
      <c r="E48" s="59">
        <v>1.1336885144343948E-2</v>
      </c>
      <c r="F48" s="58">
        <v>0</v>
      </c>
      <c r="G48" s="58">
        <v>4.7462721987105959E-3</v>
      </c>
      <c r="H48" s="59">
        <v>0</v>
      </c>
      <c r="I48" s="60">
        <v>0</v>
      </c>
      <c r="J48" s="60">
        <v>0</v>
      </c>
      <c r="K48" s="60">
        <v>0</v>
      </c>
      <c r="L48" s="61">
        <v>7.9383228251282221E-3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0.23809523809523808</v>
      </c>
      <c r="D50" s="62">
        <v>0.20019966929772565</v>
      </c>
      <c r="E50" s="62">
        <v>0.20047082145954653</v>
      </c>
      <c r="F50" s="62">
        <v>8.3333333333333329E-2</v>
      </c>
      <c r="G50" s="62">
        <v>9.4253055412727924E-2</v>
      </c>
      <c r="H50" s="62">
        <v>0</v>
      </c>
      <c r="I50" s="62">
        <v>0</v>
      </c>
      <c r="J50" s="62">
        <v>0</v>
      </c>
      <c r="K50" s="62">
        <v>0</v>
      </c>
      <c r="L50" s="63">
        <v>0.14478455457188591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231</v>
      </c>
      <c r="C63" s="24">
        <v>32053</v>
      </c>
      <c r="D63" s="24">
        <v>32284</v>
      </c>
      <c r="E63" s="24">
        <v>108</v>
      </c>
      <c r="F63" s="24">
        <v>25283</v>
      </c>
      <c r="G63" s="24">
        <v>25391</v>
      </c>
      <c r="H63" s="24">
        <v>29</v>
      </c>
      <c r="I63" s="24">
        <v>3518</v>
      </c>
      <c r="J63" s="24">
        <v>3547</v>
      </c>
      <c r="K63" s="24">
        <v>61222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815.8649979999999</v>
      </c>
      <c r="D7" s="58">
        <v>559.43685506137172</v>
      </c>
      <c r="E7" s="59">
        <v>563.08707773665469</v>
      </c>
      <c r="F7" s="58">
        <v>106.51293206896553</v>
      </c>
      <c r="G7" s="58">
        <v>24.446906053128934</v>
      </c>
      <c r="H7" s="59">
        <v>24.696033526640846</v>
      </c>
      <c r="I7" s="60">
        <v>0</v>
      </c>
      <c r="J7" s="60">
        <v>0</v>
      </c>
      <c r="K7" s="60">
        <v>0</v>
      </c>
      <c r="L7" s="61">
        <v>139.74939393250716</v>
      </c>
    </row>
    <row r="8" spans="1:12" x14ac:dyDescent="0.35">
      <c r="A8" s="2" t="s">
        <v>0</v>
      </c>
      <c r="B8" s="3" t="s">
        <v>18</v>
      </c>
      <c r="C8" s="58">
        <v>307.419445</v>
      </c>
      <c r="D8" s="58">
        <v>1193.9394382960288</v>
      </c>
      <c r="E8" s="59">
        <v>1181.3199366120998</v>
      </c>
      <c r="F8" s="58">
        <v>3.125574827586207</v>
      </c>
      <c r="G8" s="58">
        <v>26.514876444771105</v>
      </c>
      <c r="H8" s="59">
        <v>26.443873644928296</v>
      </c>
      <c r="I8" s="60">
        <v>0</v>
      </c>
      <c r="J8" s="60">
        <v>0</v>
      </c>
      <c r="K8" s="60">
        <v>0</v>
      </c>
      <c r="L8" s="61">
        <v>243.48434812572361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40.276060967509025</v>
      </c>
      <c r="E11" s="59">
        <v>39.702736256227759</v>
      </c>
      <c r="F11" s="58">
        <v>0</v>
      </c>
      <c r="G11" s="58">
        <v>9.6681917576648448</v>
      </c>
      <c r="H11" s="59">
        <v>9.6388420705537516</v>
      </c>
      <c r="I11" s="58">
        <v>0</v>
      </c>
      <c r="J11" s="60">
        <v>0</v>
      </c>
      <c r="K11" s="60">
        <v>0</v>
      </c>
      <c r="L11" s="61">
        <v>15.072541911581833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0.24326788639227215</v>
      </c>
      <c r="H12" s="59">
        <v>0.24252939914163091</v>
      </c>
      <c r="I12" s="58">
        <v>0</v>
      </c>
      <c r="J12" s="60">
        <v>0</v>
      </c>
      <c r="K12" s="60">
        <v>0</v>
      </c>
      <c r="L12" s="61">
        <v>0.19869502594228378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1123.284443</v>
      </c>
      <c r="D15" s="62">
        <v>1793.6523543249095</v>
      </c>
      <c r="E15" s="62">
        <v>1784.1097506049823</v>
      </c>
      <c r="F15" s="62">
        <v>109.63850689655173</v>
      </c>
      <c r="G15" s="62">
        <v>60.873242141957157</v>
      </c>
      <c r="H15" s="62">
        <v>61.021278641264523</v>
      </c>
      <c r="I15" s="62">
        <v>0</v>
      </c>
      <c r="J15" s="62">
        <v>0</v>
      </c>
      <c r="K15" s="62">
        <v>0</v>
      </c>
      <c r="L15" s="62">
        <v>398.50497899575487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6179.3063880000009</v>
      </c>
      <c r="D21" s="58">
        <v>4043.5207216750896</v>
      </c>
      <c r="E21" s="59">
        <v>4073.9233646120992</v>
      </c>
      <c r="F21" s="58">
        <v>1151.1367810344827</v>
      </c>
      <c r="G21" s="58">
        <v>343.47104855732886</v>
      </c>
      <c r="H21" s="59">
        <v>345.92287586203287</v>
      </c>
      <c r="I21" s="60">
        <v>0</v>
      </c>
      <c r="J21" s="60">
        <v>0</v>
      </c>
      <c r="K21" s="60">
        <v>0</v>
      </c>
      <c r="L21" s="61">
        <v>1148.123699580635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2.7234355312893745</v>
      </c>
      <c r="H23" s="59">
        <v>2.7151680100491991</v>
      </c>
      <c r="I23" s="58">
        <v>0</v>
      </c>
      <c r="J23" s="60">
        <v>0</v>
      </c>
      <c r="K23" s="60">
        <v>0</v>
      </c>
      <c r="L23" s="61">
        <v>2.224432914540543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6179.3063880000009</v>
      </c>
      <c r="D25" s="62">
        <v>4043.5207216750896</v>
      </c>
      <c r="E25" s="62">
        <v>4073.9233646120992</v>
      </c>
      <c r="F25" s="62">
        <v>1151.1367810344827</v>
      </c>
      <c r="G25" s="62">
        <v>346.19448408861825</v>
      </c>
      <c r="H25" s="62">
        <v>348.63804387208205</v>
      </c>
      <c r="I25" s="62">
        <v>0</v>
      </c>
      <c r="J25" s="62">
        <v>0</v>
      </c>
      <c r="K25" s="62">
        <v>0</v>
      </c>
      <c r="L25" s="63">
        <v>1150.3481324951756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3.5</v>
      </c>
      <c r="D32" s="58">
        <v>2.0423586040914561</v>
      </c>
      <c r="E32" s="59">
        <v>2.0631079478054568</v>
      </c>
      <c r="F32" s="58">
        <v>0.55172413793103448</v>
      </c>
      <c r="G32" s="58">
        <v>0.27325703485930281</v>
      </c>
      <c r="H32" s="59">
        <v>4.3389511148330367E-2</v>
      </c>
      <c r="I32" s="60">
        <v>0</v>
      </c>
      <c r="J32" s="60">
        <v>0</v>
      </c>
      <c r="K32" s="60">
        <v>0</v>
      </c>
      <c r="L32" s="61">
        <v>0.63299172419707561</v>
      </c>
    </row>
    <row r="33" spans="1:12" x14ac:dyDescent="0.35">
      <c r="A33" s="2" t="s">
        <v>0</v>
      </c>
      <c r="B33" s="3" t="s">
        <v>18</v>
      </c>
      <c r="C33" s="58">
        <v>0.76666666666666672</v>
      </c>
      <c r="D33" s="58">
        <v>2.9364620938628159</v>
      </c>
      <c r="E33" s="59">
        <v>2.9055753262158954</v>
      </c>
      <c r="F33" s="58">
        <v>0</v>
      </c>
      <c r="G33" s="58">
        <v>0</v>
      </c>
      <c r="H33" s="59">
        <v>2.5803412540563175E-2</v>
      </c>
      <c r="I33" s="60">
        <v>0</v>
      </c>
      <c r="J33" s="60">
        <v>0</v>
      </c>
      <c r="K33" s="60">
        <v>0</v>
      </c>
      <c r="L33" s="61">
        <v>0.54628875262638821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0.32996389891696754</v>
      </c>
      <c r="E36" s="59">
        <v>0.32526690391459073</v>
      </c>
      <c r="F36" s="58">
        <v>0</v>
      </c>
      <c r="G36" s="58">
        <v>0.17844393112137757</v>
      </c>
      <c r="H36" s="59">
        <v>0</v>
      </c>
      <c r="I36" s="58">
        <v>0</v>
      </c>
      <c r="J36" s="60">
        <v>0</v>
      </c>
      <c r="K36" s="60">
        <v>0</v>
      </c>
      <c r="L36" s="61">
        <v>0.20453668367565714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1.0499790004199917E-4</v>
      </c>
      <c r="H37" s="59">
        <v>0</v>
      </c>
      <c r="I37" s="58">
        <v>0</v>
      </c>
      <c r="J37" s="60">
        <v>0</v>
      </c>
      <c r="K37" s="60">
        <v>0</v>
      </c>
      <c r="L37" s="61">
        <v>8.575961579692123E-5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4.2666666666666666</v>
      </c>
      <c r="D40" s="62">
        <v>5.3087845968712397</v>
      </c>
      <c r="E40" s="62">
        <v>5.2939501779359421</v>
      </c>
      <c r="F40" s="62">
        <v>0.55172413793103448</v>
      </c>
      <c r="G40" s="62">
        <v>0.45180596388072236</v>
      </c>
      <c r="H40" s="62">
        <v>6.9192923688893543E-2</v>
      </c>
      <c r="I40" s="62">
        <v>0</v>
      </c>
      <c r="J40" s="62">
        <v>0</v>
      </c>
      <c r="K40" s="62">
        <v>0</v>
      </c>
      <c r="L40" s="63">
        <v>1.3839029201149176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16.816666666666666</v>
      </c>
      <c r="D46" s="58">
        <v>10.369675090252708</v>
      </c>
      <c r="E46" s="59">
        <v>10.461447212336893</v>
      </c>
      <c r="F46" s="58">
        <v>3.2586206896551726</v>
      </c>
      <c r="G46" s="58">
        <v>0.74900251994960099</v>
      </c>
      <c r="H46" s="59">
        <v>0.49476604208102165</v>
      </c>
      <c r="I46" s="60">
        <v>0</v>
      </c>
      <c r="J46" s="60">
        <v>0</v>
      </c>
      <c r="K46" s="60">
        <v>0</v>
      </c>
      <c r="L46" s="61">
        <v>2.9159984563269155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6.929861402771945E-3</v>
      </c>
      <c r="H48" s="59">
        <v>0</v>
      </c>
      <c r="I48" s="60">
        <v>0</v>
      </c>
      <c r="J48" s="60">
        <v>0</v>
      </c>
      <c r="K48" s="60">
        <v>0</v>
      </c>
      <c r="L48" s="61">
        <v>5.6601346425968011E-3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16.816666666666666</v>
      </c>
      <c r="D50" s="62">
        <v>10.369675090252708</v>
      </c>
      <c r="E50" s="62">
        <v>10.461447212336893</v>
      </c>
      <c r="F50" s="62">
        <v>3.2586206896551726</v>
      </c>
      <c r="G50" s="62">
        <v>0.75593238135237295</v>
      </c>
      <c r="H50" s="62">
        <v>0.49476604208102165</v>
      </c>
      <c r="I50" s="62">
        <v>0</v>
      </c>
      <c r="J50" s="62">
        <v>0</v>
      </c>
      <c r="K50" s="62">
        <v>0</v>
      </c>
      <c r="L50" s="63">
        <v>2.9216585909695123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1.5166666666666666</v>
      </c>
      <c r="D56" s="58">
        <v>2.6206979542719613</v>
      </c>
      <c r="E56" s="59">
        <v>2.604982206405694</v>
      </c>
      <c r="F56" s="58">
        <v>5.1724137931034482E-2</v>
      </c>
      <c r="G56" s="58">
        <v>1.5749685006299875E-4</v>
      </c>
      <c r="H56" s="59">
        <v>6.5633832303988282E-2</v>
      </c>
      <c r="I56" s="60">
        <v>0</v>
      </c>
      <c r="J56" s="60">
        <v>0</v>
      </c>
      <c r="K56" s="60">
        <v>0</v>
      </c>
      <c r="L56" s="61">
        <v>0.52484884867715798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1.5166666666666666</v>
      </c>
      <c r="D58" s="62">
        <v>2.6206979542719613</v>
      </c>
      <c r="E58" s="62">
        <v>2.604982206405694</v>
      </c>
      <c r="F58" s="62">
        <v>5.1724137931034482E-2</v>
      </c>
      <c r="G58" s="62">
        <v>1.5749685006299875E-4</v>
      </c>
      <c r="H58" s="62">
        <v>6.5633832303988282E-2</v>
      </c>
      <c r="I58" s="62">
        <v>0</v>
      </c>
      <c r="J58" s="62">
        <v>0</v>
      </c>
      <c r="K58" s="62">
        <v>0</v>
      </c>
      <c r="L58" s="62">
        <v>0.52484884867715798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</v>
      </c>
      <c r="C63" s="24">
        <v>4155</v>
      </c>
      <c r="D63" s="24">
        <v>4215</v>
      </c>
      <c r="E63" s="24">
        <v>58</v>
      </c>
      <c r="F63" s="24">
        <v>19048</v>
      </c>
      <c r="G63" s="24">
        <v>19106</v>
      </c>
      <c r="H63" s="24">
        <v>0</v>
      </c>
      <c r="I63" s="24">
        <v>0</v>
      </c>
      <c r="J63" s="24">
        <v>0</v>
      </c>
      <c r="K63" s="24">
        <v>23321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181.3659801030928</v>
      </c>
      <c r="D7" s="58">
        <v>151.18313605040436</v>
      </c>
      <c r="E7" s="59">
        <v>151.25637613778778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151.25637613778778</v>
      </c>
    </row>
    <row r="8" spans="1:12" x14ac:dyDescent="0.35">
      <c r="A8" s="2" t="s">
        <v>0</v>
      </c>
      <c r="B8" s="3" t="s">
        <v>18</v>
      </c>
      <c r="C8" s="58">
        <v>345.61073876288663</v>
      </c>
      <c r="D8" s="58">
        <v>110.72997555012226</v>
      </c>
      <c r="E8" s="59">
        <v>111.29992474352402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111.29992474352402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10.179381340206186</v>
      </c>
      <c r="D10" s="58">
        <v>4.5291684920067707</v>
      </c>
      <c r="E10" s="59">
        <v>4.5428789986116156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4.5428789986116156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48.619782029715999</v>
      </c>
      <c r="E11" s="59">
        <v>48.501803847202581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48.501803847202581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3.7499922670678947</v>
      </c>
      <c r="E12" s="59">
        <v>3.7408927348684777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3.7408927348684777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1.4257847981944705</v>
      </c>
      <c r="E14" s="59">
        <v>1.422325064478605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1.422325064478605</v>
      </c>
    </row>
    <row r="15" spans="1:12" ht="15" thickBot="1" x14ac:dyDescent="0.4">
      <c r="A15" s="26" t="s">
        <v>5</v>
      </c>
      <c r="B15" s="27"/>
      <c r="C15" s="62">
        <v>537.15610020618556</v>
      </c>
      <c r="D15" s="62">
        <v>320.23783918751178</v>
      </c>
      <c r="E15" s="62">
        <v>320.76420152647313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320.76420152647313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17.857903917525771</v>
      </c>
      <c r="D21" s="58">
        <v>41.855856473951476</v>
      </c>
      <c r="E21" s="59">
        <v>41.797624316001446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41.797624316001446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7.6678553056234726</v>
      </c>
      <c r="E23" s="59">
        <v>7.649248894920512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7.649248894920512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17.857903917525771</v>
      </c>
      <c r="D25" s="62">
        <v>49.523711779574953</v>
      </c>
      <c r="E25" s="62">
        <v>49.446873210921957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49.446873210921957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1.3195876288659794</v>
      </c>
      <c r="D32" s="58">
        <v>0.98449000062691994</v>
      </c>
      <c r="E32" s="59">
        <v>0.98530313074585052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0.98530313074585052</v>
      </c>
    </row>
    <row r="33" spans="1:12" x14ac:dyDescent="0.35">
      <c r="A33" s="2" t="s">
        <v>0</v>
      </c>
      <c r="B33" s="3" t="s">
        <v>18</v>
      </c>
      <c r="C33" s="58">
        <v>0.86082474226804129</v>
      </c>
      <c r="D33" s="58">
        <v>0.27569431383612314</v>
      </c>
      <c r="E33" s="59">
        <v>0.27711416027717672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0.27711416027717672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0.12371134020618557</v>
      </c>
      <c r="D35" s="58">
        <v>5.5043570935991472E-2</v>
      </c>
      <c r="E35" s="59">
        <v>5.521019650026892E-2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5.521019650026892E-2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0.29531690803084448</v>
      </c>
      <c r="E36" s="59">
        <v>0.2946003076961563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0.2946003076961563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1.5948843332706412E-2</v>
      </c>
      <c r="E37" s="59">
        <v>1.5910142715981439E-2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1.5910142715981439E-2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4.6141307754999691E-3</v>
      </c>
      <c r="E39" s="59">
        <v>4.6029343706612963E-3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4.6029343706612963E-3</v>
      </c>
    </row>
    <row r="40" spans="1:12" ht="15" thickBot="1" x14ac:dyDescent="0.4">
      <c r="A40" s="26" t="s">
        <v>5</v>
      </c>
      <c r="B40" s="27"/>
      <c r="C40" s="62">
        <v>2.3041237113402064</v>
      </c>
      <c r="D40" s="62">
        <v>1.6311077675380854</v>
      </c>
      <c r="E40" s="62">
        <v>1.632740872306095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1.632740872306095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3.608247422680412E-2</v>
      </c>
      <c r="D46" s="58">
        <v>9.1781079556140677E-2</v>
      </c>
      <c r="E46" s="59">
        <v>9.1645924276726409E-2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9.1645924276726409E-2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2.0124130148580027E-2</v>
      </c>
      <c r="E48" s="59">
        <v>2.007529800247658E-2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2.007529800247658E-2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3.608247422680412E-2</v>
      </c>
      <c r="D50" s="62">
        <v>0.1119052097047207</v>
      </c>
      <c r="E50" s="62">
        <v>0.11172122227920299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0.11172122227920299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0.32474226804123713</v>
      </c>
      <c r="D56" s="58">
        <v>0.35350761707729922</v>
      </c>
      <c r="E56" s="59">
        <v>0.35343781660808765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0.35343781660808765</v>
      </c>
    </row>
    <row r="57" spans="1:12" x14ac:dyDescent="0.35">
      <c r="A57" s="46" t="s">
        <v>1</v>
      </c>
      <c r="B57" s="47"/>
      <c r="C57" s="58">
        <v>0</v>
      </c>
      <c r="D57" s="58">
        <v>3.3853676885461725E-4</v>
      </c>
      <c r="E57" s="59">
        <v>3.3771529349960601E-4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3.3771529349960601E-4</v>
      </c>
    </row>
    <row r="58" spans="1:12" ht="15" thickBot="1" x14ac:dyDescent="0.4">
      <c r="A58" s="26" t="s">
        <v>5</v>
      </c>
      <c r="B58" s="27"/>
      <c r="C58" s="62">
        <v>0.32474226804123713</v>
      </c>
      <c r="D58" s="62">
        <v>0.35384615384615381</v>
      </c>
      <c r="E58" s="62">
        <v>0.35377553190158728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0.35377553190158728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194</v>
      </c>
      <c r="C63" s="24">
        <v>79755</v>
      </c>
      <c r="D63" s="24">
        <v>79949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79949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142.88500104000005</v>
      </c>
      <c r="D7" s="58">
        <v>115.03128516188718</v>
      </c>
      <c r="E7" s="59">
        <v>115.15229777800947</v>
      </c>
      <c r="F7" s="58">
        <v>0</v>
      </c>
      <c r="G7" s="58">
        <v>535972.56653999991</v>
      </c>
      <c r="H7" s="59">
        <v>539629.63313999993</v>
      </c>
      <c r="I7" s="60">
        <v>110.91111999999998</v>
      </c>
      <c r="J7" s="60">
        <v>0</v>
      </c>
      <c r="K7" s="60">
        <v>363.30124949999998</v>
      </c>
      <c r="L7" s="61">
        <v>124.693844716588</v>
      </c>
    </row>
    <row r="8" spans="1:12" x14ac:dyDescent="0.35">
      <c r="A8" s="2" t="s">
        <v>0</v>
      </c>
      <c r="B8" s="3" t="s">
        <v>18</v>
      </c>
      <c r="C8" s="58">
        <v>23.926200000000001</v>
      </c>
      <c r="D8" s="58">
        <v>2.5276997186392749</v>
      </c>
      <c r="E8" s="59">
        <v>2.6206671529117358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2.6188012291608782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4.2760000799999993</v>
      </c>
      <c r="D10" s="58">
        <v>4.2310002960222013</v>
      </c>
      <c r="E10" s="59">
        <v>4.2311958010531256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4.2281831755348707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29.042456023597989</v>
      </c>
      <c r="E11" s="59">
        <v>28.916278834263064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28.895690347318691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0.90579099331506463</v>
      </c>
      <c r="E12" s="59">
        <v>0.9018557145091497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0.9012135902333982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0.65877855968442922</v>
      </c>
      <c r="E14" s="59">
        <v>0.65591644544080085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0.65544943074465134</v>
      </c>
    </row>
    <row r="15" spans="1:12" ht="15" thickBot="1" x14ac:dyDescent="0.4">
      <c r="A15" s="26" t="s">
        <v>5</v>
      </c>
      <c r="B15" s="27"/>
      <c r="C15" s="62">
        <v>171.08720112000003</v>
      </c>
      <c r="D15" s="62">
        <v>152.39701075314613</v>
      </c>
      <c r="E15" s="62">
        <v>152.47821172618734</v>
      </c>
      <c r="F15" s="62">
        <v>0</v>
      </c>
      <c r="G15" s="62">
        <v>535972.56653999991</v>
      </c>
      <c r="H15" s="62">
        <v>539629.63313999993</v>
      </c>
      <c r="I15" s="62">
        <v>110.91111999999998</v>
      </c>
      <c r="J15" s="62">
        <v>0</v>
      </c>
      <c r="K15" s="62">
        <v>363.30124949999998</v>
      </c>
      <c r="L15" s="62">
        <v>161.99318248958051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98.722866719999999</v>
      </c>
      <c r="D21" s="58">
        <v>72.429804977920512</v>
      </c>
      <c r="E21" s="59">
        <v>72.544037211824204</v>
      </c>
      <c r="F21" s="58">
        <v>0</v>
      </c>
      <c r="G21" s="58">
        <v>52410.399960000002</v>
      </c>
      <c r="H21" s="59">
        <v>55447.966619999999</v>
      </c>
      <c r="I21" s="60">
        <v>71.3</v>
      </c>
      <c r="J21" s="60">
        <v>0</v>
      </c>
      <c r="K21" s="60">
        <v>283.41750000000002</v>
      </c>
      <c r="L21" s="61">
        <v>73.652163793762156</v>
      </c>
    </row>
    <row r="22" spans="1:12" x14ac:dyDescent="0.35">
      <c r="A22" s="2" t="s">
        <v>0</v>
      </c>
      <c r="B22" s="3" t="s">
        <v>13</v>
      </c>
      <c r="C22" s="58">
        <v>6.9965999999999999</v>
      </c>
      <c r="D22" s="58">
        <v>0</v>
      </c>
      <c r="E22" s="59">
        <v>3.0397268129920232E-2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3.0375625173659351E-2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4.0784406471994838</v>
      </c>
      <c r="E23" s="59">
        <v>4.0607215473645795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4.0578303000833564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105.71946672</v>
      </c>
      <c r="D25" s="62">
        <v>76.508245625119997</v>
      </c>
      <c r="E25" s="62">
        <v>76.6351560273187</v>
      </c>
      <c r="F25" s="62">
        <v>0</v>
      </c>
      <c r="G25" s="62">
        <v>52410.399960000002</v>
      </c>
      <c r="H25" s="62">
        <v>55447.966619999999</v>
      </c>
      <c r="I25" s="62">
        <v>71.3</v>
      </c>
      <c r="J25" s="62">
        <v>0</v>
      </c>
      <c r="K25" s="62">
        <v>283.41750000000002</v>
      </c>
      <c r="L25" s="63">
        <v>77.740369719019171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1.8360000000000001</v>
      </c>
      <c r="D32" s="58">
        <v>1.129335171836001</v>
      </c>
      <c r="E32" s="59">
        <v>1.1324053316650158</v>
      </c>
      <c r="F32" s="58">
        <v>0</v>
      </c>
      <c r="G32" s="58">
        <v>2419</v>
      </c>
      <c r="H32" s="59">
        <v>311</v>
      </c>
      <c r="I32" s="60">
        <v>2.3333333333333335</v>
      </c>
      <c r="J32" s="60">
        <v>0</v>
      </c>
      <c r="K32" s="60">
        <v>7.7750000000000004</v>
      </c>
      <c r="L32" s="61">
        <v>1.1796505973881635</v>
      </c>
    </row>
    <row r="33" spans="1:12" x14ac:dyDescent="0.35">
      <c r="A33" s="2" t="s">
        <v>0</v>
      </c>
      <c r="B33" s="3" t="s">
        <v>18</v>
      </c>
      <c r="C33" s="58">
        <v>7.1999999999999995E-2</v>
      </c>
      <c r="D33" s="58">
        <v>8.9714275740491855E-3</v>
      </c>
      <c r="E33" s="59">
        <v>9.2452600663851386E-3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9.2386774103917751E-3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3.2000000000000001E-2</v>
      </c>
      <c r="D35" s="58">
        <v>5.4125285811530206E-2</v>
      </c>
      <c r="E35" s="59">
        <v>5.4029160801487584E-2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5.3990691858849679E-2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0.29162375857434591</v>
      </c>
      <c r="E36" s="59">
        <v>0.29035677667135878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0.29015004167824393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8.6572530675649729E-3</v>
      </c>
      <c r="E37" s="59">
        <v>8.6196409641485505E-3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8.6135037510419558E-3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7.5401881556211052E-3</v>
      </c>
      <c r="E39" s="59">
        <v>7.5074292268390592E-3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7.5020839121978326E-3</v>
      </c>
    </row>
    <row r="40" spans="1:12" ht="15" thickBot="1" x14ac:dyDescent="0.4">
      <c r="A40" s="26" t="s">
        <v>5</v>
      </c>
      <c r="B40" s="27"/>
      <c r="C40" s="62">
        <v>1.9400000000000002</v>
      </c>
      <c r="D40" s="62">
        <v>1.5002530850191125</v>
      </c>
      <c r="E40" s="62">
        <v>1.5021635993952349</v>
      </c>
      <c r="F40" s="62">
        <v>0</v>
      </c>
      <c r="G40" s="62">
        <v>2419</v>
      </c>
      <c r="H40" s="62">
        <v>311</v>
      </c>
      <c r="I40" s="62">
        <v>2.3333333333333335</v>
      </c>
      <c r="J40" s="62">
        <v>0</v>
      </c>
      <c r="K40" s="62">
        <v>7.7750000000000004</v>
      </c>
      <c r="L40" s="63">
        <v>1.5491455959988887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0.45200000000000001</v>
      </c>
      <c r="D46" s="58">
        <v>0.29584766027263365</v>
      </c>
      <c r="E46" s="59">
        <v>0.29652607615174736</v>
      </c>
      <c r="F46" s="58">
        <v>0</v>
      </c>
      <c r="G46" s="58">
        <v>160</v>
      </c>
      <c r="H46" s="59">
        <v>53</v>
      </c>
      <c r="I46" s="60">
        <v>0.33333333333333331</v>
      </c>
      <c r="J46" s="60">
        <v>0</v>
      </c>
      <c r="K46" s="60">
        <v>1.325</v>
      </c>
      <c r="L46" s="61">
        <v>0.30018755209780495</v>
      </c>
    </row>
    <row r="47" spans="1:12" x14ac:dyDescent="0.35">
      <c r="A47" s="2" t="s">
        <v>0</v>
      </c>
      <c r="B47" s="3" t="s">
        <v>13</v>
      </c>
      <c r="C47" s="58">
        <v>3.5999999999999997E-2</v>
      </c>
      <c r="D47" s="58">
        <v>0</v>
      </c>
      <c r="E47" s="59">
        <v>1.5640477555914708E-4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1.5629341483745484E-4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1.0455029410224635E-2</v>
      </c>
      <c r="E48" s="59">
        <v>1.0409606728881011E-2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1.0402195054181718E-2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0.48799999999999999</v>
      </c>
      <c r="D50" s="62">
        <v>0.30630268968285829</v>
      </c>
      <c r="E50" s="62">
        <v>0.30709208765618756</v>
      </c>
      <c r="F50" s="62">
        <v>0</v>
      </c>
      <c r="G50" s="62">
        <v>160</v>
      </c>
      <c r="H50" s="62">
        <v>53</v>
      </c>
      <c r="I50" s="62">
        <v>0.33333333333333331</v>
      </c>
      <c r="J50" s="62">
        <v>0</v>
      </c>
      <c r="K50" s="62">
        <v>1.325</v>
      </c>
      <c r="L50" s="63">
        <v>0.31074604056682414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0.35199999999999998</v>
      </c>
      <c r="D56" s="58">
        <v>0.34307856108076029</v>
      </c>
      <c r="E56" s="59">
        <v>0.34311732095997777</v>
      </c>
      <c r="F56" s="58">
        <v>0</v>
      </c>
      <c r="G56" s="58">
        <v>1</v>
      </c>
      <c r="H56" s="59">
        <v>0</v>
      </c>
      <c r="I56" s="60">
        <v>0</v>
      </c>
      <c r="J56" s="60">
        <v>0</v>
      </c>
      <c r="K56" s="60">
        <v>0</v>
      </c>
      <c r="L56" s="61">
        <v>0.34289038621839402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0.35199999999999998</v>
      </c>
      <c r="D58" s="62">
        <v>0.34307856108076029</v>
      </c>
      <c r="E58" s="62">
        <v>0.34311732095997777</v>
      </c>
      <c r="F58" s="62">
        <v>0</v>
      </c>
      <c r="G58" s="62">
        <v>1</v>
      </c>
      <c r="H58" s="62">
        <v>0</v>
      </c>
      <c r="I58" s="62">
        <v>0</v>
      </c>
      <c r="J58" s="62">
        <v>0</v>
      </c>
      <c r="K58" s="62">
        <v>0</v>
      </c>
      <c r="L58" s="62">
        <v>0.34289038621839402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250</v>
      </c>
      <c r="C63" s="24">
        <v>57293</v>
      </c>
      <c r="D63" s="24">
        <v>57543</v>
      </c>
      <c r="E63" s="24">
        <v>0</v>
      </c>
      <c r="F63" s="24">
        <v>1</v>
      </c>
      <c r="G63" s="24">
        <v>1</v>
      </c>
      <c r="H63" s="24">
        <v>3</v>
      </c>
      <c r="I63" s="24">
        <v>37</v>
      </c>
      <c r="J63" s="24">
        <v>40</v>
      </c>
      <c r="K63" s="24">
        <v>57584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181.35417000000001</v>
      </c>
      <c r="D7" s="58">
        <v>6.1724020540540545</v>
      </c>
      <c r="E7" s="59">
        <v>7.4259388550983916</v>
      </c>
      <c r="F7" s="58">
        <v>84.474042786885221</v>
      </c>
      <c r="G7" s="58">
        <v>88.980232879574388</v>
      </c>
      <c r="H7" s="59">
        <v>88.944842433371946</v>
      </c>
      <c r="I7" s="60">
        <v>66.542857142857159</v>
      </c>
      <c r="J7" s="60">
        <v>69.606142081894447</v>
      </c>
      <c r="K7" s="60">
        <v>69.543958434026095</v>
      </c>
      <c r="L7" s="61">
        <v>84.22567625702014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0.22600605405405405</v>
      </c>
      <c r="E10" s="59">
        <v>0.22438883720930231</v>
      </c>
      <c r="F10" s="58">
        <v>3.084426393442623</v>
      </c>
      <c r="G10" s="58">
        <v>8.0165996184791055</v>
      </c>
      <c r="H10" s="59">
        <v>7.9778636114329853</v>
      </c>
      <c r="I10" s="60">
        <v>0</v>
      </c>
      <c r="J10" s="60">
        <v>0</v>
      </c>
      <c r="K10" s="60">
        <v>0</v>
      </c>
      <c r="L10" s="61">
        <v>6.8303912950115624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0</v>
      </c>
      <c r="E11" s="59">
        <v>0</v>
      </c>
      <c r="F11" s="58">
        <v>0</v>
      </c>
      <c r="G11" s="58">
        <v>7.366231938749026</v>
      </c>
      <c r="H11" s="59">
        <v>7.3083794669756648</v>
      </c>
      <c r="I11" s="58">
        <v>0</v>
      </c>
      <c r="J11" s="60">
        <v>11.382700197335964</v>
      </c>
      <c r="K11" s="60">
        <v>11.151635234412758</v>
      </c>
      <c r="L11" s="61">
        <v>7.5212586686488265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181.35417000000001</v>
      </c>
      <c r="D15" s="62">
        <v>6.398408108108109</v>
      </c>
      <c r="E15" s="62">
        <v>7.6503276923076937</v>
      </c>
      <c r="F15" s="62">
        <v>87.558469180327847</v>
      </c>
      <c r="G15" s="62">
        <v>104.36306443680252</v>
      </c>
      <c r="H15" s="62">
        <v>104.23108551178059</v>
      </c>
      <c r="I15" s="62">
        <v>66.542857142857159</v>
      </c>
      <c r="J15" s="62">
        <v>80.988842279230411</v>
      </c>
      <c r="K15" s="62">
        <v>80.695593668438846</v>
      </c>
      <c r="L15" s="62">
        <v>98.577326220680533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0.31135135135135134</v>
      </c>
      <c r="E21" s="59">
        <v>0.30912343470483006</v>
      </c>
      <c r="F21" s="58">
        <v>49.002869016393447</v>
      </c>
      <c r="G21" s="58">
        <v>10.000647761484558</v>
      </c>
      <c r="H21" s="59">
        <v>10.306961073773657</v>
      </c>
      <c r="I21" s="60">
        <v>0</v>
      </c>
      <c r="J21" s="60">
        <v>39.299851998026647</v>
      </c>
      <c r="K21" s="60">
        <v>38.502078298695025</v>
      </c>
      <c r="L21" s="61">
        <v>13.211206547737033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3.5088826888139115</v>
      </c>
      <c r="H23" s="59">
        <v>3.4813248358439557</v>
      </c>
      <c r="I23" s="58">
        <v>0</v>
      </c>
      <c r="J23" s="60">
        <v>0</v>
      </c>
      <c r="K23" s="60">
        <v>0</v>
      </c>
      <c r="L23" s="61">
        <v>2.9775850677238189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0.31135135135135134</v>
      </c>
      <c r="E25" s="62">
        <v>0.30912343470483006</v>
      </c>
      <c r="F25" s="62">
        <v>49.002869016393447</v>
      </c>
      <c r="G25" s="62">
        <v>13.50953045029847</v>
      </c>
      <c r="H25" s="62">
        <v>13.788285909617613</v>
      </c>
      <c r="I25" s="62">
        <v>0</v>
      </c>
      <c r="J25" s="62">
        <v>39.299851998026647</v>
      </c>
      <c r="K25" s="62">
        <v>38.502078298695025</v>
      </c>
      <c r="L25" s="63">
        <v>16.18879161546085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3.5</v>
      </c>
      <c r="D32" s="58">
        <v>0.11891891891891893</v>
      </c>
      <c r="E32" s="59">
        <v>0.14311270125223613</v>
      </c>
      <c r="F32" s="58">
        <v>2.5327868852459017</v>
      </c>
      <c r="G32" s="58">
        <v>2.0801323643913832</v>
      </c>
      <c r="H32" s="59">
        <v>0.17696665379168275</v>
      </c>
      <c r="I32" s="60">
        <v>1.1190476190476191</v>
      </c>
      <c r="J32" s="60">
        <v>1.3330044400592007</v>
      </c>
      <c r="K32" s="60">
        <v>1.3286611889801836</v>
      </c>
      <c r="L32" s="61">
        <v>1.9379473626252615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1.8018018018018018E-3</v>
      </c>
      <c r="E35" s="59">
        <v>1.7889087656529517E-3</v>
      </c>
      <c r="F35" s="58">
        <v>2.4590163934426229E-2</v>
      </c>
      <c r="G35" s="58">
        <v>6.3911237996366471E-2</v>
      </c>
      <c r="H35" s="59">
        <v>0</v>
      </c>
      <c r="I35" s="60">
        <v>0</v>
      </c>
      <c r="J35" s="60">
        <v>0</v>
      </c>
      <c r="K35" s="60">
        <v>0</v>
      </c>
      <c r="L35" s="61">
        <v>5.445435524721947E-2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</v>
      </c>
      <c r="E36" s="59">
        <v>0</v>
      </c>
      <c r="F36" s="58">
        <v>0</v>
      </c>
      <c r="G36" s="58">
        <v>8.1949130547625232E-2</v>
      </c>
      <c r="H36" s="59">
        <v>7.0812411484485645E-3</v>
      </c>
      <c r="I36" s="58">
        <v>0</v>
      </c>
      <c r="J36" s="60">
        <v>5.4267390231869758E-2</v>
      </c>
      <c r="K36" s="60">
        <v>5.3165780570323826E-2</v>
      </c>
      <c r="L36" s="61">
        <v>7.559740116727233E-2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3.5</v>
      </c>
      <c r="D40" s="62">
        <v>0.12072072072072072</v>
      </c>
      <c r="E40" s="62">
        <v>0.14490161001788909</v>
      </c>
      <c r="F40" s="62">
        <v>2.557377049180328</v>
      </c>
      <c r="G40" s="62">
        <v>2.2259927329353753</v>
      </c>
      <c r="H40" s="62">
        <v>0.18404789494013132</v>
      </c>
      <c r="I40" s="62">
        <v>1.1190476190476191</v>
      </c>
      <c r="J40" s="62">
        <v>1.3872718302910705</v>
      </c>
      <c r="K40" s="62">
        <v>1.3818269695505074</v>
      </c>
      <c r="L40" s="63">
        <v>2.0679991190397531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1.8018018018018018E-3</v>
      </c>
      <c r="E46" s="59">
        <v>1.7889087656529517E-3</v>
      </c>
      <c r="F46" s="58">
        <v>0.30327868852459017</v>
      </c>
      <c r="G46" s="58">
        <v>5.82662860109006E-2</v>
      </c>
      <c r="H46" s="59">
        <v>2.9676837903952619E-2</v>
      </c>
      <c r="I46" s="60">
        <v>0</v>
      </c>
      <c r="J46" s="60">
        <v>0.22742969906265417</v>
      </c>
      <c r="K46" s="60">
        <v>0.22281295311744803</v>
      </c>
      <c r="L46" s="61">
        <v>7.6918841537275628E-2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7.8510251751881654E-3</v>
      </c>
      <c r="H48" s="59">
        <v>0</v>
      </c>
      <c r="I48" s="60">
        <v>0</v>
      </c>
      <c r="J48" s="60">
        <v>0</v>
      </c>
      <c r="K48" s="60">
        <v>0</v>
      </c>
      <c r="L48" s="61">
        <v>6.6622618654333223E-3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1.8018018018018018E-3</v>
      </c>
      <c r="E50" s="62">
        <v>1.7889087656529517E-3</v>
      </c>
      <c r="F50" s="62">
        <v>0.30327868852459017</v>
      </c>
      <c r="G50" s="62">
        <v>6.6117311186088767E-2</v>
      </c>
      <c r="H50" s="62">
        <v>2.9676837903952619E-2</v>
      </c>
      <c r="I50" s="62">
        <v>0</v>
      </c>
      <c r="J50" s="62">
        <v>0.22742969906265417</v>
      </c>
      <c r="K50" s="62">
        <v>0.22281295311744803</v>
      </c>
      <c r="L50" s="63">
        <v>8.3581103402708953E-2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555</v>
      </c>
      <c r="D63" s="24">
        <v>559</v>
      </c>
      <c r="E63" s="24">
        <v>122</v>
      </c>
      <c r="F63" s="24">
        <v>15412</v>
      </c>
      <c r="G63" s="24">
        <v>15534</v>
      </c>
      <c r="H63" s="24">
        <v>42</v>
      </c>
      <c r="I63" s="24">
        <v>2027</v>
      </c>
      <c r="J63" s="24">
        <v>2069</v>
      </c>
      <c r="K63" s="24">
        <v>18162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287.37837569620251</v>
      </c>
      <c r="D7" s="58">
        <v>125.79587918635167</v>
      </c>
      <c r="E7" s="59">
        <v>126.90501266660868</v>
      </c>
      <c r="F7" s="58">
        <v>0</v>
      </c>
      <c r="G7" s="58">
        <v>0</v>
      </c>
      <c r="H7" s="59">
        <v>0</v>
      </c>
      <c r="I7" s="60">
        <v>928.90219421052632</v>
      </c>
      <c r="J7" s="60">
        <v>467.95135337816856</v>
      </c>
      <c r="K7" s="60">
        <v>476.83827978691011</v>
      </c>
      <c r="L7" s="61">
        <v>183.65055681299782</v>
      </c>
    </row>
    <row r="8" spans="1:12" x14ac:dyDescent="0.35">
      <c r="A8" s="2" t="s">
        <v>0</v>
      </c>
      <c r="B8" s="3" t="s">
        <v>18</v>
      </c>
      <c r="C8" s="58">
        <v>2.5063291139240507</v>
      </c>
      <c r="D8" s="58">
        <v>16.157874015748032</v>
      </c>
      <c r="E8" s="59">
        <v>16.064167173516381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14.797110728720636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1.4712026582278481</v>
      </c>
      <c r="D10" s="58">
        <v>8.5414698110236209</v>
      </c>
      <c r="E10" s="59">
        <v>8.4929381310278913</v>
      </c>
      <c r="F10" s="58">
        <v>0</v>
      </c>
      <c r="G10" s="58">
        <v>0</v>
      </c>
      <c r="H10" s="59">
        <v>0</v>
      </c>
      <c r="I10" s="60">
        <v>0</v>
      </c>
      <c r="J10" s="60">
        <v>5.8924211174340408</v>
      </c>
      <c r="K10" s="60">
        <v>5.7788178691019789</v>
      </c>
      <c r="L10" s="61">
        <v>8.27886269638641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87.61809709973754</v>
      </c>
      <c r="E11" s="59">
        <v>87.016669549917466</v>
      </c>
      <c r="F11" s="58">
        <v>0</v>
      </c>
      <c r="G11" s="58">
        <v>0</v>
      </c>
      <c r="H11" s="59">
        <v>0</v>
      </c>
      <c r="I11" s="58">
        <v>0</v>
      </c>
      <c r="J11" s="60">
        <v>63.418641169167103</v>
      </c>
      <c r="K11" s="60">
        <v>62.195958082191787</v>
      </c>
      <c r="L11" s="61">
        <v>85.05894325823364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1.1642971706036747</v>
      </c>
      <c r="E12" s="59">
        <v>1.1563052098357809</v>
      </c>
      <c r="F12" s="58">
        <v>0</v>
      </c>
      <c r="G12" s="58">
        <v>0</v>
      </c>
      <c r="H12" s="59">
        <v>0</v>
      </c>
      <c r="I12" s="58">
        <v>0</v>
      </c>
      <c r="J12" s="60">
        <v>0.3790998344542163</v>
      </c>
      <c r="K12" s="60">
        <v>0.37179095890410957</v>
      </c>
      <c r="L12" s="61">
        <v>1.0944268798271242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0.36520997375328085</v>
      </c>
      <c r="E14" s="59">
        <v>0.36270310192023636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0.33409500180079238</v>
      </c>
    </row>
    <row r="15" spans="1:12" ht="15" thickBot="1" x14ac:dyDescent="0.4">
      <c r="A15" s="26" t="s">
        <v>5</v>
      </c>
      <c r="B15" s="27"/>
      <c r="C15" s="62">
        <v>291.35590746835442</v>
      </c>
      <c r="D15" s="62">
        <v>239.64282725721785</v>
      </c>
      <c r="E15" s="62">
        <v>239.99779583282645</v>
      </c>
      <c r="F15" s="62">
        <v>0</v>
      </c>
      <c r="G15" s="62">
        <v>0</v>
      </c>
      <c r="H15" s="62">
        <v>0</v>
      </c>
      <c r="I15" s="62">
        <v>928.90219421052632</v>
      </c>
      <c r="J15" s="62">
        <v>537.64151549922394</v>
      </c>
      <c r="K15" s="62">
        <v>545.1848466971079</v>
      </c>
      <c r="L15" s="62">
        <v>293.2139953779664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129.67120291139241</v>
      </c>
      <c r="D21" s="58">
        <v>98.112225853018373</v>
      </c>
      <c r="E21" s="59">
        <v>98.328852770006065</v>
      </c>
      <c r="F21" s="58">
        <v>0</v>
      </c>
      <c r="G21" s="58">
        <v>0</v>
      </c>
      <c r="H21" s="59">
        <v>0</v>
      </c>
      <c r="I21" s="60">
        <v>3.242982631578947</v>
      </c>
      <c r="J21" s="60">
        <v>27.147723755819971</v>
      </c>
      <c r="K21" s="60">
        <v>26.686851019786914</v>
      </c>
      <c r="L21" s="61">
        <v>92.67811102565129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15.151135170603677</v>
      </c>
      <c r="E23" s="59">
        <v>15.047134850986186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13.860296530473409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129.67120291139241</v>
      </c>
      <c r="D25" s="62">
        <v>113.26336102362205</v>
      </c>
      <c r="E25" s="62">
        <v>113.37598762099225</v>
      </c>
      <c r="F25" s="62">
        <v>0</v>
      </c>
      <c r="G25" s="62">
        <v>0</v>
      </c>
      <c r="H25" s="62">
        <v>0</v>
      </c>
      <c r="I25" s="62">
        <v>3.242982631578947</v>
      </c>
      <c r="J25" s="62">
        <v>27.147723755819971</v>
      </c>
      <c r="K25" s="62">
        <v>26.686851019786914</v>
      </c>
      <c r="L25" s="63">
        <v>106.5384075561247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3.8670886075949369</v>
      </c>
      <c r="D32" s="58">
        <v>1.3669291338582676</v>
      </c>
      <c r="E32" s="59">
        <v>1.3840907116169954</v>
      </c>
      <c r="F32" s="58">
        <v>0</v>
      </c>
      <c r="G32" s="58">
        <v>0</v>
      </c>
      <c r="H32" s="59">
        <v>0</v>
      </c>
      <c r="I32" s="60">
        <v>8.9473684210526319</v>
      </c>
      <c r="J32" s="60">
        <v>5.5742369374030005</v>
      </c>
      <c r="K32" s="60">
        <v>5.6392694063926943</v>
      </c>
      <c r="L32" s="61">
        <v>2.0260114450358158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1.8987341772151899E-2</v>
      </c>
      <c r="D35" s="58">
        <v>0.11023622047244094</v>
      </c>
      <c r="E35" s="59">
        <v>0.10960987053610217</v>
      </c>
      <c r="F35" s="58">
        <v>0</v>
      </c>
      <c r="G35" s="58">
        <v>0</v>
      </c>
      <c r="H35" s="59">
        <v>0</v>
      </c>
      <c r="I35" s="60">
        <v>0</v>
      </c>
      <c r="J35" s="60">
        <v>7.6047594412829794E-2</v>
      </c>
      <c r="K35" s="60">
        <v>7.4581430745814303E-2</v>
      </c>
      <c r="L35" s="61">
        <v>0.10684701268558165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0.61749781277340332</v>
      </c>
      <c r="E36" s="59">
        <v>0.61325918846120431</v>
      </c>
      <c r="F36" s="58">
        <v>0</v>
      </c>
      <c r="G36" s="58">
        <v>0</v>
      </c>
      <c r="H36" s="59">
        <v>0</v>
      </c>
      <c r="I36" s="58">
        <v>0</v>
      </c>
      <c r="J36" s="60">
        <v>0.3455768235902742</v>
      </c>
      <c r="K36" s="60">
        <v>0.33891425672247588</v>
      </c>
      <c r="L36" s="61">
        <v>0.59162031293769257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5.2055993000874887E-3</v>
      </c>
      <c r="E37" s="59">
        <v>5.1698670605612998E-3</v>
      </c>
      <c r="F37" s="58">
        <v>0</v>
      </c>
      <c r="G37" s="58">
        <v>0</v>
      </c>
      <c r="H37" s="59">
        <v>0</v>
      </c>
      <c r="I37" s="58">
        <v>0</v>
      </c>
      <c r="J37" s="60">
        <v>1.5519917227108122E-3</v>
      </c>
      <c r="K37" s="60">
        <v>1.5220700152207001E-3</v>
      </c>
      <c r="L37" s="61">
        <v>4.8821481451838808E-3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8.1802274715660536E-3</v>
      </c>
      <c r="E39" s="59">
        <v>8.1240768094534704E-3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7.4832926487654571E-3</v>
      </c>
    </row>
    <row r="40" spans="1:12" ht="15" thickBot="1" x14ac:dyDescent="0.4">
      <c r="A40" s="26" t="s">
        <v>5</v>
      </c>
      <c r="B40" s="27"/>
      <c r="C40" s="62">
        <v>3.8860759493670889</v>
      </c>
      <c r="D40" s="62">
        <v>2.1080489938757654</v>
      </c>
      <c r="E40" s="62">
        <v>2.1202537144843165</v>
      </c>
      <c r="F40" s="62">
        <v>0</v>
      </c>
      <c r="G40" s="62">
        <v>0</v>
      </c>
      <c r="H40" s="62">
        <v>0</v>
      </c>
      <c r="I40" s="62">
        <v>8.9473684210526319</v>
      </c>
      <c r="J40" s="62">
        <v>5.9974133471288162</v>
      </c>
      <c r="K40" s="62">
        <v>6.0542871638762055</v>
      </c>
      <c r="L40" s="63">
        <v>2.7368442114530391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0.36708860759493672</v>
      </c>
      <c r="D46" s="58">
        <v>0.29663167104111987</v>
      </c>
      <c r="E46" s="59">
        <v>0.2971153010687288</v>
      </c>
      <c r="F46" s="58">
        <v>0</v>
      </c>
      <c r="G46" s="58">
        <v>0</v>
      </c>
      <c r="H46" s="59">
        <v>0</v>
      </c>
      <c r="I46" s="60">
        <v>2.6315789473684209E-2</v>
      </c>
      <c r="J46" s="60">
        <v>8.6911536471805481E-2</v>
      </c>
      <c r="K46" s="60">
        <v>8.5743277524099437E-2</v>
      </c>
      <c r="L46" s="61">
        <v>0.28044339509384131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5.4680664916885391E-2</v>
      </c>
      <c r="E48" s="59">
        <v>5.4305326266400208E-2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5.0022009684261078E-2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0.36708860759493672</v>
      </c>
      <c r="D50" s="62">
        <v>0.35131233595800526</v>
      </c>
      <c r="E50" s="62">
        <v>0.35142062733512902</v>
      </c>
      <c r="F50" s="62">
        <v>0</v>
      </c>
      <c r="G50" s="62">
        <v>0</v>
      </c>
      <c r="H50" s="62">
        <v>0</v>
      </c>
      <c r="I50" s="62">
        <v>2.6315789473684209E-2</v>
      </c>
      <c r="J50" s="62">
        <v>8.6911536471805481E-2</v>
      </c>
      <c r="K50" s="62">
        <v>8.5743277524099437E-2</v>
      </c>
      <c r="L50" s="63">
        <v>0.33046540477810238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2.462025316455696</v>
      </c>
      <c r="D56" s="58">
        <v>2.2094050743657041</v>
      </c>
      <c r="E56" s="59">
        <v>2.2111391085237639</v>
      </c>
      <c r="F56" s="58">
        <v>0</v>
      </c>
      <c r="G56" s="58">
        <v>0</v>
      </c>
      <c r="H56" s="59">
        <v>0</v>
      </c>
      <c r="I56" s="60">
        <v>5.8421052631578947</v>
      </c>
      <c r="J56" s="60">
        <v>1.651836523538541</v>
      </c>
      <c r="K56" s="60">
        <v>1.732623033992897</v>
      </c>
      <c r="L56" s="61">
        <v>2.2242986914242269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2.462025316455696</v>
      </c>
      <c r="D58" s="62">
        <v>2.2094050743657041</v>
      </c>
      <c r="E58" s="62">
        <v>2.2111391085237639</v>
      </c>
      <c r="F58" s="62">
        <v>0</v>
      </c>
      <c r="G58" s="62">
        <v>0</v>
      </c>
      <c r="H58" s="62">
        <v>0</v>
      </c>
      <c r="I58" s="62">
        <v>5.8421052631578947</v>
      </c>
      <c r="J58" s="62">
        <v>1.651836523538541</v>
      </c>
      <c r="K58" s="62">
        <v>1.732623033992897</v>
      </c>
      <c r="L58" s="62">
        <v>2.2242986914242269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22860</v>
      </c>
      <c r="D63" s="24">
        <v>23018</v>
      </c>
      <c r="E63" s="24">
        <v>0</v>
      </c>
      <c r="F63" s="24">
        <v>0</v>
      </c>
      <c r="G63" s="24">
        <v>0</v>
      </c>
      <c r="H63" s="24">
        <v>38</v>
      </c>
      <c r="I63" s="24">
        <v>1933</v>
      </c>
      <c r="J63" s="24">
        <v>1971</v>
      </c>
      <c r="K63" s="24">
        <v>24989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43.938987589285723</v>
      </c>
      <c r="D7" s="58">
        <v>24.102490452200023</v>
      </c>
      <c r="E7" s="59">
        <v>24.13716856039084</v>
      </c>
      <c r="F7" s="58">
        <v>38.517741290322583</v>
      </c>
      <c r="G7" s="58">
        <v>142.12749217320925</v>
      </c>
      <c r="H7" s="59">
        <v>140.84375824940048</v>
      </c>
      <c r="I7" s="60">
        <v>0</v>
      </c>
      <c r="J7" s="60">
        <v>9.522574850299403</v>
      </c>
      <c r="K7" s="60">
        <v>9.4715306730196556</v>
      </c>
      <c r="L7" s="61">
        <v>26.157954737025083</v>
      </c>
    </row>
    <row r="8" spans="1:12" x14ac:dyDescent="0.35">
      <c r="A8" s="2" t="s">
        <v>0</v>
      </c>
      <c r="B8" s="3" t="s">
        <v>18</v>
      </c>
      <c r="C8" s="58">
        <v>12.681994017857143</v>
      </c>
      <c r="D8" s="58">
        <v>3.7047028586171309</v>
      </c>
      <c r="E8" s="59">
        <v>3.7203969336309428</v>
      </c>
      <c r="F8" s="58">
        <v>22.874192903225808</v>
      </c>
      <c r="G8" s="58">
        <v>0.43045325779036825</v>
      </c>
      <c r="H8" s="59">
        <v>0.7085331654676259</v>
      </c>
      <c r="I8" s="60">
        <v>0</v>
      </c>
      <c r="J8" s="60">
        <v>0</v>
      </c>
      <c r="K8" s="60">
        <v>0</v>
      </c>
      <c r="L8" s="61">
        <v>3.6162330978815382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9.5583669481189641</v>
      </c>
      <c r="E11" s="59">
        <v>9.5416570380545096</v>
      </c>
      <c r="F11" s="58">
        <v>0</v>
      </c>
      <c r="G11" s="58">
        <v>14.660994220963172</v>
      </c>
      <c r="H11" s="59">
        <v>14.479343213429257</v>
      </c>
      <c r="I11" s="58">
        <v>0</v>
      </c>
      <c r="J11" s="60">
        <v>31.821127760479037</v>
      </c>
      <c r="K11" s="60">
        <v>31.650555902322807</v>
      </c>
      <c r="L11" s="61">
        <v>9.9155804772017895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0.8277012913969416</v>
      </c>
      <c r="E12" s="59">
        <v>0.82625430634033659</v>
      </c>
      <c r="F12" s="58">
        <v>0</v>
      </c>
      <c r="G12" s="58">
        <v>0</v>
      </c>
      <c r="H12" s="59">
        <v>0</v>
      </c>
      <c r="I12" s="58">
        <v>0</v>
      </c>
      <c r="J12" s="60">
        <v>3.0707784431137726</v>
      </c>
      <c r="K12" s="60">
        <v>3.0543180464562241</v>
      </c>
      <c r="L12" s="61">
        <v>0.83890333361045399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6.5951308753166335E-2</v>
      </c>
      <c r="E14" s="59">
        <v>6.5836012861736334E-2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6.3755640035370681E-2</v>
      </c>
    </row>
    <row r="15" spans="1:12" ht="15" thickBot="1" x14ac:dyDescent="0.4">
      <c r="A15" s="26" t="s">
        <v>5</v>
      </c>
      <c r="B15" s="27"/>
      <c r="C15" s="62">
        <v>56.620981607142866</v>
      </c>
      <c r="D15" s="62">
        <v>38.259212859086226</v>
      </c>
      <c r="E15" s="62">
        <v>38.29131285127837</v>
      </c>
      <c r="F15" s="62">
        <v>61.391934193548394</v>
      </c>
      <c r="G15" s="62">
        <v>157.21893965196278</v>
      </c>
      <c r="H15" s="62">
        <v>156.03163462829735</v>
      </c>
      <c r="I15" s="62">
        <v>0</v>
      </c>
      <c r="J15" s="62">
        <v>44.41448105389221</v>
      </c>
      <c r="K15" s="62">
        <v>44.176404621798689</v>
      </c>
      <c r="L15" s="62">
        <v>40.592427285754233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47.767633928571428</v>
      </c>
      <c r="D21" s="58">
        <v>51.533098658879823</v>
      </c>
      <c r="E21" s="59">
        <v>51.526515884088298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49.898313342301975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84.58727543712574</v>
      </c>
      <c r="K22" s="60">
        <v>84.133859428231091</v>
      </c>
      <c r="L22" s="61">
        <v>1.0676256299834483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0.76331972980579788</v>
      </c>
      <c r="E23" s="59">
        <v>0.76198529641307389</v>
      </c>
      <c r="F23" s="58">
        <v>0</v>
      </c>
      <c r="G23" s="58">
        <v>6.7648725212464598</v>
      </c>
      <c r="H23" s="59">
        <v>6.6810551558753009</v>
      </c>
      <c r="I23" s="58">
        <v>0</v>
      </c>
      <c r="J23" s="60">
        <v>0</v>
      </c>
      <c r="K23" s="60">
        <v>0</v>
      </c>
      <c r="L23" s="61">
        <v>0.86424387626310339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47.767633928571428</v>
      </c>
      <c r="D25" s="62">
        <v>52.296418388685623</v>
      </c>
      <c r="E25" s="62">
        <v>52.28850118050137</v>
      </c>
      <c r="F25" s="62">
        <v>0</v>
      </c>
      <c r="G25" s="62">
        <v>6.7648725212464598</v>
      </c>
      <c r="H25" s="62">
        <v>6.6810551558753009</v>
      </c>
      <c r="I25" s="62">
        <v>0</v>
      </c>
      <c r="J25" s="62">
        <v>84.58727543712574</v>
      </c>
      <c r="K25" s="62">
        <v>84.133859428231091</v>
      </c>
      <c r="L25" s="63">
        <v>51.830182848548525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0.7232142857142857</v>
      </c>
      <c r="D32" s="58">
        <v>0.37793570378709695</v>
      </c>
      <c r="E32" s="59">
        <v>0.37853931882745917</v>
      </c>
      <c r="F32" s="58">
        <v>0.58064516129032262</v>
      </c>
      <c r="G32" s="58">
        <v>1.6879805746661272</v>
      </c>
      <c r="H32" s="59">
        <v>0.34732214228617109</v>
      </c>
      <c r="I32" s="60">
        <v>0</v>
      </c>
      <c r="J32" s="60">
        <v>0.52035928143712573</v>
      </c>
      <c r="K32" s="60">
        <v>0.51756998213222161</v>
      </c>
      <c r="L32" s="61">
        <v>0.40480527234663261</v>
      </c>
    </row>
    <row r="33" spans="1:12" x14ac:dyDescent="0.35">
      <c r="A33" s="2" t="s">
        <v>0</v>
      </c>
      <c r="B33" s="3" t="s">
        <v>18</v>
      </c>
      <c r="C33" s="58">
        <v>8.0357142857142863E-2</v>
      </c>
      <c r="D33" s="58">
        <v>2.1007286487162647E-2</v>
      </c>
      <c r="E33" s="59">
        <v>2.1111041738207475E-2</v>
      </c>
      <c r="F33" s="58">
        <v>0.19354838709677419</v>
      </c>
      <c r="G33" s="58">
        <v>3.6422501011736138E-3</v>
      </c>
      <c r="H33" s="59">
        <v>0</v>
      </c>
      <c r="I33" s="60">
        <v>0</v>
      </c>
      <c r="J33" s="60">
        <v>0</v>
      </c>
      <c r="K33" s="60">
        <v>0</v>
      </c>
      <c r="L33" s="61">
        <v>2.0557314851904197E-2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0.10852331363167277</v>
      </c>
      <c r="E36" s="59">
        <v>0.10833359348172197</v>
      </c>
      <c r="F36" s="58">
        <v>0</v>
      </c>
      <c r="G36" s="58">
        <v>7.0821529745042494E-2</v>
      </c>
      <c r="H36" s="59">
        <v>0.14068745003996802</v>
      </c>
      <c r="I36" s="58">
        <v>0</v>
      </c>
      <c r="J36" s="60">
        <v>0.21077844311377245</v>
      </c>
      <c r="K36" s="60">
        <v>0.20964860035735558</v>
      </c>
      <c r="L36" s="61">
        <v>0.10889330602435135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5.4257747756199766E-3</v>
      </c>
      <c r="E37" s="59">
        <v>5.4162894515031373E-3</v>
      </c>
      <c r="F37" s="58">
        <v>0</v>
      </c>
      <c r="G37" s="58">
        <v>0</v>
      </c>
      <c r="H37" s="59">
        <v>2.9576338928856916E-2</v>
      </c>
      <c r="I37" s="58">
        <v>0</v>
      </c>
      <c r="J37" s="60">
        <v>4.431137724550898E-2</v>
      </c>
      <c r="K37" s="60">
        <v>4.4073853484216795E-2</v>
      </c>
      <c r="L37" s="61">
        <v>5.8044183111258911E-3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9.14719954967633E-4</v>
      </c>
      <c r="E39" s="59">
        <v>9.1312084412949147E-4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8.842668520855849E-4</v>
      </c>
    </row>
    <row r="40" spans="1:12" ht="15" thickBot="1" x14ac:dyDescent="0.4">
      <c r="A40" s="26" t="s">
        <v>5</v>
      </c>
      <c r="B40" s="27"/>
      <c r="C40" s="62">
        <v>0.8035714285714286</v>
      </c>
      <c r="D40" s="62">
        <v>0.51380679863652001</v>
      </c>
      <c r="E40" s="62">
        <v>0.51431336434302133</v>
      </c>
      <c r="F40" s="62">
        <v>0.77419354838709675</v>
      </c>
      <c r="G40" s="62">
        <v>1.7624443545123434</v>
      </c>
      <c r="H40" s="62">
        <v>0.51758593125499597</v>
      </c>
      <c r="I40" s="62">
        <v>0</v>
      </c>
      <c r="J40" s="62">
        <v>0.77544910179640714</v>
      </c>
      <c r="K40" s="62">
        <v>0.77129243597379393</v>
      </c>
      <c r="L40" s="63">
        <v>0.54094457838609955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9.8214285714285712E-2</v>
      </c>
      <c r="D46" s="58">
        <v>0.12494918222472402</v>
      </c>
      <c r="E46" s="59">
        <v>0.12490244435425966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0.12095561282715984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0.3537170263788969</v>
      </c>
      <c r="I47" s="60">
        <v>0</v>
      </c>
      <c r="J47" s="60">
        <v>0.52994011976047906</v>
      </c>
      <c r="K47" s="60">
        <v>0.52709946396664686</v>
      </c>
      <c r="L47" s="61">
        <v>6.6886851632114762E-3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1.571441973918754E-3</v>
      </c>
      <c r="E48" s="59">
        <v>1.5686947835045109E-3</v>
      </c>
      <c r="F48" s="58">
        <v>0</v>
      </c>
      <c r="G48" s="58">
        <v>1.4164305949008499E-2</v>
      </c>
      <c r="H48" s="59">
        <v>0</v>
      </c>
      <c r="I48" s="60">
        <v>0</v>
      </c>
      <c r="J48" s="60">
        <v>0</v>
      </c>
      <c r="K48" s="60">
        <v>0</v>
      </c>
      <c r="L48" s="61">
        <v>1.7836493768563935E-3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9.8214285714285712E-2</v>
      </c>
      <c r="D50" s="62">
        <v>0.12652062419864277</v>
      </c>
      <c r="E50" s="62">
        <v>0.12647113913776417</v>
      </c>
      <c r="F50" s="62">
        <v>0</v>
      </c>
      <c r="G50" s="62">
        <v>1.4164305949008499E-2</v>
      </c>
      <c r="H50" s="62">
        <v>0.3537170263788969</v>
      </c>
      <c r="I50" s="62">
        <v>0</v>
      </c>
      <c r="J50" s="62">
        <v>0.52994011976047906</v>
      </c>
      <c r="K50" s="62">
        <v>0.52709946396664686</v>
      </c>
      <c r="L50" s="63">
        <v>0.12942794736722774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224</v>
      </c>
      <c r="C63" s="24">
        <v>127908</v>
      </c>
      <c r="D63" s="24">
        <v>128132</v>
      </c>
      <c r="E63" s="24">
        <v>31</v>
      </c>
      <c r="F63" s="24">
        <v>2471</v>
      </c>
      <c r="G63" s="24">
        <v>2502</v>
      </c>
      <c r="H63" s="24">
        <v>9</v>
      </c>
      <c r="I63" s="24">
        <v>1670</v>
      </c>
      <c r="J63" s="24">
        <v>1679</v>
      </c>
      <c r="K63" s="24">
        <v>132313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633.59997862068928</v>
      </c>
      <c r="D7" s="58">
        <v>150.23763951787868</v>
      </c>
      <c r="E7" s="59">
        <v>157.37163468332946</v>
      </c>
      <c r="F7" s="58">
        <v>1997.2691670000008</v>
      </c>
      <c r="G7" s="58">
        <v>320.13632798548093</v>
      </c>
      <c r="H7" s="59">
        <v>378.88003513134856</v>
      </c>
      <c r="I7" s="60">
        <v>339.48763069879521</v>
      </c>
      <c r="J7" s="60">
        <v>358.6070518096472</v>
      </c>
      <c r="K7" s="60">
        <v>356.34262265410939</v>
      </c>
      <c r="L7" s="61">
        <v>171.78995944229516</v>
      </c>
    </row>
    <row r="8" spans="1:12" x14ac:dyDescent="0.35">
      <c r="A8" s="2" t="s">
        <v>0</v>
      </c>
      <c r="B8" s="3" t="s">
        <v>18</v>
      </c>
      <c r="C8" s="58">
        <v>13.468220459770116</v>
      </c>
      <c r="D8" s="58">
        <v>9.5656944487172133</v>
      </c>
      <c r="E8" s="59">
        <v>9.623292237050439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8.936840719099548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6.9510429885057468</v>
      </c>
      <c r="D10" s="58">
        <v>17.589235168455492</v>
      </c>
      <c r="E10" s="59">
        <v>17.432224980773579</v>
      </c>
      <c r="F10" s="58">
        <v>0</v>
      </c>
      <c r="G10" s="58">
        <v>0</v>
      </c>
      <c r="H10" s="59">
        <v>0</v>
      </c>
      <c r="I10" s="60">
        <v>2.5235340722891566</v>
      </c>
      <c r="J10" s="60">
        <v>0.38325239883457424</v>
      </c>
      <c r="K10" s="60">
        <v>0.63673895547945192</v>
      </c>
      <c r="L10" s="61">
        <v>16.22780004166156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77.205824666245718</v>
      </c>
      <c r="E11" s="59">
        <v>76.066335849355298</v>
      </c>
      <c r="F11" s="58">
        <v>0</v>
      </c>
      <c r="G11" s="58">
        <v>640.76261346642468</v>
      </c>
      <c r="H11" s="59">
        <v>618.31908935201398</v>
      </c>
      <c r="I11" s="58">
        <v>0</v>
      </c>
      <c r="J11" s="60">
        <v>98.110704590482342</v>
      </c>
      <c r="K11" s="60">
        <v>86.490858013698613</v>
      </c>
      <c r="L11" s="61">
        <v>82.125709664081739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4.7318120358147278</v>
      </c>
      <c r="E12" s="59">
        <v>4.6619747285681976</v>
      </c>
      <c r="F12" s="58">
        <v>0</v>
      </c>
      <c r="G12" s="58">
        <v>0</v>
      </c>
      <c r="H12" s="59">
        <v>0</v>
      </c>
      <c r="I12" s="58">
        <v>0</v>
      </c>
      <c r="J12" s="60">
        <v>2.9486727096147622</v>
      </c>
      <c r="K12" s="60">
        <v>2.5994434931506851</v>
      </c>
      <c r="L12" s="61">
        <v>4.4888674934794413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2.9404395213223902</v>
      </c>
      <c r="E14" s="59">
        <v>2.8970412678127118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2.6903886663048997</v>
      </c>
    </row>
    <row r="15" spans="1:12" ht="15" thickBot="1" x14ac:dyDescent="0.4">
      <c r="A15" s="26" t="s">
        <v>5</v>
      </c>
      <c r="B15" s="27"/>
      <c r="C15" s="62">
        <v>654.01924206896513</v>
      </c>
      <c r="D15" s="62">
        <v>262.27064535843425</v>
      </c>
      <c r="E15" s="62">
        <v>268.05250374688973</v>
      </c>
      <c r="F15" s="62">
        <v>1997.2691670000008</v>
      </c>
      <c r="G15" s="62">
        <v>960.89894145190556</v>
      </c>
      <c r="H15" s="62">
        <v>997.19912448336254</v>
      </c>
      <c r="I15" s="62">
        <v>342.0111647710844</v>
      </c>
      <c r="J15" s="62">
        <v>460.04968150857889</v>
      </c>
      <c r="K15" s="62">
        <v>446.06966311643811</v>
      </c>
      <c r="L15" s="62">
        <v>286.25956602692236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43.338420689655166</v>
      </c>
      <c r="D21" s="58">
        <v>113.21217897721402</v>
      </c>
      <c r="E21" s="59">
        <v>112.18090489255825</v>
      </c>
      <c r="F21" s="58">
        <v>678.39499799999999</v>
      </c>
      <c r="G21" s="58">
        <v>626.25202660617072</v>
      </c>
      <c r="H21" s="59">
        <v>628.07840038528889</v>
      </c>
      <c r="I21" s="60">
        <v>335.58746992771091</v>
      </c>
      <c r="J21" s="60">
        <v>542.60885937843955</v>
      </c>
      <c r="K21" s="60">
        <v>518.09005897260272</v>
      </c>
      <c r="L21" s="61">
        <v>142.23469987256465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0.65319979337657119</v>
      </c>
      <c r="E23" s="59">
        <v>0.64355914951368465</v>
      </c>
      <c r="F23" s="58">
        <v>0</v>
      </c>
      <c r="G23" s="58">
        <v>0</v>
      </c>
      <c r="H23" s="59">
        <v>0</v>
      </c>
      <c r="I23" s="58">
        <v>0</v>
      </c>
      <c r="J23" s="60">
        <v>34.897313026869533</v>
      </c>
      <c r="K23" s="60">
        <v>30.764212311643835</v>
      </c>
      <c r="L23" s="61">
        <v>2.4846377359217184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43.338420689655166</v>
      </c>
      <c r="D25" s="62">
        <v>113.8653787705906</v>
      </c>
      <c r="E25" s="62">
        <v>112.82446404207192</v>
      </c>
      <c r="F25" s="62">
        <v>678.39499799999999</v>
      </c>
      <c r="G25" s="62">
        <v>626.25202660617072</v>
      </c>
      <c r="H25" s="62">
        <v>628.07840038528889</v>
      </c>
      <c r="I25" s="62">
        <v>335.58746992771091</v>
      </c>
      <c r="J25" s="62">
        <v>577.50617240530903</v>
      </c>
      <c r="K25" s="62">
        <v>548.85427128424658</v>
      </c>
      <c r="L25" s="63">
        <v>144.71933760848637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7.0536398467432946</v>
      </c>
      <c r="D32" s="58">
        <v>1.7611968853431288</v>
      </c>
      <c r="E32" s="59">
        <v>1.839308602880193</v>
      </c>
      <c r="F32" s="58">
        <v>26.65</v>
      </c>
      <c r="G32" s="58">
        <v>3.7604355716878404</v>
      </c>
      <c r="H32" s="59">
        <v>33.502626970227674</v>
      </c>
      <c r="I32" s="60">
        <v>6.2192771084337348</v>
      </c>
      <c r="J32" s="60">
        <v>5.3573972159274845</v>
      </c>
      <c r="K32" s="60">
        <v>5.4594748858447488</v>
      </c>
      <c r="L32" s="61">
        <v>2.0885745794457962</v>
      </c>
    </row>
    <row r="33" spans="1:12" x14ac:dyDescent="0.35">
      <c r="A33" s="2" t="s">
        <v>0</v>
      </c>
      <c r="B33" s="3" t="s">
        <v>18</v>
      </c>
      <c r="C33" s="58">
        <v>7.2796934865900387E-2</v>
      </c>
      <c r="D33" s="58">
        <v>0.17165050029654288</v>
      </c>
      <c r="E33" s="59">
        <v>0.17019151021639148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0.15805135925219249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5.3639846743295021E-2</v>
      </c>
      <c r="D35" s="58">
        <v>0.10352216418909869</v>
      </c>
      <c r="E35" s="59">
        <v>0.10278594586443489</v>
      </c>
      <c r="F35" s="58">
        <v>0</v>
      </c>
      <c r="G35" s="58">
        <v>0</v>
      </c>
      <c r="H35" s="59">
        <v>8.5814360770577927E-2</v>
      </c>
      <c r="I35" s="60">
        <v>5.5421686746987948E-2</v>
      </c>
      <c r="J35" s="60">
        <v>8.4169634185820661E-3</v>
      </c>
      <c r="K35" s="60">
        <v>1.3984018264840182E-2</v>
      </c>
      <c r="L35" s="61">
        <v>9.6311726504104883E-2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0.46415657464271365</v>
      </c>
      <c r="E36" s="59">
        <v>0.45730603935761138</v>
      </c>
      <c r="F36" s="58">
        <v>0</v>
      </c>
      <c r="G36" s="58">
        <v>3.2050816696914701</v>
      </c>
      <c r="H36" s="59">
        <v>2.7898423817863396</v>
      </c>
      <c r="I36" s="58">
        <v>0</v>
      </c>
      <c r="J36" s="60">
        <v>0.51570087406927811</v>
      </c>
      <c r="K36" s="60">
        <v>0.45462328767123289</v>
      </c>
      <c r="L36" s="61">
        <v>0.48348416685630263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2.3436453729744209E-2</v>
      </c>
      <c r="E37" s="59">
        <v>2.3090552665309509E-2</v>
      </c>
      <c r="F37" s="58">
        <v>0</v>
      </c>
      <c r="G37" s="58">
        <v>0</v>
      </c>
      <c r="H37" s="59">
        <v>6.8301225919439573E-2</v>
      </c>
      <c r="I37" s="58">
        <v>0</v>
      </c>
      <c r="J37" s="60">
        <v>1.2625445127873098E-2</v>
      </c>
      <c r="K37" s="60">
        <v>1.1130136986301369E-2</v>
      </c>
      <c r="L37" s="61">
        <v>2.2126140003851068E-2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3.7689643957221296E-3</v>
      </c>
      <c r="E39" s="59">
        <v>3.7133378571967126E-3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3.4484569468027377E-3</v>
      </c>
    </row>
    <row r="40" spans="1:12" ht="15" thickBot="1" x14ac:dyDescent="0.4">
      <c r="A40" s="26" t="s">
        <v>5</v>
      </c>
      <c r="B40" s="27"/>
      <c r="C40" s="62">
        <v>7.1800766283524897</v>
      </c>
      <c r="D40" s="62">
        <v>2.5277315425969507</v>
      </c>
      <c r="E40" s="62">
        <v>2.5963959888411368</v>
      </c>
      <c r="F40" s="62">
        <v>26.65</v>
      </c>
      <c r="G40" s="62">
        <v>6.9655172413793105</v>
      </c>
      <c r="H40" s="62">
        <v>36.446584938704035</v>
      </c>
      <c r="I40" s="62">
        <v>6.2746987951807229</v>
      </c>
      <c r="J40" s="62">
        <v>5.8941404985432175</v>
      </c>
      <c r="K40" s="62">
        <v>5.9392123287671232</v>
      </c>
      <c r="L40" s="63">
        <v>2.8519964290090503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9.4508301404853126E-2</v>
      </c>
      <c r="D46" s="58">
        <v>0.24396870037689644</v>
      </c>
      <c r="E46" s="59">
        <v>0.24176279876347734</v>
      </c>
      <c r="F46" s="58">
        <v>1.25</v>
      </c>
      <c r="G46" s="58">
        <v>1.1288566243194191</v>
      </c>
      <c r="H46" s="59">
        <v>5.8563922942206652</v>
      </c>
      <c r="I46" s="60">
        <v>0.61204819277108435</v>
      </c>
      <c r="J46" s="60">
        <v>1.0003237293622531</v>
      </c>
      <c r="K46" s="60">
        <v>0.954337899543379</v>
      </c>
      <c r="L46" s="61">
        <v>0.29437919022528752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3.501119210239339E-3</v>
      </c>
      <c r="E48" s="59">
        <v>3.4494458267360327E-3</v>
      </c>
      <c r="F48" s="58">
        <v>0</v>
      </c>
      <c r="G48" s="58">
        <v>0</v>
      </c>
      <c r="H48" s="59">
        <v>0.38528896672504376</v>
      </c>
      <c r="I48" s="60">
        <v>0</v>
      </c>
      <c r="J48" s="60">
        <v>7.1220459695694405E-2</v>
      </c>
      <c r="K48" s="60">
        <v>6.2785388127853878E-2</v>
      </c>
      <c r="L48" s="61">
        <v>7.0544576119873264E-3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9.4508301404853126E-2</v>
      </c>
      <c r="D50" s="62">
        <v>0.24746981958713579</v>
      </c>
      <c r="E50" s="62">
        <v>0.24521224459021337</v>
      </c>
      <c r="F50" s="62">
        <v>1.25</v>
      </c>
      <c r="G50" s="62">
        <v>1.1288566243194191</v>
      </c>
      <c r="H50" s="62">
        <v>6.2416812609457093</v>
      </c>
      <c r="I50" s="62">
        <v>0.61204819277108435</v>
      </c>
      <c r="J50" s="62">
        <v>1.0715441890579476</v>
      </c>
      <c r="K50" s="62">
        <v>1.0171232876712328</v>
      </c>
      <c r="L50" s="63">
        <v>0.30143364783727483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0.4342273307790549</v>
      </c>
      <c r="D56" s="58">
        <v>7.4690543151772565E-2</v>
      </c>
      <c r="E56" s="59">
        <v>7.9996984091080456E-2</v>
      </c>
      <c r="F56" s="58">
        <v>2.25</v>
      </c>
      <c r="G56" s="58">
        <v>0.22141560798548093</v>
      </c>
      <c r="H56" s="59">
        <v>3.9124343257443082</v>
      </c>
      <c r="I56" s="60">
        <v>0.87469879518072291</v>
      </c>
      <c r="J56" s="60">
        <v>0.60569763677565558</v>
      </c>
      <c r="K56" s="60">
        <v>0.63755707762557079</v>
      </c>
      <c r="L56" s="61">
        <v>0.11631977873859996</v>
      </c>
    </row>
    <row r="57" spans="1:12" x14ac:dyDescent="0.35">
      <c r="A57" s="46" t="s">
        <v>1</v>
      </c>
      <c r="B57" s="47"/>
      <c r="C57" s="58">
        <v>0</v>
      </c>
      <c r="D57" s="58">
        <v>1.1861715357095028E-3</v>
      </c>
      <c r="E57" s="59">
        <v>1.1686647063258689E-3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1.0853011710749733E-3</v>
      </c>
    </row>
    <row r="58" spans="1:12" ht="15" thickBot="1" x14ac:dyDescent="0.4">
      <c r="A58" s="26" t="s">
        <v>5</v>
      </c>
      <c r="B58" s="27"/>
      <c r="C58" s="62">
        <v>0.4342273307790549</v>
      </c>
      <c r="D58" s="62">
        <v>7.5876714687482069E-2</v>
      </c>
      <c r="E58" s="62">
        <v>8.1165648797406328E-2</v>
      </c>
      <c r="F58" s="62">
        <v>2.25</v>
      </c>
      <c r="G58" s="62">
        <v>0.22141560798548093</v>
      </c>
      <c r="H58" s="62">
        <v>3.9124343257443082</v>
      </c>
      <c r="I58" s="62">
        <v>0.87469879518072291</v>
      </c>
      <c r="J58" s="62">
        <v>0.60569763677565558</v>
      </c>
      <c r="K58" s="62">
        <v>0.63755707762557079</v>
      </c>
      <c r="L58" s="62">
        <v>0.11740507990967493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783</v>
      </c>
      <c r="C63" s="24">
        <v>52269</v>
      </c>
      <c r="D63" s="24">
        <v>53052</v>
      </c>
      <c r="E63" s="24">
        <v>20</v>
      </c>
      <c r="F63" s="24">
        <v>551</v>
      </c>
      <c r="G63" s="24">
        <v>571</v>
      </c>
      <c r="H63" s="24">
        <v>415</v>
      </c>
      <c r="I63" s="24">
        <v>3089</v>
      </c>
      <c r="J63" s="24">
        <v>3504</v>
      </c>
      <c r="K63" s="24">
        <v>57127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1553.510757721519</v>
      </c>
      <c r="D7" s="58">
        <v>588.42054428277254</v>
      </c>
      <c r="E7" s="59">
        <v>638.05734562500015</v>
      </c>
      <c r="F7" s="58">
        <v>825.89035044534478</v>
      </c>
      <c r="G7" s="58">
        <v>651.20987971962597</v>
      </c>
      <c r="H7" s="59">
        <v>675.9354248595987</v>
      </c>
      <c r="I7" s="60">
        <v>1684.6443961061948</v>
      </c>
      <c r="J7" s="60">
        <v>1276.2235469724769</v>
      </c>
      <c r="K7" s="60">
        <v>1323.0779184974624</v>
      </c>
      <c r="L7" s="61">
        <v>765.74478315408464</v>
      </c>
    </row>
    <row r="8" spans="1:12" x14ac:dyDescent="0.35">
      <c r="A8" s="2" t="s">
        <v>0</v>
      </c>
      <c r="B8" s="3" t="s">
        <v>18</v>
      </c>
      <c r="C8" s="58">
        <v>355.08744721518985</v>
      </c>
      <c r="D8" s="58">
        <v>319.54575039121482</v>
      </c>
      <c r="E8" s="59">
        <v>321.37374130859376</v>
      </c>
      <c r="F8" s="58">
        <v>38.45715255060729</v>
      </c>
      <c r="G8" s="58">
        <v>220.77892746328439</v>
      </c>
      <c r="H8" s="59">
        <v>194.9717765157593</v>
      </c>
      <c r="I8" s="60">
        <v>3.5429203539823009</v>
      </c>
      <c r="J8" s="60">
        <v>213.03027522935778</v>
      </c>
      <c r="K8" s="60">
        <v>188.99771573604062</v>
      </c>
      <c r="L8" s="61">
        <v>260.88394231644264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1.1683545569620253</v>
      </c>
      <c r="D10" s="58">
        <v>7.0658894989704873E-2</v>
      </c>
      <c r="E10" s="59">
        <v>0.12711589843750001</v>
      </c>
      <c r="F10" s="58">
        <v>1.3443995951417003</v>
      </c>
      <c r="G10" s="58">
        <v>0</v>
      </c>
      <c r="H10" s="59">
        <v>0.19029610315186246</v>
      </c>
      <c r="I10" s="60">
        <v>1.8746315044247785</v>
      </c>
      <c r="J10" s="60">
        <v>4.858561926605505E-2</v>
      </c>
      <c r="K10" s="60">
        <v>0.25807108629441622</v>
      </c>
      <c r="L10" s="61">
        <v>0.16835001034126162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70.796545449553861</v>
      </c>
      <c r="E11" s="59">
        <v>67.155316874999997</v>
      </c>
      <c r="F11" s="58">
        <v>0</v>
      </c>
      <c r="G11" s="58">
        <v>48.042890547396517</v>
      </c>
      <c r="H11" s="59">
        <v>41.242550166189098</v>
      </c>
      <c r="I11" s="58">
        <v>0</v>
      </c>
      <c r="J11" s="60">
        <v>38.315730068807341</v>
      </c>
      <c r="K11" s="60">
        <v>33.920118395939085</v>
      </c>
      <c r="L11" s="61">
        <v>53.719527766287484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1909.7665594936709</v>
      </c>
      <c r="D15" s="62">
        <v>978.83349901853092</v>
      </c>
      <c r="E15" s="62">
        <v>1026.7135197070313</v>
      </c>
      <c r="F15" s="62">
        <v>865.69190259109371</v>
      </c>
      <c r="G15" s="62">
        <v>920.03169773030686</v>
      </c>
      <c r="H15" s="62">
        <v>912.34004764469887</v>
      </c>
      <c r="I15" s="62">
        <v>1690.0619479646018</v>
      </c>
      <c r="J15" s="62">
        <v>1527.6181378899082</v>
      </c>
      <c r="K15" s="62">
        <v>1546.2538237157364</v>
      </c>
      <c r="L15" s="62">
        <v>1080.5166032471561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379.28691987341767</v>
      </c>
      <c r="D21" s="58">
        <v>60.896882862045288</v>
      </c>
      <c r="E21" s="59">
        <v>77.272412109374997</v>
      </c>
      <c r="F21" s="58">
        <v>86.624223886639683</v>
      </c>
      <c r="G21" s="58">
        <v>83.972385380507333</v>
      </c>
      <c r="H21" s="59">
        <v>84.347745902578794</v>
      </c>
      <c r="I21" s="60">
        <v>80.47787628318585</v>
      </c>
      <c r="J21" s="60">
        <v>35.176452591743121</v>
      </c>
      <c r="K21" s="60">
        <v>40.3734687106599</v>
      </c>
      <c r="L21" s="61">
        <v>73.136079503619442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0.3448066781056966</v>
      </c>
      <c r="E22" s="59">
        <v>0.32707248046874998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0.1731759152016546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3.4221688332189428</v>
      </c>
      <c r="E23" s="59">
        <v>3.2461588476562495</v>
      </c>
      <c r="F23" s="58">
        <v>0</v>
      </c>
      <c r="G23" s="58">
        <v>4.5312416555407209</v>
      </c>
      <c r="H23" s="59">
        <v>3.889856733524355</v>
      </c>
      <c r="I23" s="58">
        <v>0</v>
      </c>
      <c r="J23" s="60">
        <v>0</v>
      </c>
      <c r="K23" s="60">
        <v>0</v>
      </c>
      <c r="L23" s="61">
        <v>2.8886590796277143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379.28691987341767</v>
      </c>
      <c r="D25" s="62">
        <v>64.663858373369933</v>
      </c>
      <c r="E25" s="62">
        <v>80.845643437499987</v>
      </c>
      <c r="F25" s="62">
        <v>86.624223886639683</v>
      </c>
      <c r="G25" s="62">
        <v>88.503627036048059</v>
      </c>
      <c r="H25" s="62">
        <v>88.237602636103148</v>
      </c>
      <c r="I25" s="62">
        <v>80.47787628318585</v>
      </c>
      <c r="J25" s="62">
        <v>35.176452591743121</v>
      </c>
      <c r="K25" s="62">
        <v>40.3734687106599</v>
      </c>
      <c r="L25" s="63">
        <v>76.19791449844881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23.094936708860761</v>
      </c>
      <c r="D32" s="58">
        <v>8.5305422100205899</v>
      </c>
      <c r="E32" s="59">
        <v>9.2796223958333339</v>
      </c>
      <c r="F32" s="58">
        <v>10.850202429149798</v>
      </c>
      <c r="G32" s="58">
        <v>10.365821094793057</v>
      </c>
      <c r="H32" s="59">
        <v>7.6532951289398277</v>
      </c>
      <c r="I32" s="60">
        <v>19.495575221238937</v>
      </c>
      <c r="J32" s="60">
        <v>12.788990825688073</v>
      </c>
      <c r="K32" s="60">
        <v>13.558375634517766</v>
      </c>
      <c r="L32" s="61">
        <v>10.353326439158911</v>
      </c>
    </row>
    <row r="33" spans="1:12" x14ac:dyDescent="0.35">
      <c r="A33" s="2" t="s">
        <v>0</v>
      </c>
      <c r="B33" s="3" t="s">
        <v>18</v>
      </c>
      <c r="C33" s="58">
        <v>1.139240506329114</v>
      </c>
      <c r="D33" s="58">
        <v>0.87611530542210025</v>
      </c>
      <c r="E33" s="59">
        <v>0.8896484375</v>
      </c>
      <c r="F33" s="58">
        <v>0.12955465587044535</v>
      </c>
      <c r="G33" s="58">
        <v>0.58811748998664881</v>
      </c>
      <c r="H33" s="59">
        <v>0.26647564469914042</v>
      </c>
      <c r="I33" s="60">
        <v>8.8495575221238937E-3</v>
      </c>
      <c r="J33" s="60">
        <v>0.5321100917431193</v>
      </c>
      <c r="K33" s="60">
        <v>0.4720812182741117</v>
      </c>
      <c r="L33" s="61">
        <v>0.70854877628404001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0.16455696202531644</v>
      </c>
      <c r="D35" s="58">
        <v>9.9519560741249142E-3</v>
      </c>
      <c r="E35" s="59">
        <v>1.7903645833333332E-2</v>
      </c>
      <c r="F35" s="58">
        <v>4.8582995951417005E-2</v>
      </c>
      <c r="G35" s="58">
        <v>0</v>
      </c>
      <c r="H35" s="59">
        <v>3.4383954154727794E-3</v>
      </c>
      <c r="I35" s="60">
        <v>4.4247787610619468E-2</v>
      </c>
      <c r="J35" s="60">
        <v>1.1467889908256881E-3</v>
      </c>
      <c r="K35" s="60">
        <v>6.0913705583756344E-3</v>
      </c>
      <c r="L35" s="61">
        <v>1.2581868321268529E-2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0.42656142759094029</v>
      </c>
      <c r="E36" s="59">
        <v>0.40462239583333331</v>
      </c>
      <c r="F36" s="58">
        <v>0</v>
      </c>
      <c r="G36" s="58">
        <v>0.32242990654205606</v>
      </c>
      <c r="H36" s="59">
        <v>0.17020057306590258</v>
      </c>
      <c r="I36" s="58">
        <v>0</v>
      </c>
      <c r="J36" s="60">
        <v>0.34059633027522934</v>
      </c>
      <c r="K36" s="60">
        <v>0.30152284263959389</v>
      </c>
      <c r="L36" s="61">
        <v>0.348672871423647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24.398734177215189</v>
      </c>
      <c r="D40" s="62">
        <v>9.843170899107756</v>
      </c>
      <c r="E40" s="62">
        <v>10.591796875000002</v>
      </c>
      <c r="F40" s="62">
        <v>11.02834008097166</v>
      </c>
      <c r="G40" s="62">
        <v>11.276368491321762</v>
      </c>
      <c r="H40" s="62">
        <v>8.0934097421203433</v>
      </c>
      <c r="I40" s="62">
        <v>19.548672566371678</v>
      </c>
      <c r="J40" s="62">
        <v>13.662844036697246</v>
      </c>
      <c r="K40" s="62">
        <v>14.338071065989848</v>
      </c>
      <c r="L40" s="63">
        <v>11.423129955187866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1.120253164556962</v>
      </c>
      <c r="D46" s="58">
        <v>0.19800960878517501</v>
      </c>
      <c r="E46" s="59">
        <v>0.24544270833333334</v>
      </c>
      <c r="F46" s="58">
        <v>0.2145748987854251</v>
      </c>
      <c r="G46" s="58">
        <v>0.19759679572763686</v>
      </c>
      <c r="H46" s="59">
        <v>6.6475644699140399E-2</v>
      </c>
      <c r="I46" s="60">
        <v>0.24778761061946902</v>
      </c>
      <c r="J46" s="60">
        <v>0.10091743119266056</v>
      </c>
      <c r="K46" s="60">
        <v>0.11776649746192894</v>
      </c>
      <c r="L46" s="61">
        <v>0.21009996552912788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6.863417982155113E-4</v>
      </c>
      <c r="E47" s="59">
        <v>6.5104166666666663E-4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3.4470872113064461E-4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4.0837336993822922E-2</v>
      </c>
      <c r="E48" s="59">
        <v>3.8736979166666664E-2</v>
      </c>
      <c r="F48" s="58">
        <v>0</v>
      </c>
      <c r="G48" s="58">
        <v>5.4072096128170898E-2</v>
      </c>
      <c r="H48" s="59">
        <v>0</v>
      </c>
      <c r="I48" s="60">
        <v>0</v>
      </c>
      <c r="J48" s="60">
        <v>0</v>
      </c>
      <c r="K48" s="60">
        <v>0</v>
      </c>
      <c r="L48" s="61">
        <v>3.447087211306446E-2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1.120253164556962</v>
      </c>
      <c r="D50" s="62">
        <v>0.23953328757721343</v>
      </c>
      <c r="E50" s="62">
        <v>0.28483072916666669</v>
      </c>
      <c r="F50" s="62">
        <v>0.2145748987854251</v>
      </c>
      <c r="G50" s="62">
        <v>0.25166889185580776</v>
      </c>
      <c r="H50" s="62">
        <v>6.6475644699140399E-2</v>
      </c>
      <c r="I50" s="62">
        <v>0.24778761061946902</v>
      </c>
      <c r="J50" s="62">
        <v>0.10091743119266056</v>
      </c>
      <c r="K50" s="62">
        <v>0.11776649746192894</v>
      </c>
      <c r="L50" s="63">
        <v>0.24491554636332299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1.018987341772152</v>
      </c>
      <c r="D56" s="58">
        <v>0.79375428963623884</v>
      </c>
      <c r="E56" s="59">
        <v>0.80533854166666663</v>
      </c>
      <c r="F56" s="58">
        <v>0.35627530364372467</v>
      </c>
      <c r="G56" s="58">
        <v>1.2850467289719627</v>
      </c>
      <c r="H56" s="59">
        <v>0.26991404011461317</v>
      </c>
      <c r="I56" s="60">
        <v>7.0796460176991149E-2</v>
      </c>
      <c r="J56" s="60">
        <v>0.53096330275229353</v>
      </c>
      <c r="K56" s="60">
        <v>0.47817258883248731</v>
      </c>
      <c r="L56" s="61">
        <v>0.85453291968286793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1.5353805073431242E-2</v>
      </c>
      <c r="H57" s="59">
        <v>0</v>
      </c>
      <c r="I57" s="58">
        <v>0</v>
      </c>
      <c r="J57" s="60">
        <v>0</v>
      </c>
      <c r="K57" s="60">
        <v>0</v>
      </c>
      <c r="L57" s="61">
        <v>3.9641502930024127E-3</v>
      </c>
    </row>
    <row r="58" spans="1:12" ht="15" thickBot="1" x14ac:dyDescent="0.4">
      <c r="A58" s="26" t="s">
        <v>5</v>
      </c>
      <c r="B58" s="27"/>
      <c r="C58" s="62">
        <v>1.018987341772152</v>
      </c>
      <c r="D58" s="62">
        <v>0.79375428963623884</v>
      </c>
      <c r="E58" s="62">
        <v>0.80533854166666663</v>
      </c>
      <c r="F58" s="62">
        <v>0.35627530364372467</v>
      </c>
      <c r="G58" s="62">
        <v>1.3004005340453939</v>
      </c>
      <c r="H58" s="62">
        <v>0.26991404011461317</v>
      </c>
      <c r="I58" s="62">
        <v>7.0796460176991149E-2</v>
      </c>
      <c r="J58" s="62">
        <v>0.53096330275229353</v>
      </c>
      <c r="K58" s="62">
        <v>0.47817258883248731</v>
      </c>
      <c r="L58" s="62">
        <v>0.85849706997587039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2914</v>
      </c>
      <c r="D63" s="24">
        <v>3072</v>
      </c>
      <c r="E63" s="24">
        <v>247</v>
      </c>
      <c r="F63" s="24">
        <v>1498</v>
      </c>
      <c r="G63" s="24">
        <v>1745</v>
      </c>
      <c r="H63" s="24">
        <v>113</v>
      </c>
      <c r="I63" s="24">
        <v>872</v>
      </c>
      <c r="J63" s="24">
        <v>985</v>
      </c>
      <c r="K63" s="24">
        <v>5802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6.2066313380281697</v>
      </c>
      <c r="E7" s="59">
        <v>6.2066313380281697</v>
      </c>
      <c r="F7" s="58">
        <v>84.806618823529405</v>
      </c>
      <c r="G7" s="58">
        <v>128.77742817263547</v>
      </c>
      <c r="H7" s="59">
        <v>128.54980827040194</v>
      </c>
      <c r="I7" s="60">
        <v>0</v>
      </c>
      <c r="J7" s="60">
        <v>0</v>
      </c>
      <c r="K7" s="60">
        <v>0</v>
      </c>
      <c r="L7" s="61">
        <v>126.81149216830099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1.4408450704225353</v>
      </c>
      <c r="E11" s="59">
        <v>1.4408450704225353</v>
      </c>
      <c r="F11" s="58">
        <v>0</v>
      </c>
      <c r="G11" s="58">
        <v>30.970791248852166</v>
      </c>
      <c r="H11" s="59">
        <v>30.81046742082826</v>
      </c>
      <c r="I11" s="58">
        <v>0</v>
      </c>
      <c r="J11" s="60">
        <v>0</v>
      </c>
      <c r="K11" s="60">
        <v>0</v>
      </c>
      <c r="L11" s="61">
        <v>30.393168404042427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0.54537887358432813</v>
      </c>
      <c r="H12" s="59">
        <v>0.54255565773447012</v>
      </c>
      <c r="I12" s="58">
        <v>0</v>
      </c>
      <c r="J12" s="60">
        <v>0</v>
      </c>
      <c r="K12" s="60">
        <v>0</v>
      </c>
      <c r="L12" s="61">
        <v>0.53484674204522709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0</v>
      </c>
      <c r="D15" s="62">
        <v>7.6474764084507054</v>
      </c>
      <c r="E15" s="62">
        <v>7.6474764084507054</v>
      </c>
      <c r="F15" s="62">
        <v>84.806618823529405</v>
      </c>
      <c r="G15" s="62">
        <v>160.29359829507197</v>
      </c>
      <c r="H15" s="62">
        <v>159.90283134896467</v>
      </c>
      <c r="I15" s="62">
        <v>0</v>
      </c>
      <c r="J15" s="62">
        <v>0</v>
      </c>
      <c r="K15" s="62">
        <v>0</v>
      </c>
      <c r="L15" s="62">
        <v>157.73950731438865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22687.491549295777</v>
      </c>
      <c r="E20" s="59">
        <v>22765.772535211268</v>
      </c>
      <c r="F20" s="58">
        <v>121.76470588235293</v>
      </c>
      <c r="G20" s="58">
        <v>123.68677685950415</v>
      </c>
      <c r="H20" s="59">
        <v>123.67682704019488</v>
      </c>
      <c r="I20" s="60">
        <v>0</v>
      </c>
      <c r="J20" s="60">
        <v>0</v>
      </c>
      <c r="K20" s="60">
        <v>0</v>
      </c>
      <c r="L20" s="61">
        <v>445.7107264358616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1.267605633802817</v>
      </c>
      <c r="E21" s="59">
        <v>1.267605633802817</v>
      </c>
      <c r="F21" s="58">
        <v>18.483986470588238</v>
      </c>
      <c r="G21" s="58">
        <v>40.439796957453318</v>
      </c>
      <c r="H21" s="59">
        <v>40.326140204019488</v>
      </c>
      <c r="I21" s="60">
        <v>0</v>
      </c>
      <c r="J21" s="60">
        <v>0</v>
      </c>
      <c r="K21" s="60">
        <v>0</v>
      </c>
      <c r="L21" s="61">
        <v>39.771176034620773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22688.759154929579</v>
      </c>
      <c r="E25" s="62">
        <v>22767.040140845071</v>
      </c>
      <c r="F25" s="62">
        <v>140.24869235294116</v>
      </c>
      <c r="G25" s="62">
        <v>164.12657381695746</v>
      </c>
      <c r="H25" s="62">
        <v>164.00296724421437</v>
      </c>
      <c r="I25" s="62">
        <v>0</v>
      </c>
      <c r="J25" s="62">
        <v>0</v>
      </c>
      <c r="K25" s="62">
        <v>0</v>
      </c>
      <c r="L25" s="63">
        <v>485.4819024704824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1.4084507042253521E-2</v>
      </c>
      <c r="E32" s="59">
        <v>1.4084507042253521E-2</v>
      </c>
      <c r="F32" s="58">
        <v>1.4803921568627452</v>
      </c>
      <c r="G32" s="58">
        <v>0.61269258238955204</v>
      </c>
      <c r="H32" s="59">
        <v>0</v>
      </c>
      <c r="I32" s="60">
        <v>0</v>
      </c>
      <c r="J32" s="60">
        <v>0</v>
      </c>
      <c r="K32" s="60">
        <v>0</v>
      </c>
      <c r="L32" s="61">
        <v>0.60861516910146085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2.1126760563380281E-2</v>
      </c>
      <c r="E36" s="59">
        <v>2.1126760563380281E-2</v>
      </c>
      <c r="F36" s="58">
        <v>0</v>
      </c>
      <c r="G36" s="58">
        <v>0.38822569125599427</v>
      </c>
      <c r="H36" s="59">
        <v>0</v>
      </c>
      <c r="I36" s="58">
        <v>0</v>
      </c>
      <c r="J36" s="60">
        <v>0</v>
      </c>
      <c r="K36" s="60">
        <v>0</v>
      </c>
      <c r="L36" s="61">
        <v>0.38102861717030218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1.5355575961636567E-2</v>
      </c>
      <c r="H37" s="59">
        <v>0</v>
      </c>
      <c r="I37" s="58">
        <v>0</v>
      </c>
      <c r="J37" s="60">
        <v>0</v>
      </c>
      <c r="K37" s="60">
        <v>0</v>
      </c>
      <c r="L37" s="61">
        <v>1.5059035421252752E-2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0</v>
      </c>
      <c r="D40" s="62">
        <v>3.5211267605633804E-2</v>
      </c>
      <c r="E40" s="62">
        <v>3.5211267605633804E-2</v>
      </c>
      <c r="F40" s="62">
        <v>1.4803921568627452</v>
      </c>
      <c r="G40" s="62">
        <v>1.0162738496071828</v>
      </c>
      <c r="H40" s="62">
        <v>0</v>
      </c>
      <c r="I40" s="62">
        <v>0</v>
      </c>
      <c r="J40" s="62">
        <v>0</v>
      </c>
      <c r="K40" s="62">
        <v>0</v>
      </c>
      <c r="L40" s="63">
        <v>1.0047028216930158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182.66901408450704</v>
      </c>
      <c r="E45" s="59">
        <v>183.29929577464787</v>
      </c>
      <c r="F45" s="58">
        <v>0.98039215686274506</v>
      </c>
      <c r="G45" s="58">
        <v>0.99586776859504134</v>
      </c>
      <c r="H45" s="59">
        <v>2.6390580592773041E-3</v>
      </c>
      <c r="I45" s="60">
        <v>0</v>
      </c>
      <c r="J45" s="60">
        <v>0</v>
      </c>
      <c r="K45" s="60">
        <v>0</v>
      </c>
      <c r="L45" s="61">
        <v>3.588653191915149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1.0563380281690141E-2</v>
      </c>
      <c r="E46" s="59">
        <v>1.0563380281690141E-2</v>
      </c>
      <c r="F46" s="58">
        <v>0.10784313725490197</v>
      </c>
      <c r="G46" s="58">
        <v>0.23997551270278544</v>
      </c>
      <c r="H46" s="59">
        <v>0</v>
      </c>
      <c r="I46" s="60">
        <v>0</v>
      </c>
      <c r="J46" s="60">
        <v>0</v>
      </c>
      <c r="K46" s="60">
        <v>0</v>
      </c>
      <c r="L46" s="61">
        <v>0.23604162497498499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182.67957746478874</v>
      </c>
      <c r="E50" s="62">
        <v>183.30985915492957</v>
      </c>
      <c r="F50" s="62">
        <v>1.088235294117647</v>
      </c>
      <c r="G50" s="62">
        <v>1.2358432812978268</v>
      </c>
      <c r="H50" s="62">
        <v>2.6390580592773041E-3</v>
      </c>
      <c r="I50" s="62">
        <v>0</v>
      </c>
      <c r="J50" s="62">
        <v>0</v>
      </c>
      <c r="K50" s="62">
        <v>0</v>
      </c>
      <c r="L50" s="63">
        <v>3.8246948168901338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5.8823529411764705E-2</v>
      </c>
      <c r="G56" s="58">
        <v>8.2134476073870005E-3</v>
      </c>
      <c r="H56" s="59">
        <v>0</v>
      </c>
      <c r="I56" s="60">
        <v>0</v>
      </c>
      <c r="J56" s="60">
        <v>0</v>
      </c>
      <c r="K56" s="60">
        <v>0</v>
      </c>
      <c r="L56" s="61">
        <v>8.3550130078046837E-3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5.8823529411764705E-2</v>
      </c>
      <c r="G58" s="62">
        <v>8.2134476073870005E-3</v>
      </c>
      <c r="H58" s="62">
        <v>0</v>
      </c>
      <c r="I58" s="62">
        <v>0</v>
      </c>
      <c r="J58" s="62">
        <v>0</v>
      </c>
      <c r="K58" s="62">
        <v>0</v>
      </c>
      <c r="L58" s="62">
        <v>8.3550130078046837E-3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284</v>
      </c>
      <c r="D63" s="24">
        <v>284</v>
      </c>
      <c r="E63" s="24">
        <v>102</v>
      </c>
      <c r="F63" s="24">
        <v>19602</v>
      </c>
      <c r="G63" s="24">
        <v>19704</v>
      </c>
      <c r="H63" s="24">
        <v>0</v>
      </c>
      <c r="I63" s="24">
        <v>0</v>
      </c>
      <c r="J63" s="24">
        <v>0</v>
      </c>
      <c r="K63" s="24">
        <v>19988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11.870915032679738</v>
      </c>
      <c r="D5" s="58">
        <v>8.2447563993488018</v>
      </c>
      <c r="E5" s="59">
        <v>8.2540123083510828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8.2563820722829924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142.06739294117648</v>
      </c>
      <c r="D7" s="58">
        <v>30.099102639132024</v>
      </c>
      <c r="E7" s="59">
        <v>30.384905994961645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30.408369329944769</v>
      </c>
    </row>
    <row r="8" spans="1:12" x14ac:dyDescent="0.35">
      <c r="A8" s="2" t="s">
        <v>0</v>
      </c>
      <c r="B8" s="3" t="s">
        <v>18</v>
      </c>
      <c r="C8" s="58">
        <v>7.916339869281046</v>
      </c>
      <c r="D8" s="58">
        <v>25.991619180205397</v>
      </c>
      <c r="E8" s="59">
        <v>25.945481336440128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25.945481336440128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8.7524255410845111</v>
      </c>
      <c r="E11" s="59">
        <v>8.7300846391689504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8.7300846391689504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0.12923501064885537</v>
      </c>
      <c r="E12" s="59">
        <v>0.12890513332703077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0.12890513332703077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7.0011113836821624E-3</v>
      </c>
      <c r="E14" s="59">
        <v>6.9832407783295613E-3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6.9832407783295613E-3</v>
      </c>
    </row>
    <row r="15" spans="1:12" ht="15" thickBot="1" x14ac:dyDescent="0.4">
      <c r="A15" s="26" t="s">
        <v>5</v>
      </c>
      <c r="B15" s="27"/>
      <c r="C15" s="62">
        <v>161.85464784313726</v>
      </c>
      <c r="D15" s="62">
        <v>73.224139881803282</v>
      </c>
      <c r="E15" s="62">
        <v>73.450372653027159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73.476205751942189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51.449818431372542</v>
      </c>
      <c r="D21" s="58">
        <v>10.056285610329947</v>
      </c>
      <c r="E21" s="59">
        <v>10.161944190611775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10.161944190611775</v>
      </c>
    </row>
    <row r="22" spans="1:12" x14ac:dyDescent="0.35">
      <c r="A22" s="2" t="s">
        <v>0</v>
      </c>
      <c r="B22" s="3" t="s">
        <v>13</v>
      </c>
      <c r="C22" s="58">
        <v>0.19938274509803919</v>
      </c>
      <c r="D22" s="58">
        <v>1.0204689956624035E-3</v>
      </c>
      <c r="E22" s="59">
        <v>1.5267963141123672E-3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1.5267963141123672E-3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0.27609973115821634</v>
      </c>
      <c r="E23" s="59">
        <v>0.27539497600391499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0.27539497600391499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51.649201176470584</v>
      </c>
      <c r="D25" s="62">
        <v>10.333405810483827</v>
      </c>
      <c r="E25" s="62">
        <v>10.438865962929802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10.438865962929802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0.94771241830065356</v>
      </c>
      <c r="D30" s="58">
        <v>0.6915623153176258</v>
      </c>
      <c r="E30" s="59">
        <v>0.69221614828079037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0.69239410302467452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6.4727668845315902</v>
      </c>
      <c r="D32" s="58">
        <v>0.42534093063190642</v>
      </c>
      <c r="E32" s="59">
        <v>0.44077721734391423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0.44184494580721939</v>
      </c>
    </row>
    <row r="33" spans="1:12" x14ac:dyDescent="0.35">
      <c r="A33" s="2" t="s">
        <v>0</v>
      </c>
      <c r="B33" s="3" t="s">
        <v>18</v>
      </c>
      <c r="C33" s="58">
        <v>1.9607843137254902E-2</v>
      </c>
      <c r="D33" s="58">
        <v>6.437818489981155E-2</v>
      </c>
      <c r="E33" s="59">
        <v>6.4263906885180258E-2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6.4263906885180258E-2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5.0021743736131399E-2</v>
      </c>
      <c r="E36" s="59">
        <v>4.9894061316531436E-2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4.9894061316531436E-2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6.4116145002843412E-4</v>
      </c>
      <c r="E37" s="59">
        <v>6.3952486083382917E-4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6.3952486083382917E-4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2.6761521392491166E-4</v>
      </c>
      <c r="E39" s="59">
        <v>2.6693211582629392E-4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2.6693211582629392E-4</v>
      </c>
    </row>
    <row r="40" spans="1:12" ht="15" thickBot="1" x14ac:dyDescent="0.4">
      <c r="A40" s="26" t="s">
        <v>5</v>
      </c>
      <c r="B40" s="27"/>
      <c r="C40" s="62">
        <v>7.4400871459694988</v>
      </c>
      <c r="D40" s="62">
        <v>1.2322119512494285</v>
      </c>
      <c r="E40" s="62">
        <v>1.2480577908030765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1.2493034740102658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0.1437908496732026</v>
      </c>
      <c r="D46" s="58">
        <v>4.0855922659203174E-2</v>
      </c>
      <c r="E46" s="59">
        <v>4.1118668008742025E-2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4.1118668008742025E-2</v>
      </c>
    </row>
    <row r="47" spans="1:12" x14ac:dyDescent="0.35">
      <c r="A47" s="2" t="s">
        <v>0</v>
      </c>
      <c r="B47" s="3" t="s">
        <v>13</v>
      </c>
      <c r="C47" s="58">
        <v>2.1786492374727671E-3</v>
      </c>
      <c r="D47" s="58">
        <v>1.1150633913537985E-5</v>
      </c>
      <c r="E47" s="59">
        <v>1.668325723914337E-5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1.668325723914337E-5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7.3594183829350703E-4</v>
      </c>
      <c r="E48" s="59">
        <v>7.3406331852230832E-4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7.3406331852230832E-4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0.14596949891067537</v>
      </c>
      <c r="D50" s="62">
        <v>4.1603015131410223E-2</v>
      </c>
      <c r="E50" s="62">
        <v>4.1869414584503474E-2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4.1869414584503474E-2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1.7320261437908497</v>
      </c>
      <c r="D56" s="58">
        <v>0.87860304858331195</v>
      </c>
      <c r="E56" s="59">
        <v>0.88078144376908152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0.88078144376908152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1.7320261437908497</v>
      </c>
      <c r="D58" s="62">
        <v>0.87860304858331195</v>
      </c>
      <c r="E58" s="62">
        <v>0.88078144376908152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0.88078144376908152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459</v>
      </c>
      <c r="C63" s="24">
        <v>179362</v>
      </c>
      <c r="D63" s="24">
        <v>179821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179821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656.836048544194</v>
      </c>
      <c r="D7" s="58">
        <v>243.5706820093194</v>
      </c>
      <c r="E7" s="59">
        <v>253.30131866193298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258.26387270000208</v>
      </c>
    </row>
    <row r="8" spans="1:12" x14ac:dyDescent="0.35">
      <c r="A8" s="2" t="s">
        <v>0</v>
      </c>
      <c r="B8" s="3" t="s">
        <v>18</v>
      </c>
      <c r="C8" s="58">
        <v>33.351184263431541</v>
      </c>
      <c r="D8" s="58">
        <v>11.816455272164992</v>
      </c>
      <c r="E8" s="59">
        <v>12.32350628634388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12.192651282879464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8.6364385268630848</v>
      </c>
      <c r="D10" s="58">
        <v>1.7886052882545915</v>
      </c>
      <c r="E10" s="59">
        <v>1.9498425524882168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1.9495905424228352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43.178141462273047</v>
      </c>
      <c r="E11" s="59">
        <v>42.161480401542534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41.973618021680785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0.16582213678249788</v>
      </c>
      <c r="E12" s="59">
        <v>0.16191773275387158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0.16019843753154211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9.4456401362392126E-2</v>
      </c>
      <c r="E14" s="59">
        <v>9.2232356001713908E-2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9.1253002805983419E-2</v>
      </c>
    </row>
    <row r="15" spans="1:12" ht="15" thickBot="1" x14ac:dyDescent="0.4">
      <c r="A15" s="26" t="s">
        <v>5</v>
      </c>
      <c r="B15" s="27"/>
      <c r="C15" s="62">
        <v>698.82367133448861</v>
      </c>
      <c r="D15" s="62">
        <v>300.61416257015691</v>
      </c>
      <c r="E15" s="62">
        <v>309.99029799106319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314.63118398732269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91.117071057192376</v>
      </c>
      <c r="D21" s="58">
        <v>43.65441767097812</v>
      </c>
      <c r="E21" s="59">
        <v>44.771960712493112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44.40256575489029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91.117071057192376</v>
      </c>
      <c r="D25" s="62">
        <v>43.65441767097812</v>
      </c>
      <c r="E25" s="62">
        <v>44.771960712493112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44.40256575489029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9.6161178509532057</v>
      </c>
      <c r="D32" s="58">
        <v>2.4600371941408778</v>
      </c>
      <c r="E32" s="59">
        <v>2.6285323702842218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2.6763025617215415</v>
      </c>
    </row>
    <row r="33" spans="1:12" x14ac:dyDescent="0.35">
      <c r="A33" s="2" t="s">
        <v>0</v>
      </c>
      <c r="B33" s="3" t="s">
        <v>18</v>
      </c>
      <c r="C33" s="58">
        <v>0.1317157712305026</v>
      </c>
      <c r="D33" s="58">
        <v>4.7892680276657544E-2</v>
      </c>
      <c r="E33" s="59">
        <v>4.9866356532207057E-2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4.9336859317277992E-2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0.20623916811091855</v>
      </c>
      <c r="D35" s="58">
        <v>6.3041979229788742E-2</v>
      </c>
      <c r="E35" s="59">
        <v>6.6413662239089177E-2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6.5970890445525565E-2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0.30802181499049253</v>
      </c>
      <c r="E36" s="59">
        <v>0.30076921507416704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0.30036134606455783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1.4626909334057713E-3</v>
      </c>
      <c r="E37" s="59">
        <v>1.4282508008406276E-3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1.4130851686618084E-3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1.1283615771987378E-3</v>
      </c>
      <c r="E39" s="59">
        <v>1.1017934749341985E-3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1.0900942729676808E-3</v>
      </c>
    </row>
    <row r="40" spans="1:12" ht="15" thickBot="1" x14ac:dyDescent="0.4">
      <c r="A40" s="26" t="s">
        <v>5</v>
      </c>
      <c r="B40" s="27"/>
      <c r="C40" s="62">
        <v>9.954072790294628</v>
      </c>
      <c r="D40" s="62">
        <v>2.8815847211484216</v>
      </c>
      <c r="E40" s="62">
        <v>3.04811164840546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3.0944748369905324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0.19930675909878684</v>
      </c>
      <c r="D46" s="58">
        <v>0.12207200618509309</v>
      </c>
      <c r="E46" s="59">
        <v>0.12389055518148986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0.12279710115671115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0.19930675909878684</v>
      </c>
      <c r="D50" s="62">
        <v>0.12207200618509309</v>
      </c>
      <c r="E50" s="62">
        <v>0.12389055518148986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0.12279710115671115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6.2391681109185443E-2</v>
      </c>
      <c r="D56" s="58">
        <v>0.127295902375828</v>
      </c>
      <c r="E56" s="59">
        <v>0.12576768480545183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0.12459373801400973</v>
      </c>
    </row>
    <row r="57" spans="1:12" x14ac:dyDescent="0.35">
      <c r="A57" s="46" t="s">
        <v>1</v>
      </c>
      <c r="B57" s="47"/>
      <c r="C57" s="58">
        <v>0</v>
      </c>
      <c r="D57" s="58">
        <v>7.3134546670288565E-4</v>
      </c>
      <c r="E57" s="59">
        <v>7.1412540042031379E-4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7.0654258433090419E-4</v>
      </c>
    </row>
    <row r="58" spans="1:12" ht="15" thickBot="1" x14ac:dyDescent="0.4">
      <c r="A58" s="26" t="s">
        <v>5</v>
      </c>
      <c r="B58" s="27"/>
      <c r="C58" s="62">
        <v>6.2391681109185443E-2</v>
      </c>
      <c r="D58" s="62">
        <v>0.12802724784253089</v>
      </c>
      <c r="E58" s="62">
        <v>0.12648181020587215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0.12530028059834064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1154</v>
      </c>
      <c r="C63" s="24">
        <v>47857</v>
      </c>
      <c r="D63" s="24">
        <v>49011</v>
      </c>
      <c r="E63" s="24">
        <v>0</v>
      </c>
      <c r="F63" s="24">
        <v>0</v>
      </c>
      <c r="G63" s="24">
        <v>0</v>
      </c>
      <c r="H63" s="24">
        <v>33</v>
      </c>
      <c r="I63" s="24">
        <v>493</v>
      </c>
      <c r="J63" s="24">
        <v>526</v>
      </c>
      <c r="K63" s="24">
        <v>49537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604.63143843137277</v>
      </c>
      <c r="D7" s="58">
        <v>217.47006618160543</v>
      </c>
      <c r="E7" s="59">
        <v>218.40454519143714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218.40454519143714</v>
      </c>
    </row>
    <row r="8" spans="1:12" x14ac:dyDescent="0.35">
      <c r="A8" s="2" t="s">
        <v>0</v>
      </c>
      <c r="B8" s="3" t="s">
        <v>18</v>
      </c>
      <c r="C8" s="58">
        <v>6.6488015686274506</v>
      </c>
      <c r="D8" s="58">
        <v>15.322703839268772</v>
      </c>
      <c r="E8" s="59">
        <v>15.30176791903958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15.30176791903958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0.2810458823529412</v>
      </c>
      <c r="D10" s="58">
        <v>2.1776453798469224</v>
      </c>
      <c r="E10" s="59">
        <v>2.1730676183564976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2.1730676183564976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59.322663233601077</v>
      </c>
      <c r="E11" s="59">
        <v>59.179478020476701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59.179478020476701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6.7232436178758945</v>
      </c>
      <c r="E12" s="59">
        <v>6.7070159399895894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6.7070159399895894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0.96903372509330143</v>
      </c>
      <c r="E14" s="59">
        <v>0.96669479941314762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0.96669479941314762</v>
      </c>
    </row>
    <row r="15" spans="1:12" ht="15" thickBot="1" x14ac:dyDescent="0.4">
      <c r="A15" s="26" t="s">
        <v>5</v>
      </c>
      <c r="B15" s="27"/>
      <c r="C15" s="62">
        <v>611.56128588235322</v>
      </c>
      <c r="D15" s="62">
        <v>301.98535597729142</v>
      </c>
      <c r="E15" s="62">
        <v>302.73256948871267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302.73256948871267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45.872004313725498</v>
      </c>
      <c r="D21" s="58">
        <v>98.413389519577464</v>
      </c>
      <c r="E21" s="59">
        <v>98.286572060136635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98.286572060136635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19.57194635808716</v>
      </c>
      <c r="E23" s="59">
        <v>19.524706177727992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19.524706177727992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45.872004313725498</v>
      </c>
      <c r="D25" s="62">
        <v>117.98533587766462</v>
      </c>
      <c r="E25" s="62">
        <v>117.81127823786463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117.81127823786463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3.3071895424836599</v>
      </c>
      <c r="D32" s="58">
        <v>1.4013062179771016</v>
      </c>
      <c r="E32" s="59">
        <v>1.4059063875435802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1.4059063875435802</v>
      </c>
    </row>
    <row r="33" spans="1:12" x14ac:dyDescent="0.35">
      <c r="A33" s="2" t="s">
        <v>0</v>
      </c>
      <c r="B33" s="3" t="s">
        <v>18</v>
      </c>
      <c r="C33" s="58">
        <v>1.3071895424836602E-2</v>
      </c>
      <c r="D33" s="58">
        <v>3.012524511354292E-2</v>
      </c>
      <c r="E33" s="59">
        <v>3.0084083989335691E-2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3.0084083989335691E-2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1.0263141248655828E-2</v>
      </c>
      <c r="E35" s="59">
        <v>1.0238369433182414E-2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1.0238369433182414E-2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0.52441647163008409</v>
      </c>
      <c r="E36" s="59">
        <v>0.52315070438088629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0.52315070438088629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3.6608893668163701E-2</v>
      </c>
      <c r="E37" s="59">
        <v>3.6520531953493508E-2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3.6520531953493508E-2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1.2192422038079576E-2</v>
      </c>
      <c r="E39" s="59">
        <v>1.2162993579327644E-2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1.2162993579327644E-2</v>
      </c>
    </row>
    <row r="40" spans="1:12" ht="15" thickBot="1" x14ac:dyDescent="0.4">
      <c r="A40" s="26" t="s">
        <v>5</v>
      </c>
      <c r="B40" s="27"/>
      <c r="C40" s="62">
        <v>3.3202614379084965</v>
      </c>
      <c r="D40" s="62">
        <v>2.0149123916756277</v>
      </c>
      <c r="E40" s="62">
        <v>2.0180630708798057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2.0180630708798057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0.13071895424836602</v>
      </c>
      <c r="D46" s="58">
        <v>0.28619773546713895</v>
      </c>
      <c r="E46" s="59">
        <v>0.28582246131032196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0.28582246131032196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4.8912012144980706E-2</v>
      </c>
      <c r="E48" s="59">
        <v>4.8793954787108171E-2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4.8793954787108171E-2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0.13071895424836602</v>
      </c>
      <c r="D50" s="62">
        <v>0.33510974761211965</v>
      </c>
      <c r="E50" s="62">
        <v>0.33461641609743015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0.33461641609743015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6.535947712418301E-2</v>
      </c>
      <c r="D56" s="58">
        <v>7.1082927446391303E-2</v>
      </c>
      <c r="E56" s="59">
        <v>7.1069112937575923E-2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7.1069112937575923E-2</v>
      </c>
    </row>
    <row r="57" spans="1:12" x14ac:dyDescent="0.35">
      <c r="A57" s="46" t="s">
        <v>1</v>
      </c>
      <c r="B57" s="47"/>
      <c r="C57" s="58">
        <v>0</v>
      </c>
      <c r="D57" s="58">
        <v>4.933898412296793E-3</v>
      </c>
      <c r="E57" s="59">
        <v>4.9219896196500967E-3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4.9219896196500967E-3</v>
      </c>
    </row>
    <row r="58" spans="1:12" ht="15" thickBot="1" x14ac:dyDescent="0.4">
      <c r="A58" s="26" t="s">
        <v>5</v>
      </c>
      <c r="B58" s="27"/>
      <c r="C58" s="62">
        <v>6.535947712418301E-2</v>
      </c>
      <c r="D58" s="62">
        <v>7.6016825858688103E-2</v>
      </c>
      <c r="E58" s="62">
        <v>7.599110255722602E-2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7.599110255722602E-2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153</v>
      </c>
      <c r="C63" s="24">
        <v>63236</v>
      </c>
      <c r="D63" s="24">
        <v>63389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63389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233.223016</v>
      </c>
      <c r="D7" s="58">
        <v>329.60085072362699</v>
      </c>
      <c r="E7" s="59">
        <v>328.63041798043736</v>
      </c>
      <c r="F7" s="58">
        <v>136.03636363636366</v>
      </c>
      <c r="G7" s="58">
        <v>62.598836872791523</v>
      </c>
      <c r="H7" s="59">
        <v>63.024524275425968</v>
      </c>
      <c r="I7" s="60">
        <v>730.13500199999976</v>
      </c>
      <c r="J7" s="60">
        <v>368.69999984272607</v>
      </c>
      <c r="K7" s="60">
        <v>377.93205609195405</v>
      </c>
      <c r="L7" s="61">
        <v>241.46222286559382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3.6762569020633538E-2</v>
      </c>
      <c r="E8" s="59">
        <v>3.6392405063291139E-2</v>
      </c>
      <c r="F8" s="58">
        <v>0</v>
      </c>
      <c r="G8" s="58">
        <v>0</v>
      </c>
      <c r="H8" s="59">
        <v>0</v>
      </c>
      <c r="I8" s="60">
        <v>11.385</v>
      </c>
      <c r="J8" s="60">
        <v>9.0025557011795545</v>
      </c>
      <c r="K8" s="60">
        <v>9.0634099616858226</v>
      </c>
      <c r="L8" s="61">
        <v>0.44227106010411738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0.57507942857142857</v>
      </c>
      <c r="D10" s="58">
        <v>0.46210242371403659</v>
      </c>
      <c r="E10" s="59">
        <v>0.46323999424626006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0.2857706258873639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84.99263451322291</v>
      </c>
      <c r="E11" s="59">
        <v>84.136839861910261</v>
      </c>
      <c r="F11" s="58">
        <v>0</v>
      </c>
      <c r="G11" s="58">
        <v>20.32833922261484</v>
      </c>
      <c r="H11" s="59">
        <v>20.210504127876337</v>
      </c>
      <c r="I11" s="58">
        <v>0</v>
      </c>
      <c r="J11" s="60">
        <v>6.2228484141546518</v>
      </c>
      <c r="K11" s="60">
        <v>6.063899540229885</v>
      </c>
      <c r="L11" s="61">
        <v>58.991090831755812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0.96196519035164207</v>
      </c>
      <c r="E12" s="59">
        <v>0.95227911967779055</v>
      </c>
      <c r="F12" s="58">
        <v>0</v>
      </c>
      <c r="G12" s="58">
        <v>0.33197880212014136</v>
      </c>
      <c r="H12" s="59">
        <v>0.33005445634990344</v>
      </c>
      <c r="I12" s="58">
        <v>0</v>
      </c>
      <c r="J12" s="60">
        <v>2.3585845085190038</v>
      </c>
      <c r="K12" s="60">
        <v>2.2983396934865898</v>
      </c>
      <c r="L12" s="61">
        <v>0.80507374940842391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233.79809542857143</v>
      </c>
      <c r="D15" s="62">
        <v>416.05431541993624</v>
      </c>
      <c r="E15" s="62">
        <v>414.21916936133493</v>
      </c>
      <c r="F15" s="62">
        <v>136.03636363636366</v>
      </c>
      <c r="G15" s="62">
        <v>83.259154897526514</v>
      </c>
      <c r="H15" s="62">
        <v>83.565082859652208</v>
      </c>
      <c r="I15" s="62">
        <v>741.52000199999975</v>
      </c>
      <c r="J15" s="62">
        <v>386.28398846657933</v>
      </c>
      <c r="K15" s="62">
        <v>395.35770528735634</v>
      </c>
      <c r="L15" s="62">
        <v>301.98642913274955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54.483809714285712</v>
      </c>
      <c r="D21" s="58">
        <v>44.328005417029935</v>
      </c>
      <c r="E21" s="59">
        <v>44.430264666283087</v>
      </c>
      <c r="F21" s="58">
        <v>48.387878181818188</v>
      </c>
      <c r="G21" s="58">
        <v>26.094075381625441</v>
      </c>
      <c r="H21" s="59">
        <v>26.223303467416123</v>
      </c>
      <c r="I21" s="60">
        <v>259.47999900000002</v>
      </c>
      <c r="J21" s="60">
        <v>207.70956747051113</v>
      </c>
      <c r="K21" s="60">
        <v>209.03192842911878</v>
      </c>
      <c r="L21" s="61">
        <v>45.92286243137719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603.87250199999983</v>
      </c>
      <c r="J22" s="60">
        <v>76.543861887287036</v>
      </c>
      <c r="K22" s="60">
        <v>90.013303524904231</v>
      </c>
      <c r="L22" s="61">
        <v>4.1694520030761959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18.060885079918627</v>
      </c>
      <c r="E23" s="59">
        <v>17.879029217491368</v>
      </c>
      <c r="F23" s="58">
        <v>0</v>
      </c>
      <c r="G23" s="58">
        <v>1.1998233180212015</v>
      </c>
      <c r="H23" s="59">
        <v>1.1928684314069911</v>
      </c>
      <c r="I23" s="58">
        <v>0</v>
      </c>
      <c r="J23" s="60">
        <v>0</v>
      </c>
      <c r="K23" s="60">
        <v>0</v>
      </c>
      <c r="L23" s="61">
        <v>11.431230280407004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54.483809714285712</v>
      </c>
      <c r="D25" s="62">
        <v>62.388890496948562</v>
      </c>
      <c r="E25" s="62">
        <v>62.309293883774458</v>
      </c>
      <c r="F25" s="62">
        <v>48.387878181818188</v>
      </c>
      <c r="G25" s="62">
        <v>27.293898699646643</v>
      </c>
      <c r="H25" s="62">
        <v>27.416171898823116</v>
      </c>
      <c r="I25" s="62">
        <v>863.35250099999985</v>
      </c>
      <c r="J25" s="62">
        <v>284.25342935779815</v>
      </c>
      <c r="K25" s="62">
        <v>299.045231954023</v>
      </c>
      <c r="L25" s="63">
        <v>61.523544714860392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2.019047619047619</v>
      </c>
      <c r="D32" s="58">
        <v>2.918047079337402</v>
      </c>
      <c r="E32" s="59">
        <v>2.9089950134253932</v>
      </c>
      <c r="F32" s="58">
        <v>0.66666666666666663</v>
      </c>
      <c r="G32" s="58">
        <v>0.75212014134275618</v>
      </c>
      <c r="H32" s="59">
        <v>0.52344985069383454</v>
      </c>
      <c r="I32" s="60">
        <v>5.55</v>
      </c>
      <c r="J32" s="60">
        <v>3.7601572739187419</v>
      </c>
      <c r="K32" s="60">
        <v>3.8058748403575988</v>
      </c>
      <c r="L32" s="61">
        <v>2.2239706578324658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9.5238095238095247E-3</v>
      </c>
      <c r="D35" s="58">
        <v>7.6528141044270078E-3</v>
      </c>
      <c r="E35" s="59">
        <v>7.6716532412734947E-3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4.7326076668244201E-3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0.73457328296037971</v>
      </c>
      <c r="E36" s="59">
        <v>0.72717683160721136</v>
      </c>
      <c r="F36" s="58">
        <v>0</v>
      </c>
      <c r="G36" s="58">
        <v>0.21448763250883393</v>
      </c>
      <c r="H36" s="59">
        <v>9.1340242402950991E-3</v>
      </c>
      <c r="I36" s="58">
        <v>0</v>
      </c>
      <c r="J36" s="60">
        <v>6.8152031454783754E-2</v>
      </c>
      <c r="K36" s="60">
        <v>6.6411238825031929E-2</v>
      </c>
      <c r="L36" s="61">
        <v>0.52348556554661618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1.2496367335077013E-2</v>
      </c>
      <c r="E37" s="59">
        <v>1.2370540851553509E-2</v>
      </c>
      <c r="F37" s="58">
        <v>0</v>
      </c>
      <c r="G37" s="58">
        <v>3.3568904593639574E-3</v>
      </c>
      <c r="H37" s="59">
        <v>3.8643948708940805E-3</v>
      </c>
      <c r="I37" s="58">
        <v>0</v>
      </c>
      <c r="J37" s="60">
        <v>2.8833551769331587E-2</v>
      </c>
      <c r="K37" s="60">
        <v>2.8097062579821201E-2</v>
      </c>
      <c r="L37" s="61">
        <v>1.0056791292001894E-2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2.0285714285714285</v>
      </c>
      <c r="D40" s="62">
        <v>3.672769543737286</v>
      </c>
      <c r="E40" s="62">
        <v>3.6562140391254312</v>
      </c>
      <c r="F40" s="62">
        <v>0.66666666666666663</v>
      </c>
      <c r="G40" s="62">
        <v>0.96996466431095407</v>
      </c>
      <c r="H40" s="62">
        <v>0.53644826980502369</v>
      </c>
      <c r="I40" s="62">
        <v>5.55</v>
      </c>
      <c r="J40" s="62">
        <v>3.8571428571428572</v>
      </c>
      <c r="K40" s="62">
        <v>3.9003831417624517</v>
      </c>
      <c r="L40" s="63">
        <v>2.7622456223379084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0.11428571428571428</v>
      </c>
      <c r="D46" s="58">
        <v>9.3093093093093091E-2</v>
      </c>
      <c r="E46" s="59">
        <v>9.3306482546988881E-2</v>
      </c>
      <c r="F46" s="58">
        <v>0.12121212121212122</v>
      </c>
      <c r="G46" s="58">
        <v>6.5194346289752653E-2</v>
      </c>
      <c r="H46" s="59">
        <v>7.2018268048480591E-2</v>
      </c>
      <c r="I46" s="60">
        <v>0.65</v>
      </c>
      <c r="J46" s="60">
        <v>0.52031454783748365</v>
      </c>
      <c r="K46" s="60">
        <v>0.52362707535121333</v>
      </c>
      <c r="L46" s="61">
        <v>0.10388073828679602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5.6209379940277533E-2</v>
      </c>
      <c r="I47" s="60">
        <v>2.8</v>
      </c>
      <c r="J47" s="60">
        <v>0.34600262123197906</v>
      </c>
      <c r="K47" s="60">
        <v>0.40868454661558112</v>
      </c>
      <c r="L47" s="61">
        <v>1.893043066729768E-2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3.8360941586748042E-2</v>
      </c>
      <c r="E48" s="59">
        <v>3.7974683544303799E-2</v>
      </c>
      <c r="F48" s="58">
        <v>0</v>
      </c>
      <c r="G48" s="58">
        <v>2.6501766784452299E-3</v>
      </c>
      <c r="H48" s="59">
        <v>0</v>
      </c>
      <c r="I48" s="60">
        <v>0</v>
      </c>
      <c r="J48" s="60">
        <v>0</v>
      </c>
      <c r="K48" s="60">
        <v>0</v>
      </c>
      <c r="L48" s="61">
        <v>2.4313771888310458E-2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0.11428571428571428</v>
      </c>
      <c r="D50" s="62">
        <v>0.13145403467984113</v>
      </c>
      <c r="E50" s="62">
        <v>0.13128116609129267</v>
      </c>
      <c r="F50" s="62">
        <v>0.12121212121212122</v>
      </c>
      <c r="G50" s="62">
        <v>6.7844522968197887E-2</v>
      </c>
      <c r="H50" s="62">
        <v>0.12822764798875813</v>
      </c>
      <c r="I50" s="62">
        <v>3.4499999999999997</v>
      </c>
      <c r="J50" s="62">
        <v>0.86631716906946266</v>
      </c>
      <c r="K50" s="62">
        <v>0.9323116219667944</v>
      </c>
      <c r="L50" s="63">
        <v>0.14712494084240416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0.2</v>
      </c>
      <c r="D56" s="58">
        <v>0.29429429429429427</v>
      </c>
      <c r="E56" s="59">
        <v>0.29334484081319523</v>
      </c>
      <c r="F56" s="58">
        <v>6.0606060606060608E-2</v>
      </c>
      <c r="G56" s="58">
        <v>0.78604240282685511</v>
      </c>
      <c r="H56" s="59">
        <v>8.7827156156683652E-3</v>
      </c>
      <c r="I56" s="60">
        <v>0.55000000000000004</v>
      </c>
      <c r="J56" s="60">
        <v>5.1114023591087812E-2</v>
      </c>
      <c r="K56" s="60">
        <v>6.3856960408684549E-2</v>
      </c>
      <c r="L56" s="61">
        <v>0.44723142451490772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0.2</v>
      </c>
      <c r="D58" s="62">
        <v>0.29429429429429427</v>
      </c>
      <c r="E58" s="62">
        <v>0.29334484081319523</v>
      </c>
      <c r="F58" s="62">
        <v>6.0606060606060608E-2</v>
      </c>
      <c r="G58" s="62">
        <v>0.78604240282685511</v>
      </c>
      <c r="H58" s="62">
        <v>8.7827156156683652E-3</v>
      </c>
      <c r="I58" s="62">
        <v>0.55000000000000004</v>
      </c>
      <c r="J58" s="62">
        <v>5.1114023591087812E-2</v>
      </c>
      <c r="K58" s="62">
        <v>6.3856960408684549E-2</v>
      </c>
      <c r="L58" s="62">
        <v>0.44723142451490772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105</v>
      </c>
      <c r="C63" s="24">
        <v>10323</v>
      </c>
      <c r="D63" s="24">
        <v>10428</v>
      </c>
      <c r="E63" s="24">
        <v>33</v>
      </c>
      <c r="F63" s="24">
        <v>5660</v>
      </c>
      <c r="G63" s="24">
        <v>5693</v>
      </c>
      <c r="H63" s="24">
        <v>20</v>
      </c>
      <c r="I63" s="24">
        <v>763</v>
      </c>
      <c r="J63" s="24">
        <v>783</v>
      </c>
      <c r="K63" s="24">
        <v>16904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L63"/>
  <sheetViews>
    <sheetView showGridLines="0"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0" width="8.81640625" style="4"/>
    <col min="221" max="221" width="16" style="4" customWidth="1"/>
    <col min="222" max="222" width="17.54296875" style="4" customWidth="1"/>
    <col min="223" max="223" width="12.453125" style="4" bestFit="1" customWidth="1"/>
    <col min="224" max="224" width="13.54296875" style="4" bestFit="1" customWidth="1"/>
    <col min="225" max="225" width="16.81640625" style="4" customWidth="1"/>
    <col min="226" max="226" width="13.54296875" style="4" customWidth="1"/>
    <col min="227" max="227" width="12" style="4" customWidth="1"/>
    <col min="228" max="228" width="12.453125" style="4" customWidth="1"/>
    <col min="229" max="229" width="16.453125" style="4" bestFit="1" customWidth="1"/>
    <col min="230" max="230" width="8.81640625" style="4"/>
    <col min="231" max="231" width="22.54296875" style="4" bestFit="1" customWidth="1"/>
    <col min="232" max="232" width="11.453125" style="4" bestFit="1" customWidth="1"/>
    <col min="233" max="233" width="11" style="4" bestFit="1" customWidth="1"/>
    <col min="234" max="476" width="8.81640625" style="4"/>
    <col min="477" max="477" width="16" style="4" customWidth="1"/>
    <col min="478" max="478" width="17.54296875" style="4" customWidth="1"/>
    <col min="479" max="479" width="12.453125" style="4" bestFit="1" customWidth="1"/>
    <col min="480" max="480" width="13.54296875" style="4" bestFit="1" customWidth="1"/>
    <col min="481" max="481" width="16.81640625" style="4" customWidth="1"/>
    <col min="482" max="482" width="13.54296875" style="4" customWidth="1"/>
    <col min="483" max="483" width="12" style="4" customWidth="1"/>
    <col min="484" max="484" width="12.453125" style="4" customWidth="1"/>
    <col min="485" max="485" width="16.453125" style="4" bestFit="1" customWidth="1"/>
    <col min="486" max="486" width="8.81640625" style="4"/>
    <col min="487" max="487" width="22.54296875" style="4" bestFit="1" customWidth="1"/>
    <col min="488" max="488" width="11.453125" style="4" bestFit="1" customWidth="1"/>
    <col min="489" max="489" width="11" style="4" bestFit="1" customWidth="1"/>
    <col min="490" max="732" width="8.81640625" style="4"/>
    <col min="733" max="733" width="16" style="4" customWidth="1"/>
    <col min="734" max="734" width="17.54296875" style="4" customWidth="1"/>
    <col min="735" max="735" width="12.453125" style="4" bestFit="1" customWidth="1"/>
    <col min="736" max="736" width="13.54296875" style="4" bestFit="1" customWidth="1"/>
    <col min="737" max="737" width="16.81640625" style="4" customWidth="1"/>
    <col min="738" max="738" width="13.54296875" style="4" customWidth="1"/>
    <col min="739" max="739" width="12" style="4" customWidth="1"/>
    <col min="740" max="740" width="12.453125" style="4" customWidth="1"/>
    <col min="741" max="741" width="16.453125" style="4" bestFit="1" customWidth="1"/>
    <col min="742" max="742" width="8.81640625" style="4"/>
    <col min="743" max="743" width="22.54296875" style="4" bestFit="1" customWidth="1"/>
    <col min="744" max="744" width="11.453125" style="4" bestFit="1" customWidth="1"/>
    <col min="745" max="745" width="11" style="4" bestFit="1" customWidth="1"/>
    <col min="746" max="988" width="8.81640625" style="4"/>
    <col min="989" max="989" width="16" style="4" customWidth="1"/>
    <col min="990" max="990" width="17.54296875" style="4" customWidth="1"/>
    <col min="991" max="991" width="12.453125" style="4" bestFit="1" customWidth="1"/>
    <col min="992" max="992" width="13.54296875" style="4" bestFit="1" customWidth="1"/>
    <col min="993" max="993" width="16.81640625" style="4" customWidth="1"/>
    <col min="994" max="994" width="13.54296875" style="4" customWidth="1"/>
    <col min="995" max="995" width="12" style="4" customWidth="1"/>
    <col min="996" max="996" width="12.453125" style="4" customWidth="1"/>
    <col min="997" max="997" width="16.453125" style="4" bestFit="1" customWidth="1"/>
    <col min="998" max="998" width="8.81640625" style="4"/>
    <col min="999" max="999" width="22.54296875" style="4" bestFit="1" customWidth="1"/>
    <col min="1000" max="1000" width="11.453125" style="4" bestFit="1" customWidth="1"/>
    <col min="1001" max="1001" width="11" style="4" bestFit="1" customWidth="1"/>
    <col min="1002" max="1244" width="8.81640625" style="4"/>
    <col min="1245" max="1245" width="16" style="4" customWidth="1"/>
    <col min="1246" max="1246" width="17.54296875" style="4" customWidth="1"/>
    <col min="1247" max="1247" width="12.453125" style="4" bestFit="1" customWidth="1"/>
    <col min="1248" max="1248" width="13.54296875" style="4" bestFit="1" customWidth="1"/>
    <col min="1249" max="1249" width="16.81640625" style="4" customWidth="1"/>
    <col min="1250" max="1250" width="13.54296875" style="4" customWidth="1"/>
    <col min="1251" max="1251" width="12" style="4" customWidth="1"/>
    <col min="1252" max="1252" width="12.453125" style="4" customWidth="1"/>
    <col min="1253" max="1253" width="16.453125" style="4" bestFit="1" customWidth="1"/>
    <col min="1254" max="1254" width="8.81640625" style="4"/>
    <col min="1255" max="1255" width="22.54296875" style="4" bestFit="1" customWidth="1"/>
    <col min="1256" max="1256" width="11.453125" style="4" bestFit="1" customWidth="1"/>
    <col min="1257" max="1257" width="11" style="4" bestFit="1" customWidth="1"/>
    <col min="1258" max="1500" width="8.81640625" style="4"/>
    <col min="1501" max="1501" width="16" style="4" customWidth="1"/>
    <col min="1502" max="1502" width="17.54296875" style="4" customWidth="1"/>
    <col min="1503" max="1503" width="12.453125" style="4" bestFit="1" customWidth="1"/>
    <col min="1504" max="1504" width="13.54296875" style="4" bestFit="1" customWidth="1"/>
    <col min="1505" max="1505" width="16.81640625" style="4" customWidth="1"/>
    <col min="1506" max="1506" width="13.54296875" style="4" customWidth="1"/>
    <col min="1507" max="1507" width="12" style="4" customWidth="1"/>
    <col min="1508" max="1508" width="12.453125" style="4" customWidth="1"/>
    <col min="1509" max="1509" width="16.453125" style="4" bestFit="1" customWidth="1"/>
    <col min="1510" max="1510" width="8.81640625" style="4"/>
    <col min="1511" max="1511" width="22.54296875" style="4" bestFit="1" customWidth="1"/>
    <col min="1512" max="1512" width="11.453125" style="4" bestFit="1" customWidth="1"/>
    <col min="1513" max="1513" width="11" style="4" bestFit="1" customWidth="1"/>
    <col min="1514" max="1756" width="8.81640625" style="4"/>
    <col min="1757" max="1757" width="16" style="4" customWidth="1"/>
    <col min="1758" max="1758" width="17.54296875" style="4" customWidth="1"/>
    <col min="1759" max="1759" width="12.453125" style="4" bestFit="1" customWidth="1"/>
    <col min="1760" max="1760" width="13.54296875" style="4" bestFit="1" customWidth="1"/>
    <col min="1761" max="1761" width="16.81640625" style="4" customWidth="1"/>
    <col min="1762" max="1762" width="13.54296875" style="4" customWidth="1"/>
    <col min="1763" max="1763" width="12" style="4" customWidth="1"/>
    <col min="1764" max="1764" width="12.453125" style="4" customWidth="1"/>
    <col min="1765" max="1765" width="16.453125" style="4" bestFit="1" customWidth="1"/>
    <col min="1766" max="1766" width="8.81640625" style="4"/>
    <col min="1767" max="1767" width="22.54296875" style="4" bestFit="1" customWidth="1"/>
    <col min="1768" max="1768" width="11.453125" style="4" bestFit="1" customWidth="1"/>
    <col min="1769" max="1769" width="11" style="4" bestFit="1" customWidth="1"/>
    <col min="1770" max="2012" width="8.81640625" style="4"/>
    <col min="2013" max="2013" width="16" style="4" customWidth="1"/>
    <col min="2014" max="2014" width="17.54296875" style="4" customWidth="1"/>
    <col min="2015" max="2015" width="12.453125" style="4" bestFit="1" customWidth="1"/>
    <col min="2016" max="2016" width="13.54296875" style="4" bestFit="1" customWidth="1"/>
    <col min="2017" max="2017" width="16.81640625" style="4" customWidth="1"/>
    <col min="2018" max="2018" width="13.54296875" style="4" customWidth="1"/>
    <col min="2019" max="2019" width="12" style="4" customWidth="1"/>
    <col min="2020" max="2020" width="12.453125" style="4" customWidth="1"/>
    <col min="2021" max="2021" width="16.453125" style="4" bestFit="1" customWidth="1"/>
    <col min="2022" max="2022" width="8.81640625" style="4"/>
    <col min="2023" max="2023" width="22.54296875" style="4" bestFit="1" customWidth="1"/>
    <col min="2024" max="2024" width="11.453125" style="4" bestFit="1" customWidth="1"/>
    <col min="2025" max="2025" width="11" style="4" bestFit="1" customWidth="1"/>
    <col min="2026" max="2268" width="8.81640625" style="4"/>
    <col min="2269" max="2269" width="16" style="4" customWidth="1"/>
    <col min="2270" max="2270" width="17.54296875" style="4" customWidth="1"/>
    <col min="2271" max="2271" width="12.453125" style="4" bestFit="1" customWidth="1"/>
    <col min="2272" max="2272" width="13.54296875" style="4" bestFit="1" customWidth="1"/>
    <col min="2273" max="2273" width="16.81640625" style="4" customWidth="1"/>
    <col min="2274" max="2274" width="13.54296875" style="4" customWidth="1"/>
    <col min="2275" max="2275" width="12" style="4" customWidth="1"/>
    <col min="2276" max="2276" width="12.453125" style="4" customWidth="1"/>
    <col min="2277" max="2277" width="16.453125" style="4" bestFit="1" customWidth="1"/>
    <col min="2278" max="2278" width="8.81640625" style="4"/>
    <col min="2279" max="2279" width="22.54296875" style="4" bestFit="1" customWidth="1"/>
    <col min="2280" max="2280" width="11.453125" style="4" bestFit="1" customWidth="1"/>
    <col min="2281" max="2281" width="11" style="4" bestFit="1" customWidth="1"/>
    <col min="2282" max="2524" width="8.81640625" style="4"/>
    <col min="2525" max="2525" width="16" style="4" customWidth="1"/>
    <col min="2526" max="2526" width="17.54296875" style="4" customWidth="1"/>
    <col min="2527" max="2527" width="12.453125" style="4" bestFit="1" customWidth="1"/>
    <col min="2528" max="2528" width="13.54296875" style="4" bestFit="1" customWidth="1"/>
    <col min="2529" max="2529" width="16.81640625" style="4" customWidth="1"/>
    <col min="2530" max="2530" width="13.54296875" style="4" customWidth="1"/>
    <col min="2531" max="2531" width="12" style="4" customWidth="1"/>
    <col min="2532" max="2532" width="12.453125" style="4" customWidth="1"/>
    <col min="2533" max="2533" width="16.453125" style="4" bestFit="1" customWidth="1"/>
    <col min="2534" max="2534" width="8.81640625" style="4"/>
    <col min="2535" max="2535" width="22.54296875" style="4" bestFit="1" customWidth="1"/>
    <col min="2536" max="2536" width="11.453125" style="4" bestFit="1" customWidth="1"/>
    <col min="2537" max="2537" width="11" style="4" bestFit="1" customWidth="1"/>
    <col min="2538" max="2780" width="8.81640625" style="4"/>
    <col min="2781" max="2781" width="16" style="4" customWidth="1"/>
    <col min="2782" max="2782" width="17.54296875" style="4" customWidth="1"/>
    <col min="2783" max="2783" width="12.453125" style="4" bestFit="1" customWidth="1"/>
    <col min="2784" max="2784" width="13.54296875" style="4" bestFit="1" customWidth="1"/>
    <col min="2785" max="2785" width="16.81640625" style="4" customWidth="1"/>
    <col min="2786" max="2786" width="13.54296875" style="4" customWidth="1"/>
    <col min="2787" max="2787" width="12" style="4" customWidth="1"/>
    <col min="2788" max="2788" width="12.453125" style="4" customWidth="1"/>
    <col min="2789" max="2789" width="16.453125" style="4" bestFit="1" customWidth="1"/>
    <col min="2790" max="2790" width="8.81640625" style="4"/>
    <col min="2791" max="2791" width="22.54296875" style="4" bestFit="1" customWidth="1"/>
    <col min="2792" max="2792" width="11.453125" style="4" bestFit="1" customWidth="1"/>
    <col min="2793" max="2793" width="11" style="4" bestFit="1" customWidth="1"/>
    <col min="2794" max="3036" width="8.81640625" style="4"/>
    <col min="3037" max="3037" width="16" style="4" customWidth="1"/>
    <col min="3038" max="3038" width="17.54296875" style="4" customWidth="1"/>
    <col min="3039" max="3039" width="12.453125" style="4" bestFit="1" customWidth="1"/>
    <col min="3040" max="3040" width="13.54296875" style="4" bestFit="1" customWidth="1"/>
    <col min="3041" max="3041" width="16.81640625" style="4" customWidth="1"/>
    <col min="3042" max="3042" width="13.54296875" style="4" customWidth="1"/>
    <col min="3043" max="3043" width="12" style="4" customWidth="1"/>
    <col min="3044" max="3044" width="12.453125" style="4" customWidth="1"/>
    <col min="3045" max="3045" width="16.453125" style="4" bestFit="1" customWidth="1"/>
    <col min="3046" max="3046" width="8.81640625" style="4"/>
    <col min="3047" max="3047" width="22.54296875" style="4" bestFit="1" customWidth="1"/>
    <col min="3048" max="3048" width="11.453125" style="4" bestFit="1" customWidth="1"/>
    <col min="3049" max="3049" width="11" style="4" bestFit="1" customWidth="1"/>
    <col min="3050" max="3292" width="8.81640625" style="4"/>
    <col min="3293" max="3293" width="16" style="4" customWidth="1"/>
    <col min="3294" max="3294" width="17.54296875" style="4" customWidth="1"/>
    <col min="3295" max="3295" width="12.453125" style="4" bestFit="1" customWidth="1"/>
    <col min="3296" max="3296" width="13.54296875" style="4" bestFit="1" customWidth="1"/>
    <col min="3297" max="3297" width="16.81640625" style="4" customWidth="1"/>
    <col min="3298" max="3298" width="13.54296875" style="4" customWidth="1"/>
    <col min="3299" max="3299" width="12" style="4" customWidth="1"/>
    <col min="3300" max="3300" width="12.453125" style="4" customWidth="1"/>
    <col min="3301" max="3301" width="16.453125" style="4" bestFit="1" customWidth="1"/>
    <col min="3302" max="3302" width="8.81640625" style="4"/>
    <col min="3303" max="3303" width="22.54296875" style="4" bestFit="1" customWidth="1"/>
    <col min="3304" max="3304" width="11.453125" style="4" bestFit="1" customWidth="1"/>
    <col min="3305" max="3305" width="11" style="4" bestFit="1" customWidth="1"/>
    <col min="3306" max="3548" width="8.81640625" style="4"/>
    <col min="3549" max="3549" width="16" style="4" customWidth="1"/>
    <col min="3550" max="3550" width="17.54296875" style="4" customWidth="1"/>
    <col min="3551" max="3551" width="12.453125" style="4" bestFit="1" customWidth="1"/>
    <col min="3552" max="3552" width="13.54296875" style="4" bestFit="1" customWidth="1"/>
    <col min="3553" max="3553" width="16.81640625" style="4" customWidth="1"/>
    <col min="3554" max="3554" width="13.54296875" style="4" customWidth="1"/>
    <col min="3555" max="3555" width="12" style="4" customWidth="1"/>
    <col min="3556" max="3556" width="12.453125" style="4" customWidth="1"/>
    <col min="3557" max="3557" width="16.453125" style="4" bestFit="1" customWidth="1"/>
    <col min="3558" max="3558" width="8.81640625" style="4"/>
    <col min="3559" max="3559" width="22.54296875" style="4" bestFit="1" customWidth="1"/>
    <col min="3560" max="3560" width="11.453125" style="4" bestFit="1" customWidth="1"/>
    <col min="3561" max="3561" width="11" style="4" bestFit="1" customWidth="1"/>
    <col min="3562" max="3804" width="8.81640625" style="4"/>
    <col min="3805" max="3805" width="16" style="4" customWidth="1"/>
    <col min="3806" max="3806" width="17.54296875" style="4" customWidth="1"/>
    <col min="3807" max="3807" width="12.453125" style="4" bestFit="1" customWidth="1"/>
    <col min="3808" max="3808" width="13.54296875" style="4" bestFit="1" customWidth="1"/>
    <col min="3809" max="3809" width="16.81640625" style="4" customWidth="1"/>
    <col min="3810" max="3810" width="13.54296875" style="4" customWidth="1"/>
    <col min="3811" max="3811" width="12" style="4" customWidth="1"/>
    <col min="3812" max="3812" width="12.453125" style="4" customWidth="1"/>
    <col min="3813" max="3813" width="16.453125" style="4" bestFit="1" customWidth="1"/>
    <col min="3814" max="3814" width="8.81640625" style="4"/>
    <col min="3815" max="3815" width="22.54296875" style="4" bestFit="1" customWidth="1"/>
    <col min="3816" max="3816" width="11.453125" style="4" bestFit="1" customWidth="1"/>
    <col min="3817" max="3817" width="11" style="4" bestFit="1" customWidth="1"/>
    <col min="3818" max="4060" width="8.81640625" style="4"/>
    <col min="4061" max="4061" width="16" style="4" customWidth="1"/>
    <col min="4062" max="4062" width="17.54296875" style="4" customWidth="1"/>
    <col min="4063" max="4063" width="12.453125" style="4" bestFit="1" customWidth="1"/>
    <col min="4064" max="4064" width="13.54296875" style="4" bestFit="1" customWidth="1"/>
    <col min="4065" max="4065" width="16.81640625" style="4" customWidth="1"/>
    <col min="4066" max="4066" width="13.54296875" style="4" customWidth="1"/>
    <col min="4067" max="4067" width="12" style="4" customWidth="1"/>
    <col min="4068" max="4068" width="12.453125" style="4" customWidth="1"/>
    <col min="4069" max="4069" width="16.453125" style="4" bestFit="1" customWidth="1"/>
    <col min="4070" max="4070" width="8.81640625" style="4"/>
    <col min="4071" max="4071" width="22.54296875" style="4" bestFit="1" customWidth="1"/>
    <col min="4072" max="4072" width="11.453125" style="4" bestFit="1" customWidth="1"/>
    <col min="4073" max="4073" width="11" style="4" bestFit="1" customWidth="1"/>
    <col min="4074" max="4316" width="8.81640625" style="4"/>
    <col min="4317" max="4317" width="16" style="4" customWidth="1"/>
    <col min="4318" max="4318" width="17.54296875" style="4" customWidth="1"/>
    <col min="4319" max="4319" width="12.453125" style="4" bestFit="1" customWidth="1"/>
    <col min="4320" max="4320" width="13.54296875" style="4" bestFit="1" customWidth="1"/>
    <col min="4321" max="4321" width="16.81640625" style="4" customWidth="1"/>
    <col min="4322" max="4322" width="13.54296875" style="4" customWidth="1"/>
    <col min="4323" max="4323" width="12" style="4" customWidth="1"/>
    <col min="4324" max="4324" width="12.453125" style="4" customWidth="1"/>
    <col min="4325" max="4325" width="16.453125" style="4" bestFit="1" customWidth="1"/>
    <col min="4326" max="4326" width="8.81640625" style="4"/>
    <col min="4327" max="4327" width="22.54296875" style="4" bestFit="1" customWidth="1"/>
    <col min="4328" max="4328" width="11.453125" style="4" bestFit="1" customWidth="1"/>
    <col min="4329" max="4329" width="11" style="4" bestFit="1" customWidth="1"/>
    <col min="4330" max="4572" width="8.81640625" style="4"/>
    <col min="4573" max="4573" width="16" style="4" customWidth="1"/>
    <col min="4574" max="4574" width="17.54296875" style="4" customWidth="1"/>
    <col min="4575" max="4575" width="12.453125" style="4" bestFit="1" customWidth="1"/>
    <col min="4576" max="4576" width="13.54296875" style="4" bestFit="1" customWidth="1"/>
    <col min="4577" max="4577" width="16.81640625" style="4" customWidth="1"/>
    <col min="4578" max="4578" width="13.54296875" style="4" customWidth="1"/>
    <col min="4579" max="4579" width="12" style="4" customWidth="1"/>
    <col min="4580" max="4580" width="12.453125" style="4" customWidth="1"/>
    <col min="4581" max="4581" width="16.453125" style="4" bestFit="1" customWidth="1"/>
    <col min="4582" max="4582" width="8.81640625" style="4"/>
    <col min="4583" max="4583" width="22.54296875" style="4" bestFit="1" customWidth="1"/>
    <col min="4584" max="4584" width="11.453125" style="4" bestFit="1" customWidth="1"/>
    <col min="4585" max="4585" width="11" style="4" bestFit="1" customWidth="1"/>
    <col min="4586" max="4828" width="8.81640625" style="4"/>
    <col min="4829" max="4829" width="16" style="4" customWidth="1"/>
    <col min="4830" max="4830" width="17.54296875" style="4" customWidth="1"/>
    <col min="4831" max="4831" width="12.453125" style="4" bestFit="1" customWidth="1"/>
    <col min="4832" max="4832" width="13.54296875" style="4" bestFit="1" customWidth="1"/>
    <col min="4833" max="4833" width="16.81640625" style="4" customWidth="1"/>
    <col min="4834" max="4834" width="13.54296875" style="4" customWidth="1"/>
    <col min="4835" max="4835" width="12" style="4" customWidth="1"/>
    <col min="4836" max="4836" width="12.453125" style="4" customWidth="1"/>
    <col min="4837" max="4837" width="16.453125" style="4" bestFit="1" customWidth="1"/>
    <col min="4838" max="4838" width="8.81640625" style="4"/>
    <col min="4839" max="4839" width="22.54296875" style="4" bestFit="1" customWidth="1"/>
    <col min="4840" max="4840" width="11.453125" style="4" bestFit="1" customWidth="1"/>
    <col min="4841" max="4841" width="11" style="4" bestFit="1" customWidth="1"/>
    <col min="4842" max="5084" width="8.81640625" style="4"/>
    <col min="5085" max="5085" width="16" style="4" customWidth="1"/>
    <col min="5086" max="5086" width="17.54296875" style="4" customWidth="1"/>
    <col min="5087" max="5087" width="12.453125" style="4" bestFit="1" customWidth="1"/>
    <col min="5088" max="5088" width="13.54296875" style="4" bestFit="1" customWidth="1"/>
    <col min="5089" max="5089" width="16.81640625" style="4" customWidth="1"/>
    <col min="5090" max="5090" width="13.54296875" style="4" customWidth="1"/>
    <col min="5091" max="5091" width="12" style="4" customWidth="1"/>
    <col min="5092" max="5092" width="12.453125" style="4" customWidth="1"/>
    <col min="5093" max="5093" width="16.453125" style="4" bestFit="1" customWidth="1"/>
    <col min="5094" max="5094" width="8.81640625" style="4"/>
    <col min="5095" max="5095" width="22.54296875" style="4" bestFit="1" customWidth="1"/>
    <col min="5096" max="5096" width="11.453125" style="4" bestFit="1" customWidth="1"/>
    <col min="5097" max="5097" width="11" style="4" bestFit="1" customWidth="1"/>
    <col min="5098" max="5340" width="8.81640625" style="4"/>
    <col min="5341" max="5341" width="16" style="4" customWidth="1"/>
    <col min="5342" max="5342" width="17.54296875" style="4" customWidth="1"/>
    <col min="5343" max="5343" width="12.453125" style="4" bestFit="1" customWidth="1"/>
    <col min="5344" max="5344" width="13.54296875" style="4" bestFit="1" customWidth="1"/>
    <col min="5345" max="5345" width="16.81640625" style="4" customWidth="1"/>
    <col min="5346" max="5346" width="13.54296875" style="4" customWidth="1"/>
    <col min="5347" max="5347" width="12" style="4" customWidth="1"/>
    <col min="5348" max="5348" width="12.453125" style="4" customWidth="1"/>
    <col min="5349" max="5349" width="16.453125" style="4" bestFit="1" customWidth="1"/>
    <col min="5350" max="5350" width="8.81640625" style="4"/>
    <col min="5351" max="5351" width="22.54296875" style="4" bestFit="1" customWidth="1"/>
    <col min="5352" max="5352" width="11.453125" style="4" bestFit="1" customWidth="1"/>
    <col min="5353" max="5353" width="11" style="4" bestFit="1" customWidth="1"/>
    <col min="5354" max="5596" width="8.81640625" style="4"/>
    <col min="5597" max="5597" width="16" style="4" customWidth="1"/>
    <col min="5598" max="5598" width="17.54296875" style="4" customWidth="1"/>
    <col min="5599" max="5599" width="12.453125" style="4" bestFit="1" customWidth="1"/>
    <col min="5600" max="5600" width="13.54296875" style="4" bestFit="1" customWidth="1"/>
    <col min="5601" max="5601" width="16.81640625" style="4" customWidth="1"/>
    <col min="5602" max="5602" width="13.54296875" style="4" customWidth="1"/>
    <col min="5603" max="5603" width="12" style="4" customWidth="1"/>
    <col min="5604" max="5604" width="12.453125" style="4" customWidth="1"/>
    <col min="5605" max="5605" width="16.453125" style="4" bestFit="1" customWidth="1"/>
    <col min="5606" max="5606" width="8.81640625" style="4"/>
    <col min="5607" max="5607" width="22.54296875" style="4" bestFit="1" customWidth="1"/>
    <col min="5608" max="5608" width="11.453125" style="4" bestFit="1" customWidth="1"/>
    <col min="5609" max="5609" width="11" style="4" bestFit="1" customWidth="1"/>
    <col min="5610" max="5852" width="8.81640625" style="4"/>
    <col min="5853" max="5853" width="16" style="4" customWidth="1"/>
    <col min="5854" max="5854" width="17.54296875" style="4" customWidth="1"/>
    <col min="5855" max="5855" width="12.453125" style="4" bestFit="1" customWidth="1"/>
    <col min="5856" max="5856" width="13.54296875" style="4" bestFit="1" customWidth="1"/>
    <col min="5857" max="5857" width="16.81640625" style="4" customWidth="1"/>
    <col min="5858" max="5858" width="13.54296875" style="4" customWidth="1"/>
    <col min="5859" max="5859" width="12" style="4" customWidth="1"/>
    <col min="5860" max="5860" width="12.453125" style="4" customWidth="1"/>
    <col min="5861" max="5861" width="16.453125" style="4" bestFit="1" customWidth="1"/>
    <col min="5862" max="5862" width="8.81640625" style="4"/>
    <col min="5863" max="5863" width="22.54296875" style="4" bestFit="1" customWidth="1"/>
    <col min="5864" max="5864" width="11.453125" style="4" bestFit="1" customWidth="1"/>
    <col min="5865" max="5865" width="11" style="4" bestFit="1" customWidth="1"/>
    <col min="5866" max="6108" width="8.81640625" style="4"/>
    <col min="6109" max="6109" width="16" style="4" customWidth="1"/>
    <col min="6110" max="6110" width="17.54296875" style="4" customWidth="1"/>
    <col min="6111" max="6111" width="12.453125" style="4" bestFit="1" customWidth="1"/>
    <col min="6112" max="6112" width="13.54296875" style="4" bestFit="1" customWidth="1"/>
    <col min="6113" max="6113" width="16.81640625" style="4" customWidth="1"/>
    <col min="6114" max="6114" width="13.54296875" style="4" customWidth="1"/>
    <col min="6115" max="6115" width="12" style="4" customWidth="1"/>
    <col min="6116" max="6116" width="12.453125" style="4" customWidth="1"/>
    <col min="6117" max="6117" width="16.453125" style="4" bestFit="1" customWidth="1"/>
    <col min="6118" max="6118" width="8.81640625" style="4"/>
    <col min="6119" max="6119" width="22.54296875" style="4" bestFit="1" customWidth="1"/>
    <col min="6120" max="6120" width="11.453125" style="4" bestFit="1" customWidth="1"/>
    <col min="6121" max="6121" width="11" style="4" bestFit="1" customWidth="1"/>
    <col min="6122" max="6364" width="8.81640625" style="4"/>
    <col min="6365" max="6365" width="16" style="4" customWidth="1"/>
    <col min="6366" max="6366" width="17.54296875" style="4" customWidth="1"/>
    <col min="6367" max="6367" width="12.453125" style="4" bestFit="1" customWidth="1"/>
    <col min="6368" max="6368" width="13.54296875" style="4" bestFit="1" customWidth="1"/>
    <col min="6369" max="6369" width="16.81640625" style="4" customWidth="1"/>
    <col min="6370" max="6370" width="13.54296875" style="4" customWidth="1"/>
    <col min="6371" max="6371" width="12" style="4" customWidth="1"/>
    <col min="6372" max="6372" width="12.453125" style="4" customWidth="1"/>
    <col min="6373" max="6373" width="16.453125" style="4" bestFit="1" customWidth="1"/>
    <col min="6374" max="6374" width="8.81640625" style="4"/>
    <col min="6375" max="6375" width="22.54296875" style="4" bestFit="1" customWidth="1"/>
    <col min="6376" max="6376" width="11.453125" style="4" bestFit="1" customWidth="1"/>
    <col min="6377" max="6377" width="11" style="4" bestFit="1" customWidth="1"/>
    <col min="6378" max="6620" width="8.81640625" style="4"/>
    <col min="6621" max="6621" width="16" style="4" customWidth="1"/>
    <col min="6622" max="6622" width="17.54296875" style="4" customWidth="1"/>
    <col min="6623" max="6623" width="12.453125" style="4" bestFit="1" customWidth="1"/>
    <col min="6624" max="6624" width="13.54296875" style="4" bestFit="1" customWidth="1"/>
    <col min="6625" max="6625" width="16.81640625" style="4" customWidth="1"/>
    <col min="6626" max="6626" width="13.54296875" style="4" customWidth="1"/>
    <col min="6627" max="6627" width="12" style="4" customWidth="1"/>
    <col min="6628" max="6628" width="12.453125" style="4" customWidth="1"/>
    <col min="6629" max="6629" width="16.453125" style="4" bestFit="1" customWidth="1"/>
    <col min="6630" max="6630" width="8.81640625" style="4"/>
    <col min="6631" max="6631" width="22.54296875" style="4" bestFit="1" customWidth="1"/>
    <col min="6632" max="6632" width="11.453125" style="4" bestFit="1" customWidth="1"/>
    <col min="6633" max="6633" width="11" style="4" bestFit="1" customWidth="1"/>
    <col min="6634" max="6876" width="8.81640625" style="4"/>
    <col min="6877" max="6877" width="16" style="4" customWidth="1"/>
    <col min="6878" max="6878" width="17.54296875" style="4" customWidth="1"/>
    <col min="6879" max="6879" width="12.453125" style="4" bestFit="1" customWidth="1"/>
    <col min="6880" max="6880" width="13.54296875" style="4" bestFit="1" customWidth="1"/>
    <col min="6881" max="6881" width="16.81640625" style="4" customWidth="1"/>
    <col min="6882" max="6882" width="13.54296875" style="4" customWidth="1"/>
    <col min="6883" max="6883" width="12" style="4" customWidth="1"/>
    <col min="6884" max="6884" width="12.453125" style="4" customWidth="1"/>
    <col min="6885" max="6885" width="16.453125" style="4" bestFit="1" customWidth="1"/>
    <col min="6886" max="6886" width="8.81640625" style="4"/>
    <col min="6887" max="6887" width="22.54296875" style="4" bestFit="1" customWidth="1"/>
    <col min="6888" max="6888" width="11.453125" style="4" bestFit="1" customWidth="1"/>
    <col min="6889" max="6889" width="11" style="4" bestFit="1" customWidth="1"/>
    <col min="6890" max="7132" width="8.81640625" style="4"/>
    <col min="7133" max="7133" width="16" style="4" customWidth="1"/>
    <col min="7134" max="7134" width="17.54296875" style="4" customWidth="1"/>
    <col min="7135" max="7135" width="12.453125" style="4" bestFit="1" customWidth="1"/>
    <col min="7136" max="7136" width="13.54296875" style="4" bestFit="1" customWidth="1"/>
    <col min="7137" max="7137" width="16.81640625" style="4" customWidth="1"/>
    <col min="7138" max="7138" width="13.54296875" style="4" customWidth="1"/>
    <col min="7139" max="7139" width="12" style="4" customWidth="1"/>
    <col min="7140" max="7140" width="12.453125" style="4" customWidth="1"/>
    <col min="7141" max="7141" width="16.453125" style="4" bestFit="1" customWidth="1"/>
    <col min="7142" max="7142" width="8.81640625" style="4"/>
    <col min="7143" max="7143" width="22.54296875" style="4" bestFit="1" customWidth="1"/>
    <col min="7144" max="7144" width="11.453125" style="4" bestFit="1" customWidth="1"/>
    <col min="7145" max="7145" width="11" style="4" bestFit="1" customWidth="1"/>
    <col min="7146" max="7388" width="8.81640625" style="4"/>
    <col min="7389" max="7389" width="16" style="4" customWidth="1"/>
    <col min="7390" max="7390" width="17.54296875" style="4" customWidth="1"/>
    <col min="7391" max="7391" width="12.453125" style="4" bestFit="1" customWidth="1"/>
    <col min="7392" max="7392" width="13.54296875" style="4" bestFit="1" customWidth="1"/>
    <col min="7393" max="7393" width="16.81640625" style="4" customWidth="1"/>
    <col min="7394" max="7394" width="13.54296875" style="4" customWidth="1"/>
    <col min="7395" max="7395" width="12" style="4" customWidth="1"/>
    <col min="7396" max="7396" width="12.453125" style="4" customWidth="1"/>
    <col min="7397" max="7397" width="16.453125" style="4" bestFit="1" customWidth="1"/>
    <col min="7398" max="7398" width="8.81640625" style="4"/>
    <col min="7399" max="7399" width="22.54296875" style="4" bestFit="1" customWidth="1"/>
    <col min="7400" max="7400" width="11.453125" style="4" bestFit="1" customWidth="1"/>
    <col min="7401" max="7401" width="11" style="4" bestFit="1" customWidth="1"/>
    <col min="7402" max="7644" width="8.81640625" style="4"/>
    <col min="7645" max="7645" width="16" style="4" customWidth="1"/>
    <col min="7646" max="7646" width="17.54296875" style="4" customWidth="1"/>
    <col min="7647" max="7647" width="12.453125" style="4" bestFit="1" customWidth="1"/>
    <col min="7648" max="7648" width="13.54296875" style="4" bestFit="1" customWidth="1"/>
    <col min="7649" max="7649" width="16.81640625" style="4" customWidth="1"/>
    <col min="7650" max="7650" width="13.54296875" style="4" customWidth="1"/>
    <col min="7651" max="7651" width="12" style="4" customWidth="1"/>
    <col min="7652" max="7652" width="12.453125" style="4" customWidth="1"/>
    <col min="7653" max="7653" width="16.453125" style="4" bestFit="1" customWidth="1"/>
    <col min="7654" max="7654" width="8.81640625" style="4"/>
    <col min="7655" max="7655" width="22.54296875" style="4" bestFit="1" customWidth="1"/>
    <col min="7656" max="7656" width="11.453125" style="4" bestFit="1" customWidth="1"/>
    <col min="7657" max="7657" width="11" style="4" bestFit="1" customWidth="1"/>
    <col min="7658" max="7900" width="8.81640625" style="4"/>
    <col min="7901" max="7901" width="16" style="4" customWidth="1"/>
    <col min="7902" max="7902" width="17.54296875" style="4" customWidth="1"/>
    <col min="7903" max="7903" width="12.453125" style="4" bestFit="1" customWidth="1"/>
    <col min="7904" max="7904" width="13.54296875" style="4" bestFit="1" customWidth="1"/>
    <col min="7905" max="7905" width="16.81640625" style="4" customWidth="1"/>
    <col min="7906" max="7906" width="13.54296875" style="4" customWidth="1"/>
    <col min="7907" max="7907" width="12" style="4" customWidth="1"/>
    <col min="7908" max="7908" width="12.453125" style="4" customWidth="1"/>
    <col min="7909" max="7909" width="16.453125" style="4" bestFit="1" customWidth="1"/>
    <col min="7910" max="7910" width="8.81640625" style="4"/>
    <col min="7911" max="7911" width="22.54296875" style="4" bestFit="1" customWidth="1"/>
    <col min="7912" max="7912" width="11.453125" style="4" bestFit="1" customWidth="1"/>
    <col min="7913" max="7913" width="11" style="4" bestFit="1" customWidth="1"/>
    <col min="7914" max="8156" width="8.81640625" style="4"/>
    <col min="8157" max="8157" width="16" style="4" customWidth="1"/>
    <col min="8158" max="8158" width="17.54296875" style="4" customWidth="1"/>
    <col min="8159" max="8159" width="12.453125" style="4" bestFit="1" customWidth="1"/>
    <col min="8160" max="8160" width="13.54296875" style="4" bestFit="1" customWidth="1"/>
    <col min="8161" max="8161" width="16.81640625" style="4" customWidth="1"/>
    <col min="8162" max="8162" width="13.54296875" style="4" customWidth="1"/>
    <col min="8163" max="8163" width="12" style="4" customWidth="1"/>
    <col min="8164" max="8164" width="12.453125" style="4" customWidth="1"/>
    <col min="8165" max="8165" width="16.453125" style="4" bestFit="1" customWidth="1"/>
    <col min="8166" max="8166" width="8.81640625" style="4"/>
    <col min="8167" max="8167" width="22.54296875" style="4" bestFit="1" customWidth="1"/>
    <col min="8168" max="8168" width="11.453125" style="4" bestFit="1" customWidth="1"/>
    <col min="8169" max="8169" width="11" style="4" bestFit="1" customWidth="1"/>
    <col min="8170" max="8412" width="8.81640625" style="4"/>
    <col min="8413" max="8413" width="16" style="4" customWidth="1"/>
    <col min="8414" max="8414" width="17.54296875" style="4" customWidth="1"/>
    <col min="8415" max="8415" width="12.453125" style="4" bestFit="1" customWidth="1"/>
    <col min="8416" max="8416" width="13.54296875" style="4" bestFit="1" customWidth="1"/>
    <col min="8417" max="8417" width="16.81640625" style="4" customWidth="1"/>
    <col min="8418" max="8418" width="13.54296875" style="4" customWidth="1"/>
    <col min="8419" max="8419" width="12" style="4" customWidth="1"/>
    <col min="8420" max="8420" width="12.453125" style="4" customWidth="1"/>
    <col min="8421" max="8421" width="16.453125" style="4" bestFit="1" customWidth="1"/>
    <col min="8422" max="8422" width="8.81640625" style="4"/>
    <col min="8423" max="8423" width="22.54296875" style="4" bestFit="1" customWidth="1"/>
    <col min="8424" max="8424" width="11.453125" style="4" bestFit="1" customWidth="1"/>
    <col min="8425" max="8425" width="11" style="4" bestFit="1" customWidth="1"/>
    <col min="8426" max="8668" width="8.81640625" style="4"/>
    <col min="8669" max="8669" width="16" style="4" customWidth="1"/>
    <col min="8670" max="8670" width="17.54296875" style="4" customWidth="1"/>
    <col min="8671" max="8671" width="12.453125" style="4" bestFit="1" customWidth="1"/>
    <col min="8672" max="8672" width="13.54296875" style="4" bestFit="1" customWidth="1"/>
    <col min="8673" max="8673" width="16.81640625" style="4" customWidth="1"/>
    <col min="8674" max="8674" width="13.54296875" style="4" customWidth="1"/>
    <col min="8675" max="8675" width="12" style="4" customWidth="1"/>
    <col min="8676" max="8676" width="12.453125" style="4" customWidth="1"/>
    <col min="8677" max="8677" width="16.453125" style="4" bestFit="1" customWidth="1"/>
    <col min="8678" max="8678" width="8.81640625" style="4"/>
    <col min="8679" max="8679" width="22.54296875" style="4" bestFit="1" customWidth="1"/>
    <col min="8680" max="8680" width="11.453125" style="4" bestFit="1" customWidth="1"/>
    <col min="8681" max="8681" width="11" style="4" bestFit="1" customWidth="1"/>
    <col min="8682" max="8924" width="8.81640625" style="4"/>
    <col min="8925" max="8925" width="16" style="4" customWidth="1"/>
    <col min="8926" max="8926" width="17.54296875" style="4" customWidth="1"/>
    <col min="8927" max="8927" width="12.453125" style="4" bestFit="1" customWidth="1"/>
    <col min="8928" max="8928" width="13.54296875" style="4" bestFit="1" customWidth="1"/>
    <col min="8929" max="8929" width="16.81640625" style="4" customWidth="1"/>
    <col min="8930" max="8930" width="13.54296875" style="4" customWidth="1"/>
    <col min="8931" max="8931" width="12" style="4" customWidth="1"/>
    <col min="8932" max="8932" width="12.453125" style="4" customWidth="1"/>
    <col min="8933" max="8933" width="16.453125" style="4" bestFit="1" customWidth="1"/>
    <col min="8934" max="8934" width="8.81640625" style="4"/>
    <col min="8935" max="8935" width="22.54296875" style="4" bestFit="1" customWidth="1"/>
    <col min="8936" max="8936" width="11.453125" style="4" bestFit="1" customWidth="1"/>
    <col min="8937" max="8937" width="11" style="4" bestFit="1" customWidth="1"/>
    <col min="8938" max="9180" width="8.81640625" style="4"/>
    <col min="9181" max="9181" width="16" style="4" customWidth="1"/>
    <col min="9182" max="9182" width="17.54296875" style="4" customWidth="1"/>
    <col min="9183" max="9183" width="12.453125" style="4" bestFit="1" customWidth="1"/>
    <col min="9184" max="9184" width="13.54296875" style="4" bestFit="1" customWidth="1"/>
    <col min="9185" max="9185" width="16.81640625" style="4" customWidth="1"/>
    <col min="9186" max="9186" width="13.54296875" style="4" customWidth="1"/>
    <col min="9187" max="9187" width="12" style="4" customWidth="1"/>
    <col min="9188" max="9188" width="12.453125" style="4" customWidth="1"/>
    <col min="9189" max="9189" width="16.453125" style="4" bestFit="1" customWidth="1"/>
    <col min="9190" max="9190" width="8.81640625" style="4"/>
    <col min="9191" max="9191" width="22.54296875" style="4" bestFit="1" customWidth="1"/>
    <col min="9192" max="9192" width="11.453125" style="4" bestFit="1" customWidth="1"/>
    <col min="9193" max="9193" width="11" style="4" bestFit="1" customWidth="1"/>
    <col min="9194" max="9436" width="8.81640625" style="4"/>
    <col min="9437" max="9437" width="16" style="4" customWidth="1"/>
    <col min="9438" max="9438" width="17.54296875" style="4" customWidth="1"/>
    <col min="9439" max="9439" width="12.453125" style="4" bestFit="1" customWidth="1"/>
    <col min="9440" max="9440" width="13.54296875" style="4" bestFit="1" customWidth="1"/>
    <col min="9441" max="9441" width="16.81640625" style="4" customWidth="1"/>
    <col min="9442" max="9442" width="13.54296875" style="4" customWidth="1"/>
    <col min="9443" max="9443" width="12" style="4" customWidth="1"/>
    <col min="9444" max="9444" width="12.453125" style="4" customWidth="1"/>
    <col min="9445" max="9445" width="16.453125" style="4" bestFit="1" customWidth="1"/>
    <col min="9446" max="9446" width="8.81640625" style="4"/>
    <col min="9447" max="9447" width="22.54296875" style="4" bestFit="1" customWidth="1"/>
    <col min="9448" max="9448" width="11.453125" style="4" bestFit="1" customWidth="1"/>
    <col min="9449" max="9449" width="11" style="4" bestFit="1" customWidth="1"/>
    <col min="9450" max="9692" width="8.81640625" style="4"/>
    <col min="9693" max="9693" width="16" style="4" customWidth="1"/>
    <col min="9694" max="9694" width="17.54296875" style="4" customWidth="1"/>
    <col min="9695" max="9695" width="12.453125" style="4" bestFit="1" customWidth="1"/>
    <col min="9696" max="9696" width="13.54296875" style="4" bestFit="1" customWidth="1"/>
    <col min="9697" max="9697" width="16.81640625" style="4" customWidth="1"/>
    <col min="9698" max="9698" width="13.54296875" style="4" customWidth="1"/>
    <col min="9699" max="9699" width="12" style="4" customWidth="1"/>
    <col min="9700" max="9700" width="12.453125" style="4" customWidth="1"/>
    <col min="9701" max="9701" width="16.453125" style="4" bestFit="1" customWidth="1"/>
    <col min="9702" max="9702" width="8.81640625" style="4"/>
    <col min="9703" max="9703" width="22.54296875" style="4" bestFit="1" customWidth="1"/>
    <col min="9704" max="9704" width="11.453125" style="4" bestFit="1" customWidth="1"/>
    <col min="9705" max="9705" width="11" style="4" bestFit="1" customWidth="1"/>
    <col min="9706" max="9948" width="8.81640625" style="4"/>
    <col min="9949" max="9949" width="16" style="4" customWidth="1"/>
    <col min="9950" max="9950" width="17.54296875" style="4" customWidth="1"/>
    <col min="9951" max="9951" width="12.453125" style="4" bestFit="1" customWidth="1"/>
    <col min="9952" max="9952" width="13.54296875" style="4" bestFit="1" customWidth="1"/>
    <col min="9953" max="9953" width="16.81640625" style="4" customWidth="1"/>
    <col min="9954" max="9954" width="13.54296875" style="4" customWidth="1"/>
    <col min="9955" max="9955" width="12" style="4" customWidth="1"/>
    <col min="9956" max="9956" width="12.453125" style="4" customWidth="1"/>
    <col min="9957" max="9957" width="16.453125" style="4" bestFit="1" customWidth="1"/>
    <col min="9958" max="9958" width="8.81640625" style="4"/>
    <col min="9959" max="9959" width="22.54296875" style="4" bestFit="1" customWidth="1"/>
    <col min="9960" max="9960" width="11.453125" style="4" bestFit="1" customWidth="1"/>
    <col min="9961" max="9961" width="11" style="4" bestFit="1" customWidth="1"/>
    <col min="9962" max="10204" width="8.81640625" style="4"/>
    <col min="10205" max="10205" width="16" style="4" customWidth="1"/>
    <col min="10206" max="10206" width="17.54296875" style="4" customWidth="1"/>
    <col min="10207" max="10207" width="12.453125" style="4" bestFit="1" customWidth="1"/>
    <col min="10208" max="10208" width="13.54296875" style="4" bestFit="1" customWidth="1"/>
    <col min="10209" max="10209" width="16.81640625" style="4" customWidth="1"/>
    <col min="10210" max="10210" width="13.54296875" style="4" customWidth="1"/>
    <col min="10211" max="10211" width="12" style="4" customWidth="1"/>
    <col min="10212" max="10212" width="12.453125" style="4" customWidth="1"/>
    <col min="10213" max="10213" width="16.453125" style="4" bestFit="1" customWidth="1"/>
    <col min="10214" max="10214" width="8.81640625" style="4"/>
    <col min="10215" max="10215" width="22.54296875" style="4" bestFit="1" customWidth="1"/>
    <col min="10216" max="10216" width="11.453125" style="4" bestFit="1" customWidth="1"/>
    <col min="10217" max="10217" width="11" style="4" bestFit="1" customWidth="1"/>
    <col min="10218" max="10460" width="8.81640625" style="4"/>
    <col min="10461" max="10461" width="16" style="4" customWidth="1"/>
    <col min="10462" max="10462" width="17.54296875" style="4" customWidth="1"/>
    <col min="10463" max="10463" width="12.453125" style="4" bestFit="1" customWidth="1"/>
    <col min="10464" max="10464" width="13.54296875" style="4" bestFit="1" customWidth="1"/>
    <col min="10465" max="10465" width="16.81640625" style="4" customWidth="1"/>
    <col min="10466" max="10466" width="13.54296875" style="4" customWidth="1"/>
    <col min="10467" max="10467" width="12" style="4" customWidth="1"/>
    <col min="10468" max="10468" width="12.453125" style="4" customWidth="1"/>
    <col min="10469" max="10469" width="16.453125" style="4" bestFit="1" customWidth="1"/>
    <col min="10470" max="10470" width="8.81640625" style="4"/>
    <col min="10471" max="10471" width="22.54296875" style="4" bestFit="1" customWidth="1"/>
    <col min="10472" max="10472" width="11.453125" style="4" bestFit="1" customWidth="1"/>
    <col min="10473" max="10473" width="11" style="4" bestFit="1" customWidth="1"/>
    <col min="10474" max="10716" width="8.81640625" style="4"/>
    <col min="10717" max="10717" width="16" style="4" customWidth="1"/>
    <col min="10718" max="10718" width="17.54296875" style="4" customWidth="1"/>
    <col min="10719" max="10719" width="12.453125" style="4" bestFit="1" customWidth="1"/>
    <col min="10720" max="10720" width="13.54296875" style="4" bestFit="1" customWidth="1"/>
    <col min="10721" max="10721" width="16.81640625" style="4" customWidth="1"/>
    <col min="10722" max="10722" width="13.54296875" style="4" customWidth="1"/>
    <col min="10723" max="10723" width="12" style="4" customWidth="1"/>
    <col min="10724" max="10724" width="12.453125" style="4" customWidth="1"/>
    <col min="10725" max="10725" width="16.453125" style="4" bestFit="1" customWidth="1"/>
    <col min="10726" max="10726" width="8.81640625" style="4"/>
    <col min="10727" max="10727" width="22.54296875" style="4" bestFit="1" customWidth="1"/>
    <col min="10728" max="10728" width="11.453125" style="4" bestFit="1" customWidth="1"/>
    <col min="10729" max="10729" width="11" style="4" bestFit="1" customWidth="1"/>
    <col min="10730" max="10972" width="8.81640625" style="4"/>
    <col min="10973" max="10973" width="16" style="4" customWidth="1"/>
    <col min="10974" max="10974" width="17.54296875" style="4" customWidth="1"/>
    <col min="10975" max="10975" width="12.453125" style="4" bestFit="1" customWidth="1"/>
    <col min="10976" max="10976" width="13.54296875" style="4" bestFit="1" customWidth="1"/>
    <col min="10977" max="10977" width="16.81640625" style="4" customWidth="1"/>
    <col min="10978" max="10978" width="13.54296875" style="4" customWidth="1"/>
    <col min="10979" max="10979" width="12" style="4" customWidth="1"/>
    <col min="10980" max="10980" width="12.453125" style="4" customWidth="1"/>
    <col min="10981" max="10981" width="16.453125" style="4" bestFit="1" customWidth="1"/>
    <col min="10982" max="10982" width="8.81640625" style="4"/>
    <col min="10983" max="10983" width="22.54296875" style="4" bestFit="1" customWidth="1"/>
    <col min="10984" max="10984" width="11.453125" style="4" bestFit="1" customWidth="1"/>
    <col min="10985" max="10985" width="11" style="4" bestFit="1" customWidth="1"/>
    <col min="10986" max="11228" width="8.81640625" style="4"/>
    <col min="11229" max="11229" width="16" style="4" customWidth="1"/>
    <col min="11230" max="11230" width="17.54296875" style="4" customWidth="1"/>
    <col min="11231" max="11231" width="12.453125" style="4" bestFit="1" customWidth="1"/>
    <col min="11232" max="11232" width="13.54296875" style="4" bestFit="1" customWidth="1"/>
    <col min="11233" max="11233" width="16.81640625" style="4" customWidth="1"/>
    <col min="11234" max="11234" width="13.54296875" style="4" customWidth="1"/>
    <col min="11235" max="11235" width="12" style="4" customWidth="1"/>
    <col min="11236" max="11236" width="12.453125" style="4" customWidth="1"/>
    <col min="11237" max="11237" width="16.453125" style="4" bestFit="1" customWidth="1"/>
    <col min="11238" max="11238" width="8.81640625" style="4"/>
    <col min="11239" max="11239" width="22.54296875" style="4" bestFit="1" customWidth="1"/>
    <col min="11240" max="11240" width="11.453125" style="4" bestFit="1" customWidth="1"/>
    <col min="11241" max="11241" width="11" style="4" bestFit="1" customWidth="1"/>
    <col min="11242" max="11484" width="8.81640625" style="4"/>
    <col min="11485" max="11485" width="16" style="4" customWidth="1"/>
    <col min="11486" max="11486" width="17.54296875" style="4" customWidth="1"/>
    <col min="11487" max="11487" width="12.453125" style="4" bestFit="1" customWidth="1"/>
    <col min="11488" max="11488" width="13.54296875" style="4" bestFit="1" customWidth="1"/>
    <col min="11489" max="11489" width="16.81640625" style="4" customWidth="1"/>
    <col min="11490" max="11490" width="13.54296875" style="4" customWidth="1"/>
    <col min="11491" max="11491" width="12" style="4" customWidth="1"/>
    <col min="11492" max="11492" width="12.453125" style="4" customWidth="1"/>
    <col min="11493" max="11493" width="16.453125" style="4" bestFit="1" customWidth="1"/>
    <col min="11494" max="11494" width="8.81640625" style="4"/>
    <col min="11495" max="11495" width="22.54296875" style="4" bestFit="1" customWidth="1"/>
    <col min="11496" max="11496" width="11.453125" style="4" bestFit="1" customWidth="1"/>
    <col min="11497" max="11497" width="11" style="4" bestFit="1" customWidth="1"/>
    <col min="11498" max="11740" width="8.81640625" style="4"/>
    <col min="11741" max="11741" width="16" style="4" customWidth="1"/>
    <col min="11742" max="11742" width="17.54296875" style="4" customWidth="1"/>
    <col min="11743" max="11743" width="12.453125" style="4" bestFit="1" customWidth="1"/>
    <col min="11744" max="11744" width="13.54296875" style="4" bestFit="1" customWidth="1"/>
    <col min="11745" max="11745" width="16.81640625" style="4" customWidth="1"/>
    <col min="11746" max="11746" width="13.54296875" style="4" customWidth="1"/>
    <col min="11747" max="11747" width="12" style="4" customWidth="1"/>
    <col min="11748" max="11748" width="12.453125" style="4" customWidth="1"/>
    <col min="11749" max="11749" width="16.453125" style="4" bestFit="1" customWidth="1"/>
    <col min="11750" max="11750" width="8.81640625" style="4"/>
    <col min="11751" max="11751" width="22.54296875" style="4" bestFit="1" customWidth="1"/>
    <col min="11752" max="11752" width="11.453125" style="4" bestFit="1" customWidth="1"/>
    <col min="11753" max="11753" width="11" style="4" bestFit="1" customWidth="1"/>
    <col min="11754" max="11996" width="8.81640625" style="4"/>
    <col min="11997" max="11997" width="16" style="4" customWidth="1"/>
    <col min="11998" max="11998" width="17.54296875" style="4" customWidth="1"/>
    <col min="11999" max="11999" width="12.453125" style="4" bestFit="1" customWidth="1"/>
    <col min="12000" max="12000" width="13.54296875" style="4" bestFit="1" customWidth="1"/>
    <col min="12001" max="12001" width="16.81640625" style="4" customWidth="1"/>
    <col min="12002" max="12002" width="13.54296875" style="4" customWidth="1"/>
    <col min="12003" max="12003" width="12" style="4" customWidth="1"/>
    <col min="12004" max="12004" width="12.453125" style="4" customWidth="1"/>
    <col min="12005" max="12005" width="16.453125" style="4" bestFit="1" customWidth="1"/>
    <col min="12006" max="12006" width="8.81640625" style="4"/>
    <col min="12007" max="12007" width="22.54296875" style="4" bestFit="1" customWidth="1"/>
    <col min="12008" max="12008" width="11.453125" style="4" bestFit="1" customWidth="1"/>
    <col min="12009" max="12009" width="11" style="4" bestFit="1" customWidth="1"/>
    <col min="12010" max="12252" width="8.81640625" style="4"/>
    <col min="12253" max="12253" width="16" style="4" customWidth="1"/>
    <col min="12254" max="12254" width="17.54296875" style="4" customWidth="1"/>
    <col min="12255" max="12255" width="12.453125" style="4" bestFit="1" customWidth="1"/>
    <col min="12256" max="12256" width="13.54296875" style="4" bestFit="1" customWidth="1"/>
    <col min="12257" max="12257" width="16.81640625" style="4" customWidth="1"/>
    <col min="12258" max="12258" width="13.54296875" style="4" customWidth="1"/>
    <col min="12259" max="12259" width="12" style="4" customWidth="1"/>
    <col min="12260" max="12260" width="12.453125" style="4" customWidth="1"/>
    <col min="12261" max="12261" width="16.453125" style="4" bestFit="1" customWidth="1"/>
    <col min="12262" max="12262" width="8.81640625" style="4"/>
    <col min="12263" max="12263" width="22.54296875" style="4" bestFit="1" customWidth="1"/>
    <col min="12264" max="12264" width="11.453125" style="4" bestFit="1" customWidth="1"/>
    <col min="12265" max="12265" width="11" style="4" bestFit="1" customWidth="1"/>
    <col min="12266" max="12508" width="8.81640625" style="4"/>
    <col min="12509" max="12509" width="16" style="4" customWidth="1"/>
    <col min="12510" max="12510" width="17.54296875" style="4" customWidth="1"/>
    <col min="12511" max="12511" width="12.453125" style="4" bestFit="1" customWidth="1"/>
    <col min="12512" max="12512" width="13.54296875" style="4" bestFit="1" customWidth="1"/>
    <col min="12513" max="12513" width="16.81640625" style="4" customWidth="1"/>
    <col min="12514" max="12514" width="13.54296875" style="4" customWidth="1"/>
    <col min="12515" max="12515" width="12" style="4" customWidth="1"/>
    <col min="12516" max="12516" width="12.453125" style="4" customWidth="1"/>
    <col min="12517" max="12517" width="16.453125" style="4" bestFit="1" customWidth="1"/>
    <col min="12518" max="12518" width="8.81640625" style="4"/>
    <col min="12519" max="12519" width="22.54296875" style="4" bestFit="1" customWidth="1"/>
    <col min="12520" max="12520" width="11.453125" style="4" bestFit="1" customWidth="1"/>
    <col min="12521" max="12521" width="11" style="4" bestFit="1" customWidth="1"/>
    <col min="12522" max="12764" width="8.81640625" style="4"/>
    <col min="12765" max="12765" width="16" style="4" customWidth="1"/>
    <col min="12766" max="12766" width="17.54296875" style="4" customWidth="1"/>
    <col min="12767" max="12767" width="12.453125" style="4" bestFit="1" customWidth="1"/>
    <col min="12768" max="12768" width="13.54296875" style="4" bestFit="1" customWidth="1"/>
    <col min="12769" max="12769" width="16.81640625" style="4" customWidth="1"/>
    <col min="12770" max="12770" width="13.54296875" style="4" customWidth="1"/>
    <col min="12771" max="12771" width="12" style="4" customWidth="1"/>
    <col min="12772" max="12772" width="12.453125" style="4" customWidth="1"/>
    <col min="12773" max="12773" width="16.453125" style="4" bestFit="1" customWidth="1"/>
    <col min="12774" max="12774" width="8.81640625" style="4"/>
    <col min="12775" max="12775" width="22.54296875" style="4" bestFit="1" customWidth="1"/>
    <col min="12776" max="12776" width="11.453125" style="4" bestFit="1" customWidth="1"/>
    <col min="12777" max="12777" width="11" style="4" bestFit="1" customWidth="1"/>
    <col min="12778" max="13020" width="8.81640625" style="4"/>
    <col min="13021" max="13021" width="16" style="4" customWidth="1"/>
    <col min="13022" max="13022" width="17.54296875" style="4" customWidth="1"/>
    <col min="13023" max="13023" width="12.453125" style="4" bestFit="1" customWidth="1"/>
    <col min="13024" max="13024" width="13.54296875" style="4" bestFit="1" customWidth="1"/>
    <col min="13025" max="13025" width="16.81640625" style="4" customWidth="1"/>
    <col min="13026" max="13026" width="13.54296875" style="4" customWidth="1"/>
    <col min="13027" max="13027" width="12" style="4" customWidth="1"/>
    <col min="13028" max="13028" width="12.453125" style="4" customWidth="1"/>
    <col min="13029" max="13029" width="16.453125" style="4" bestFit="1" customWidth="1"/>
    <col min="13030" max="13030" width="8.81640625" style="4"/>
    <col min="13031" max="13031" width="22.54296875" style="4" bestFit="1" customWidth="1"/>
    <col min="13032" max="13032" width="11.453125" style="4" bestFit="1" customWidth="1"/>
    <col min="13033" max="13033" width="11" style="4" bestFit="1" customWidth="1"/>
    <col min="13034" max="13276" width="8.81640625" style="4"/>
    <col min="13277" max="13277" width="16" style="4" customWidth="1"/>
    <col min="13278" max="13278" width="17.54296875" style="4" customWidth="1"/>
    <col min="13279" max="13279" width="12.453125" style="4" bestFit="1" customWidth="1"/>
    <col min="13280" max="13280" width="13.54296875" style="4" bestFit="1" customWidth="1"/>
    <col min="13281" max="13281" width="16.81640625" style="4" customWidth="1"/>
    <col min="13282" max="13282" width="13.54296875" style="4" customWidth="1"/>
    <col min="13283" max="13283" width="12" style="4" customWidth="1"/>
    <col min="13284" max="13284" width="12.453125" style="4" customWidth="1"/>
    <col min="13285" max="13285" width="16.453125" style="4" bestFit="1" customWidth="1"/>
    <col min="13286" max="13286" width="8.81640625" style="4"/>
    <col min="13287" max="13287" width="22.54296875" style="4" bestFit="1" customWidth="1"/>
    <col min="13288" max="13288" width="11.453125" style="4" bestFit="1" customWidth="1"/>
    <col min="13289" max="13289" width="11" style="4" bestFit="1" customWidth="1"/>
    <col min="13290" max="13532" width="8.81640625" style="4"/>
    <col min="13533" max="13533" width="16" style="4" customWidth="1"/>
    <col min="13534" max="13534" width="17.54296875" style="4" customWidth="1"/>
    <col min="13535" max="13535" width="12.453125" style="4" bestFit="1" customWidth="1"/>
    <col min="13536" max="13536" width="13.54296875" style="4" bestFit="1" customWidth="1"/>
    <col min="13537" max="13537" width="16.81640625" style="4" customWidth="1"/>
    <col min="13538" max="13538" width="13.54296875" style="4" customWidth="1"/>
    <col min="13539" max="13539" width="12" style="4" customWidth="1"/>
    <col min="13540" max="13540" width="12.453125" style="4" customWidth="1"/>
    <col min="13541" max="13541" width="16.453125" style="4" bestFit="1" customWidth="1"/>
    <col min="13542" max="13542" width="8.81640625" style="4"/>
    <col min="13543" max="13543" width="22.54296875" style="4" bestFit="1" customWidth="1"/>
    <col min="13544" max="13544" width="11.453125" style="4" bestFit="1" customWidth="1"/>
    <col min="13545" max="13545" width="11" style="4" bestFit="1" customWidth="1"/>
    <col min="13546" max="13788" width="8.81640625" style="4"/>
    <col min="13789" max="13789" width="16" style="4" customWidth="1"/>
    <col min="13790" max="13790" width="17.54296875" style="4" customWidth="1"/>
    <col min="13791" max="13791" width="12.453125" style="4" bestFit="1" customWidth="1"/>
    <col min="13792" max="13792" width="13.54296875" style="4" bestFit="1" customWidth="1"/>
    <col min="13793" max="13793" width="16.81640625" style="4" customWidth="1"/>
    <col min="13794" max="13794" width="13.54296875" style="4" customWidth="1"/>
    <col min="13795" max="13795" width="12" style="4" customWidth="1"/>
    <col min="13796" max="13796" width="12.453125" style="4" customWidth="1"/>
    <col min="13797" max="13797" width="16.453125" style="4" bestFit="1" customWidth="1"/>
    <col min="13798" max="13798" width="8.81640625" style="4"/>
    <col min="13799" max="13799" width="22.54296875" style="4" bestFit="1" customWidth="1"/>
    <col min="13800" max="13800" width="11.453125" style="4" bestFit="1" customWidth="1"/>
    <col min="13801" max="13801" width="11" style="4" bestFit="1" customWidth="1"/>
    <col min="13802" max="14044" width="8.81640625" style="4"/>
    <col min="14045" max="14045" width="16" style="4" customWidth="1"/>
    <col min="14046" max="14046" width="17.54296875" style="4" customWidth="1"/>
    <col min="14047" max="14047" width="12.453125" style="4" bestFit="1" customWidth="1"/>
    <col min="14048" max="14048" width="13.54296875" style="4" bestFit="1" customWidth="1"/>
    <col min="14049" max="14049" width="16.81640625" style="4" customWidth="1"/>
    <col min="14050" max="14050" width="13.54296875" style="4" customWidth="1"/>
    <col min="14051" max="14051" width="12" style="4" customWidth="1"/>
    <col min="14052" max="14052" width="12.453125" style="4" customWidth="1"/>
    <col min="14053" max="14053" width="16.453125" style="4" bestFit="1" customWidth="1"/>
    <col min="14054" max="14054" width="8.81640625" style="4"/>
    <col min="14055" max="14055" width="22.54296875" style="4" bestFit="1" customWidth="1"/>
    <col min="14056" max="14056" width="11.453125" style="4" bestFit="1" customWidth="1"/>
    <col min="14057" max="14057" width="11" style="4" bestFit="1" customWidth="1"/>
    <col min="14058" max="14300" width="8.81640625" style="4"/>
    <col min="14301" max="14301" width="16" style="4" customWidth="1"/>
    <col min="14302" max="14302" width="17.54296875" style="4" customWidth="1"/>
    <col min="14303" max="14303" width="12.453125" style="4" bestFit="1" customWidth="1"/>
    <col min="14304" max="14304" width="13.54296875" style="4" bestFit="1" customWidth="1"/>
    <col min="14305" max="14305" width="16.81640625" style="4" customWidth="1"/>
    <col min="14306" max="14306" width="13.54296875" style="4" customWidth="1"/>
    <col min="14307" max="14307" width="12" style="4" customWidth="1"/>
    <col min="14308" max="14308" width="12.453125" style="4" customWidth="1"/>
    <col min="14309" max="14309" width="16.453125" style="4" bestFit="1" customWidth="1"/>
    <col min="14310" max="14310" width="8.81640625" style="4"/>
    <col min="14311" max="14311" width="22.54296875" style="4" bestFit="1" customWidth="1"/>
    <col min="14312" max="14312" width="11.453125" style="4" bestFit="1" customWidth="1"/>
    <col min="14313" max="14313" width="11" style="4" bestFit="1" customWidth="1"/>
    <col min="14314" max="14556" width="8.81640625" style="4"/>
    <col min="14557" max="14557" width="16" style="4" customWidth="1"/>
    <col min="14558" max="14558" width="17.54296875" style="4" customWidth="1"/>
    <col min="14559" max="14559" width="12.453125" style="4" bestFit="1" customWidth="1"/>
    <col min="14560" max="14560" width="13.54296875" style="4" bestFit="1" customWidth="1"/>
    <col min="14561" max="14561" width="16.81640625" style="4" customWidth="1"/>
    <col min="14562" max="14562" width="13.54296875" style="4" customWidth="1"/>
    <col min="14563" max="14563" width="12" style="4" customWidth="1"/>
    <col min="14564" max="14564" width="12.453125" style="4" customWidth="1"/>
    <col min="14565" max="14565" width="16.453125" style="4" bestFit="1" customWidth="1"/>
    <col min="14566" max="14566" width="8.81640625" style="4"/>
    <col min="14567" max="14567" width="22.54296875" style="4" bestFit="1" customWidth="1"/>
    <col min="14568" max="14568" width="11.453125" style="4" bestFit="1" customWidth="1"/>
    <col min="14569" max="14569" width="11" style="4" bestFit="1" customWidth="1"/>
    <col min="14570" max="14812" width="8.81640625" style="4"/>
    <col min="14813" max="14813" width="16" style="4" customWidth="1"/>
    <col min="14814" max="14814" width="17.54296875" style="4" customWidth="1"/>
    <col min="14815" max="14815" width="12.453125" style="4" bestFit="1" customWidth="1"/>
    <col min="14816" max="14816" width="13.54296875" style="4" bestFit="1" customWidth="1"/>
    <col min="14817" max="14817" width="16.81640625" style="4" customWidth="1"/>
    <col min="14818" max="14818" width="13.54296875" style="4" customWidth="1"/>
    <col min="14819" max="14819" width="12" style="4" customWidth="1"/>
    <col min="14820" max="14820" width="12.453125" style="4" customWidth="1"/>
    <col min="14821" max="14821" width="16.453125" style="4" bestFit="1" customWidth="1"/>
    <col min="14822" max="14822" width="8.81640625" style="4"/>
    <col min="14823" max="14823" width="22.54296875" style="4" bestFit="1" customWidth="1"/>
    <col min="14824" max="14824" width="11.453125" style="4" bestFit="1" customWidth="1"/>
    <col min="14825" max="14825" width="11" style="4" bestFit="1" customWidth="1"/>
    <col min="14826" max="15068" width="8.81640625" style="4"/>
    <col min="15069" max="15069" width="16" style="4" customWidth="1"/>
    <col min="15070" max="15070" width="17.54296875" style="4" customWidth="1"/>
    <col min="15071" max="15071" width="12.453125" style="4" bestFit="1" customWidth="1"/>
    <col min="15072" max="15072" width="13.54296875" style="4" bestFit="1" customWidth="1"/>
    <col min="15073" max="15073" width="16.81640625" style="4" customWidth="1"/>
    <col min="15074" max="15074" width="13.54296875" style="4" customWidth="1"/>
    <col min="15075" max="15075" width="12" style="4" customWidth="1"/>
    <col min="15076" max="15076" width="12.453125" style="4" customWidth="1"/>
    <col min="15077" max="15077" width="16.453125" style="4" bestFit="1" customWidth="1"/>
    <col min="15078" max="15078" width="8.81640625" style="4"/>
    <col min="15079" max="15079" width="22.54296875" style="4" bestFit="1" customWidth="1"/>
    <col min="15080" max="15080" width="11.453125" style="4" bestFit="1" customWidth="1"/>
    <col min="15081" max="15081" width="11" style="4" bestFit="1" customWidth="1"/>
    <col min="15082" max="15324" width="8.81640625" style="4"/>
    <col min="15325" max="15325" width="16" style="4" customWidth="1"/>
    <col min="15326" max="15326" width="17.54296875" style="4" customWidth="1"/>
    <col min="15327" max="15327" width="12.453125" style="4" bestFit="1" customWidth="1"/>
    <col min="15328" max="15328" width="13.54296875" style="4" bestFit="1" customWidth="1"/>
    <col min="15329" max="15329" width="16.81640625" style="4" customWidth="1"/>
    <col min="15330" max="15330" width="13.54296875" style="4" customWidth="1"/>
    <col min="15331" max="15331" width="12" style="4" customWidth="1"/>
    <col min="15332" max="15332" width="12.453125" style="4" customWidth="1"/>
    <col min="15333" max="15333" width="16.453125" style="4" bestFit="1" customWidth="1"/>
    <col min="15334" max="15334" width="8.81640625" style="4"/>
    <col min="15335" max="15335" width="22.54296875" style="4" bestFit="1" customWidth="1"/>
    <col min="15336" max="15336" width="11.453125" style="4" bestFit="1" customWidth="1"/>
    <col min="15337" max="15337" width="11" style="4" bestFit="1" customWidth="1"/>
    <col min="15338" max="15580" width="8.81640625" style="4"/>
    <col min="15581" max="15581" width="16" style="4" customWidth="1"/>
    <col min="15582" max="15582" width="17.54296875" style="4" customWidth="1"/>
    <col min="15583" max="15583" width="12.453125" style="4" bestFit="1" customWidth="1"/>
    <col min="15584" max="15584" width="13.54296875" style="4" bestFit="1" customWidth="1"/>
    <col min="15585" max="15585" width="16.81640625" style="4" customWidth="1"/>
    <col min="15586" max="15586" width="13.54296875" style="4" customWidth="1"/>
    <col min="15587" max="15587" width="12" style="4" customWidth="1"/>
    <col min="15588" max="15588" width="12.453125" style="4" customWidth="1"/>
    <col min="15589" max="15589" width="16.453125" style="4" bestFit="1" customWidth="1"/>
    <col min="15590" max="15590" width="8.81640625" style="4"/>
    <col min="15591" max="15591" width="22.54296875" style="4" bestFit="1" customWidth="1"/>
    <col min="15592" max="15592" width="11.453125" style="4" bestFit="1" customWidth="1"/>
    <col min="15593" max="15593" width="11" style="4" bestFit="1" customWidth="1"/>
    <col min="15594" max="15836" width="8.81640625" style="4"/>
    <col min="15837" max="15837" width="16" style="4" customWidth="1"/>
    <col min="15838" max="15838" width="17.54296875" style="4" customWidth="1"/>
    <col min="15839" max="15839" width="12.453125" style="4" bestFit="1" customWidth="1"/>
    <col min="15840" max="15840" width="13.54296875" style="4" bestFit="1" customWidth="1"/>
    <col min="15841" max="15841" width="16.81640625" style="4" customWidth="1"/>
    <col min="15842" max="15842" width="13.54296875" style="4" customWidth="1"/>
    <col min="15843" max="15843" width="12" style="4" customWidth="1"/>
    <col min="15844" max="15844" width="12.453125" style="4" customWidth="1"/>
    <col min="15845" max="15845" width="16.453125" style="4" bestFit="1" customWidth="1"/>
    <col min="15846" max="15846" width="8.81640625" style="4"/>
    <col min="15847" max="15847" width="22.54296875" style="4" bestFit="1" customWidth="1"/>
    <col min="15848" max="15848" width="11.453125" style="4" bestFit="1" customWidth="1"/>
    <col min="15849" max="15849" width="11" style="4" bestFit="1" customWidth="1"/>
    <col min="15850" max="16092" width="8.81640625" style="4"/>
    <col min="16093" max="16093" width="16" style="4" customWidth="1"/>
    <col min="16094" max="16094" width="17.54296875" style="4" customWidth="1"/>
    <col min="16095" max="16095" width="12.453125" style="4" bestFit="1" customWidth="1"/>
    <col min="16096" max="16096" width="13.54296875" style="4" bestFit="1" customWidth="1"/>
    <col min="16097" max="16097" width="16.81640625" style="4" customWidth="1"/>
    <col min="16098" max="16098" width="13.54296875" style="4" customWidth="1"/>
    <col min="16099" max="16099" width="12" style="4" customWidth="1"/>
    <col min="16100" max="16100" width="12.453125" style="4" customWidth="1"/>
    <col min="16101" max="16101" width="16.453125" style="4" bestFit="1" customWidth="1"/>
    <col min="16102" max="16102" width="8.81640625" style="4"/>
    <col min="16103" max="16103" width="22.54296875" style="4" bestFit="1" customWidth="1"/>
    <col min="16104" max="16104" width="11.453125" style="4" bestFit="1" customWidth="1"/>
    <col min="16105" max="16105" width="11" style="4" bestFit="1" customWidth="1"/>
    <col min="16106" max="16349" width="8.81640625" style="4"/>
    <col min="16350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440.94653386154704</v>
      </c>
      <c r="D7" s="58">
        <v>123.13289837951808</v>
      </c>
      <c r="E7" s="59">
        <v>125.23118865672126</v>
      </c>
      <c r="F7" s="58">
        <v>487.21956732316215</v>
      </c>
      <c r="G7" s="58">
        <v>94.724870745928555</v>
      </c>
      <c r="H7" s="59">
        <v>97.860583581060808</v>
      </c>
      <c r="I7" s="60">
        <v>585.64458717948696</v>
      </c>
      <c r="J7" s="60">
        <v>303.55625596306038</v>
      </c>
      <c r="K7" s="60">
        <v>316.66708809454457</v>
      </c>
      <c r="L7" s="61">
        <v>125.72859125444781</v>
      </c>
    </row>
    <row r="8" spans="1:12" x14ac:dyDescent="0.35">
      <c r="A8" s="2" t="s">
        <v>0</v>
      </c>
      <c r="B8" s="3" t="s">
        <v>18</v>
      </c>
      <c r="C8" s="58">
        <v>68.913851995099037</v>
      </c>
      <c r="D8" s="58">
        <v>41.641043510744851</v>
      </c>
      <c r="E8" s="59">
        <v>41.821105856993604</v>
      </c>
      <c r="F8" s="58">
        <v>14.409570041608877</v>
      </c>
      <c r="G8" s="58">
        <v>9.3475174793914615</v>
      </c>
      <c r="H8" s="59">
        <v>9.3879591549857615</v>
      </c>
      <c r="I8" s="60">
        <v>0.8946581196581197</v>
      </c>
      <c r="J8" s="60">
        <v>26.941599544507707</v>
      </c>
      <c r="K8" s="60">
        <v>25.730996202330505</v>
      </c>
      <c r="L8" s="61">
        <v>38.078753777415223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6.0125553277516843</v>
      </c>
      <c r="D10" s="58">
        <v>4.8633554221802404</v>
      </c>
      <c r="E10" s="59">
        <v>4.8709427460682333</v>
      </c>
      <c r="F10" s="58">
        <v>2.7183773925104022</v>
      </c>
      <c r="G10" s="58">
        <v>1.6999249755378323</v>
      </c>
      <c r="H10" s="59">
        <v>1.7080615805511543</v>
      </c>
      <c r="I10" s="60">
        <v>6.8886752136752136</v>
      </c>
      <c r="J10" s="60">
        <v>45.529505153450913</v>
      </c>
      <c r="K10" s="60">
        <v>43.733566155985166</v>
      </c>
      <c r="L10" s="61">
        <v>5.2269250750000573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41.233204098026917</v>
      </c>
      <c r="E11" s="59">
        <v>40.960971501317886</v>
      </c>
      <c r="F11" s="58">
        <v>0</v>
      </c>
      <c r="G11" s="58">
        <v>21.836921305542528</v>
      </c>
      <c r="H11" s="59">
        <v>21.662462096246973</v>
      </c>
      <c r="I11" s="60">
        <v>0</v>
      </c>
      <c r="J11" s="60">
        <v>43.688636979586178</v>
      </c>
      <c r="K11" s="60">
        <v>41.658087247086868</v>
      </c>
      <c r="L11" s="61">
        <v>38.91732514783962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3.5772245204107387</v>
      </c>
      <c r="E12" s="59">
        <v>3.5536067312647042</v>
      </c>
      <c r="F12" s="58">
        <v>0</v>
      </c>
      <c r="G12" s="58">
        <v>1.5413792286039811</v>
      </c>
      <c r="H12" s="59">
        <v>1.5290648644276263</v>
      </c>
      <c r="I12" s="60">
        <v>0</v>
      </c>
      <c r="J12" s="60">
        <v>1.193842288571032</v>
      </c>
      <c r="K12" s="60">
        <v>1.138355180084746</v>
      </c>
      <c r="L12" s="61">
        <v>3.2948443806503867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60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0.53416856892746922</v>
      </c>
      <c r="E14" s="59">
        <v>0.53064184574937812</v>
      </c>
      <c r="F14" s="58">
        <v>0</v>
      </c>
      <c r="G14" s="58">
        <v>0.14723246096106157</v>
      </c>
      <c r="H14" s="59">
        <v>0.1460561935576806</v>
      </c>
      <c r="I14" s="60">
        <v>0</v>
      </c>
      <c r="J14" s="60">
        <v>0</v>
      </c>
      <c r="K14" s="60">
        <v>0</v>
      </c>
      <c r="L14" s="61">
        <v>0.48020596968831242</v>
      </c>
    </row>
    <row r="15" spans="1:12" ht="15" thickBot="1" x14ac:dyDescent="0.4">
      <c r="A15" s="26" t="s">
        <v>5</v>
      </c>
      <c r="B15" s="27"/>
      <c r="C15" s="62">
        <v>515.87294118439775</v>
      </c>
      <c r="D15" s="62">
        <v>214.98189449980828</v>
      </c>
      <c r="E15" s="62">
        <v>216.96845733811506</v>
      </c>
      <c r="F15" s="62">
        <v>504.34751475728143</v>
      </c>
      <c r="G15" s="62">
        <v>129.29784619596541</v>
      </c>
      <c r="H15" s="62">
        <v>132.29418747083002</v>
      </c>
      <c r="I15" s="62">
        <v>593.42792051282038</v>
      </c>
      <c r="J15" s="62">
        <v>420.9098399291762</v>
      </c>
      <c r="K15" s="62">
        <v>428.9280928800319</v>
      </c>
      <c r="L15" s="62">
        <v>211.7266456050414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4.53988156013886</v>
      </c>
      <c r="D20" s="58">
        <v>8.7446935335455969</v>
      </c>
      <c r="E20" s="59">
        <v>8.7169322448649424</v>
      </c>
      <c r="F20" s="58">
        <v>17.226074895977806</v>
      </c>
      <c r="G20" s="58">
        <v>27.08160981167482</v>
      </c>
      <c r="H20" s="59">
        <v>27.00287211763272</v>
      </c>
      <c r="I20" s="60">
        <v>0.17692307692307691</v>
      </c>
      <c r="J20" s="60">
        <v>0.43981391473406473</v>
      </c>
      <c r="K20" s="60">
        <v>0.42759533898305074</v>
      </c>
      <c r="L20" s="61">
        <v>10.51732214490961</v>
      </c>
    </row>
    <row r="21" spans="1:12" x14ac:dyDescent="0.35">
      <c r="A21" s="2" t="s">
        <v>0</v>
      </c>
      <c r="B21" s="3" t="s">
        <v>11</v>
      </c>
      <c r="C21" s="58">
        <v>164.44306042066569</v>
      </c>
      <c r="D21" s="58">
        <v>85.957812529742768</v>
      </c>
      <c r="E21" s="59">
        <v>86.475993042368003</v>
      </c>
      <c r="F21" s="58">
        <v>166.40963916782246</v>
      </c>
      <c r="G21" s="58">
        <v>101.46620124522485</v>
      </c>
      <c r="H21" s="59">
        <v>101.98504640065599</v>
      </c>
      <c r="I21" s="60">
        <v>598.30738376068371</v>
      </c>
      <c r="J21" s="60">
        <v>329.17983727398968</v>
      </c>
      <c r="K21" s="60">
        <v>341.68828123808265</v>
      </c>
      <c r="L21" s="61">
        <v>92.679018472893532</v>
      </c>
    </row>
    <row r="22" spans="1:12" x14ac:dyDescent="0.35">
      <c r="A22" s="2" t="s">
        <v>0</v>
      </c>
      <c r="B22" s="3" t="s">
        <v>13</v>
      </c>
      <c r="C22" s="58">
        <v>0.35718807433122324</v>
      </c>
      <c r="D22" s="58">
        <v>1.5809150509352381E-2</v>
      </c>
      <c r="E22" s="59">
        <v>1.8063025097240854E-2</v>
      </c>
      <c r="F22" s="58">
        <v>0</v>
      </c>
      <c r="G22" s="58">
        <v>0</v>
      </c>
      <c r="H22" s="59">
        <v>0</v>
      </c>
      <c r="I22" s="60">
        <v>17.204344786324786</v>
      </c>
      <c r="J22" s="60">
        <v>13.863610373559226</v>
      </c>
      <c r="K22" s="60">
        <v>14.018880206567795</v>
      </c>
      <c r="L22" s="61">
        <v>0.26578658959278262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6.3521488114296893</v>
      </c>
      <c r="E23" s="59">
        <v>6.3102102329600998</v>
      </c>
      <c r="F23" s="58">
        <v>0</v>
      </c>
      <c r="G23" s="58">
        <v>2.0514701501239863</v>
      </c>
      <c r="H23" s="59">
        <v>2.0350805750883683</v>
      </c>
      <c r="I23" s="60">
        <v>0</v>
      </c>
      <c r="J23" s="60">
        <v>7.4849187571170663</v>
      </c>
      <c r="K23" s="60">
        <v>7.1370365426377109</v>
      </c>
      <c r="L23" s="61">
        <v>5.8694780566567433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60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169.34013005513577</v>
      </c>
      <c r="D25" s="62">
        <v>101.07046402522741</v>
      </c>
      <c r="E25" s="62">
        <v>101.52119854529029</v>
      </c>
      <c r="F25" s="62">
        <v>183.63571406380026</v>
      </c>
      <c r="G25" s="62">
        <v>130.59928120702364</v>
      </c>
      <c r="H25" s="62">
        <v>131.02299909337708</v>
      </c>
      <c r="I25" s="62">
        <v>615.68865162393161</v>
      </c>
      <c r="J25" s="62">
        <v>350.96818031940006</v>
      </c>
      <c r="K25" s="62">
        <v>363.27179332627122</v>
      </c>
      <c r="L25" s="63">
        <v>109.33160526405267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5.3906473351031243</v>
      </c>
      <c r="D32" s="58">
        <v>1.2026904880173936</v>
      </c>
      <c r="E32" s="59">
        <v>1.2303404946643925</v>
      </c>
      <c r="F32" s="58">
        <v>6.4257975034674066</v>
      </c>
      <c r="G32" s="58">
        <v>1.0928221969036929</v>
      </c>
      <c r="H32" s="59">
        <v>1.1354283244872405</v>
      </c>
      <c r="I32" s="60">
        <v>7.9045584045584043</v>
      </c>
      <c r="J32" s="60">
        <v>3.8299541730315232</v>
      </c>
      <c r="K32" s="60">
        <v>4.0193326271186445</v>
      </c>
      <c r="L32" s="61">
        <v>1.2699588934038197</v>
      </c>
    </row>
    <row r="33" spans="1:12" x14ac:dyDescent="0.35">
      <c r="A33" s="2" t="s">
        <v>0</v>
      </c>
      <c r="B33" s="3" t="s">
        <v>18</v>
      </c>
      <c r="C33" s="58">
        <v>0.23014090259342454</v>
      </c>
      <c r="D33" s="58">
        <v>0.1360553080950791</v>
      </c>
      <c r="E33" s="59">
        <v>0.13667648625145776</v>
      </c>
      <c r="F33" s="58">
        <v>5.2704576976421634E-2</v>
      </c>
      <c r="G33" s="58">
        <v>9.9412461184460385E-3</v>
      </c>
      <c r="H33" s="59">
        <v>1.0282890289981939E-2</v>
      </c>
      <c r="I33" s="60">
        <v>1.4245014245014246E-3</v>
      </c>
      <c r="J33" s="60">
        <v>6.6726843493959173E-2</v>
      </c>
      <c r="K33" s="60">
        <v>6.3691737288135597E-2</v>
      </c>
      <c r="L33" s="61">
        <v>0.12190903660399544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7.9232182969164788E-2</v>
      </c>
      <c r="D35" s="58">
        <v>3.5969533860464864E-2</v>
      </c>
      <c r="E35" s="59">
        <v>3.6255165393715913E-2</v>
      </c>
      <c r="F35" s="58">
        <v>4.0221914008321778E-2</v>
      </c>
      <c r="G35" s="58">
        <v>1.9525054174206375E-2</v>
      </c>
      <c r="H35" s="59">
        <v>1.9690405221226191E-2</v>
      </c>
      <c r="I35" s="60">
        <v>6.1253561253561253E-2</v>
      </c>
      <c r="J35" s="60">
        <v>0.19934731287321206</v>
      </c>
      <c r="K35" s="60">
        <v>0.19292902542372881</v>
      </c>
      <c r="L35" s="61">
        <v>3.7283989677309677E-2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0.30237996357309405</v>
      </c>
      <c r="E36" s="59">
        <v>0.3003835705088882</v>
      </c>
      <c r="F36" s="58">
        <v>0</v>
      </c>
      <c r="G36" s="58">
        <v>0.23010075285391954</v>
      </c>
      <c r="H36" s="59">
        <v>0.22826243531640941</v>
      </c>
      <c r="I36" s="60">
        <v>0</v>
      </c>
      <c r="J36" s="60">
        <v>0.26204693792528816</v>
      </c>
      <c r="K36" s="60">
        <v>0.24986758474576271</v>
      </c>
      <c r="L36" s="61">
        <v>0.29179898614747846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1.5431219107025072E-2</v>
      </c>
      <c r="E37" s="59">
        <v>1.5329338088079653E-2</v>
      </c>
      <c r="F37" s="58">
        <v>0</v>
      </c>
      <c r="G37" s="58">
        <v>7.2828005272211425E-3</v>
      </c>
      <c r="H37" s="59">
        <v>7.2246168847717928E-3</v>
      </c>
      <c r="I37" s="60">
        <v>0</v>
      </c>
      <c r="J37" s="60">
        <v>9.5820024996528252E-3</v>
      </c>
      <c r="K37" s="60">
        <v>9.1366525423728813E-3</v>
      </c>
      <c r="L37" s="61">
        <v>1.4355433933129177E-2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60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3.0020982114986332E-3</v>
      </c>
      <c r="E39" s="59">
        <v>2.9822775594399468E-3</v>
      </c>
      <c r="F39" s="58">
        <v>0</v>
      </c>
      <c r="G39" s="58">
        <v>2.5355762571766861E-3</v>
      </c>
      <c r="H39" s="59">
        <v>2.5153190687779094E-3</v>
      </c>
      <c r="I39" s="60">
        <v>0</v>
      </c>
      <c r="J39" s="60">
        <v>0</v>
      </c>
      <c r="K39" s="60">
        <v>0</v>
      </c>
      <c r="L39" s="61">
        <v>2.8793506055018146E-3</v>
      </c>
    </row>
    <row r="40" spans="1:12" ht="15" thickBot="1" x14ac:dyDescent="0.4">
      <c r="A40" s="26" t="s">
        <v>5</v>
      </c>
      <c r="B40" s="27"/>
      <c r="C40" s="62">
        <v>5.7000204206657132</v>
      </c>
      <c r="D40" s="62">
        <v>1.6955286108645553</v>
      </c>
      <c r="E40" s="62">
        <v>1.7219673324659741</v>
      </c>
      <c r="F40" s="62">
        <v>6.5187239944521504</v>
      </c>
      <c r="G40" s="62">
        <v>1.3622076268346628</v>
      </c>
      <c r="H40" s="62">
        <v>1.4034039912684075</v>
      </c>
      <c r="I40" s="62">
        <v>7.9672364672364671</v>
      </c>
      <c r="J40" s="62">
        <v>4.3676572698236358</v>
      </c>
      <c r="K40" s="62">
        <v>4.5349576271186445</v>
      </c>
      <c r="L40" s="63">
        <v>1.7381856903712343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3.6552991627527058E-2</v>
      </c>
      <c r="D45" s="58">
        <v>7.0408160495536207E-2</v>
      </c>
      <c r="E45" s="59">
        <v>7.0184639652696793E-2</v>
      </c>
      <c r="F45" s="58">
        <v>0.13869625520110956</v>
      </c>
      <c r="G45" s="58">
        <v>0.21804838817773609</v>
      </c>
      <c r="H45" s="59">
        <v>0.21741442928850821</v>
      </c>
      <c r="I45" s="60">
        <v>1.4245014245014246E-3</v>
      </c>
      <c r="J45" s="60">
        <v>3.5411748368282185E-3</v>
      </c>
      <c r="K45" s="60">
        <v>3.4427966101694915E-3</v>
      </c>
      <c r="L45" s="61">
        <v>8.4680532567710187E-2</v>
      </c>
    </row>
    <row r="46" spans="1:12" x14ac:dyDescent="0.35">
      <c r="A46" s="2" t="s">
        <v>0</v>
      </c>
      <c r="B46" s="3" t="s">
        <v>11</v>
      </c>
      <c r="C46" s="58">
        <v>0.42822136001633654</v>
      </c>
      <c r="D46" s="58">
        <v>0.22283250409191957</v>
      </c>
      <c r="E46" s="59">
        <v>0.22418853602798919</v>
      </c>
      <c r="F46" s="58">
        <v>0.47295423023578365</v>
      </c>
      <c r="G46" s="58">
        <v>0.26337600250206644</v>
      </c>
      <c r="H46" s="59">
        <v>0.26505036178487928</v>
      </c>
      <c r="I46" s="60">
        <v>1.6623931623931625</v>
      </c>
      <c r="J46" s="60">
        <v>0.89202888487710041</v>
      </c>
      <c r="K46" s="60">
        <v>0.92783368644067798</v>
      </c>
      <c r="L46" s="61">
        <v>0.2410886518878104</v>
      </c>
    </row>
    <row r="47" spans="1:12" x14ac:dyDescent="0.35">
      <c r="A47" s="2" t="s">
        <v>0</v>
      </c>
      <c r="B47" s="3" t="s">
        <v>13</v>
      </c>
      <c r="C47" s="58">
        <v>1.837859914233204E-3</v>
      </c>
      <c r="D47" s="58">
        <v>4.8858741235963293E-5</v>
      </c>
      <c r="E47" s="59">
        <v>6.0670203514827122E-5</v>
      </c>
      <c r="F47" s="58">
        <v>0</v>
      </c>
      <c r="G47" s="58">
        <v>0</v>
      </c>
      <c r="H47" s="59">
        <v>0</v>
      </c>
      <c r="I47" s="60">
        <v>7.9772079772079771E-2</v>
      </c>
      <c r="J47" s="60">
        <v>7.978058602971809E-2</v>
      </c>
      <c r="K47" s="60">
        <v>7.9780190677966101E-2</v>
      </c>
      <c r="L47" s="61">
        <v>1.4756819421391013E-3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1.6419251429796774E-2</v>
      </c>
      <c r="E48" s="59">
        <v>1.631084715827508E-2</v>
      </c>
      <c r="F48" s="58">
        <v>0</v>
      </c>
      <c r="G48" s="58">
        <v>5.6296494872997791E-3</v>
      </c>
      <c r="H48" s="59">
        <v>5.5846731747315704E-3</v>
      </c>
      <c r="I48" s="60">
        <v>0</v>
      </c>
      <c r="J48" s="60">
        <v>1.5275656158866825E-2</v>
      </c>
      <c r="K48" s="60">
        <v>1.4565677966101694E-2</v>
      </c>
      <c r="L48" s="61">
        <v>1.5136955089686046E-2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0.46661221155809679</v>
      </c>
      <c r="D50" s="62">
        <v>0.30970877475848851</v>
      </c>
      <c r="E50" s="62">
        <v>0.31074469304247587</v>
      </c>
      <c r="F50" s="62">
        <v>0.61165048543689315</v>
      </c>
      <c r="G50" s="62">
        <v>0.4870540401671023</v>
      </c>
      <c r="H50" s="62">
        <v>0.48804946424811901</v>
      </c>
      <c r="I50" s="62">
        <v>1.7435897435897436</v>
      </c>
      <c r="J50" s="62">
        <v>0.99062630190251355</v>
      </c>
      <c r="K50" s="62">
        <v>1.0256223516949152</v>
      </c>
      <c r="L50" s="63">
        <v>0.34238182148734575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0.28160098019195423</v>
      </c>
      <c r="D56" s="58">
        <v>0.19648542788042636</v>
      </c>
      <c r="E56" s="59">
        <v>0.19704738342894507</v>
      </c>
      <c r="F56" s="58">
        <v>0.23994452149791956</v>
      </c>
      <c r="G56" s="58">
        <v>8.8287201483367966E-2</v>
      </c>
      <c r="H56" s="59">
        <v>8.9498819905370813E-2</v>
      </c>
      <c r="I56" s="60">
        <v>0.93732193732193736</v>
      </c>
      <c r="J56" s="60">
        <v>0.47035134009165391</v>
      </c>
      <c r="K56" s="60">
        <v>0.49205508474576271</v>
      </c>
      <c r="L56" s="61">
        <v>0.19084935530407313</v>
      </c>
    </row>
    <row r="57" spans="1:12" x14ac:dyDescent="0.35">
      <c r="A57" s="46" t="s">
        <v>1</v>
      </c>
      <c r="B57" s="47"/>
      <c r="C57" s="58">
        <v>0</v>
      </c>
      <c r="D57" s="58">
        <v>6.4466394686340449E-4</v>
      </c>
      <c r="E57" s="59">
        <v>6.4040770376761966E-4</v>
      </c>
      <c r="F57" s="58">
        <v>0</v>
      </c>
      <c r="G57" s="58">
        <v>2.5690860755534704E-4</v>
      </c>
      <c r="H57" s="59">
        <v>2.5485611710084543E-4</v>
      </c>
      <c r="I57" s="60">
        <v>0</v>
      </c>
      <c r="J57" s="60">
        <v>0</v>
      </c>
      <c r="K57" s="60">
        <v>0</v>
      </c>
      <c r="L57" s="61">
        <v>5.8791168574821796E-4</v>
      </c>
    </row>
    <row r="58" spans="1:12" ht="15" thickBot="1" x14ac:dyDescent="0.4">
      <c r="A58" s="26" t="s">
        <v>5</v>
      </c>
      <c r="B58" s="27"/>
      <c r="C58" s="62">
        <v>0.28160098019195423</v>
      </c>
      <c r="D58" s="62">
        <v>0.19713009182728977</v>
      </c>
      <c r="E58" s="62">
        <v>0.19768779113271268</v>
      </c>
      <c r="F58" s="62">
        <v>0.23994452149791956</v>
      </c>
      <c r="G58" s="62">
        <v>8.854411009092332E-2</v>
      </c>
      <c r="H58" s="62">
        <v>8.9753676022471654E-2</v>
      </c>
      <c r="I58" s="62">
        <v>0.93732193732193736</v>
      </c>
      <c r="J58" s="62">
        <v>0.47035134009165391</v>
      </c>
      <c r="K58" s="62">
        <v>0.49205508474576271</v>
      </c>
      <c r="L58" s="62">
        <v>0.19143726698982133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4897</v>
      </c>
      <c r="C63" s="24">
        <v>736818</v>
      </c>
      <c r="D63" s="24">
        <v>741715</v>
      </c>
      <c r="E63" s="24">
        <v>721</v>
      </c>
      <c r="F63" s="24">
        <v>89526</v>
      </c>
      <c r="G63" s="24">
        <v>90247</v>
      </c>
      <c r="H63" s="24">
        <v>702</v>
      </c>
      <c r="I63" s="24">
        <v>14402</v>
      </c>
      <c r="J63" s="24">
        <v>15104</v>
      </c>
      <c r="K63" s="24">
        <v>847066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361.26665999999994</v>
      </c>
      <c r="D7" s="58">
        <v>394.00060581818184</v>
      </c>
      <c r="E7" s="59">
        <v>392.85204631578955</v>
      </c>
      <c r="F7" s="58">
        <v>230.75555454545457</v>
      </c>
      <c r="G7" s="58">
        <v>37.412931759036148</v>
      </c>
      <c r="H7" s="59">
        <v>44.806102734646579</v>
      </c>
      <c r="I7" s="60">
        <v>156.39826437499997</v>
      </c>
      <c r="J7" s="60">
        <v>407.59941315035803</v>
      </c>
      <c r="K7" s="60">
        <v>393.99032156884863</v>
      </c>
      <c r="L7" s="61">
        <v>282.02491943536404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0.62363672727272734</v>
      </c>
      <c r="E11" s="59">
        <v>0.60175473684210523</v>
      </c>
      <c r="F11" s="58">
        <v>0</v>
      </c>
      <c r="G11" s="58">
        <v>29.50441771084337</v>
      </c>
      <c r="H11" s="59">
        <v>28.376207068366163</v>
      </c>
      <c r="I11" s="58">
        <v>0</v>
      </c>
      <c r="J11" s="60">
        <v>38.302694892601416</v>
      </c>
      <c r="K11" s="60">
        <v>36.227605327313761</v>
      </c>
      <c r="L11" s="61">
        <v>32.956271679049031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0.26542363961813842</v>
      </c>
      <c r="K12" s="60">
        <v>0.25104402934537245</v>
      </c>
      <c r="L12" s="61">
        <v>0.16524889301634474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361.26665999999994</v>
      </c>
      <c r="D15" s="62">
        <v>394.62424254545459</v>
      </c>
      <c r="E15" s="62">
        <v>393.45380105263166</v>
      </c>
      <c r="F15" s="62">
        <v>230.75555454545457</v>
      </c>
      <c r="G15" s="62">
        <v>66.917349469879525</v>
      </c>
      <c r="H15" s="62">
        <v>73.182309803012743</v>
      </c>
      <c r="I15" s="62">
        <v>156.39826437499997</v>
      </c>
      <c r="J15" s="62">
        <v>446.16753168257759</v>
      </c>
      <c r="K15" s="62">
        <v>430.46897092550779</v>
      </c>
      <c r="L15" s="62">
        <v>315.14644000742942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0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3</v>
      </c>
      <c r="D32" s="58">
        <v>3.4545454545454546</v>
      </c>
      <c r="E32" s="59">
        <v>3.4385964912280702</v>
      </c>
      <c r="F32" s="58">
        <v>3.0909090909090908</v>
      </c>
      <c r="G32" s="58">
        <v>0.48072289156626508</v>
      </c>
      <c r="H32" s="59">
        <v>9.871378910776361</v>
      </c>
      <c r="I32" s="60">
        <v>3.4583333333333335</v>
      </c>
      <c r="J32" s="60">
        <v>4.8848448687350832</v>
      </c>
      <c r="K32" s="60">
        <v>4.807562076749436</v>
      </c>
      <c r="L32" s="61">
        <v>3.4234769687964337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1.8181818181818181E-2</v>
      </c>
      <c r="E36" s="59">
        <v>1.7543859649122806E-2</v>
      </c>
      <c r="F36" s="58">
        <v>0</v>
      </c>
      <c r="G36" s="58">
        <v>0.6469879518072289</v>
      </c>
      <c r="H36" s="59">
        <v>0.68366164542294328</v>
      </c>
      <c r="I36" s="58">
        <v>0</v>
      </c>
      <c r="J36" s="60">
        <v>0.35202863961813841</v>
      </c>
      <c r="K36" s="60">
        <v>0.3329571106094808</v>
      </c>
      <c r="L36" s="61">
        <v>0.41901931649331353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8.1112398609501733E-3</v>
      </c>
      <c r="I37" s="58">
        <v>0</v>
      </c>
      <c r="J37" s="60">
        <v>4.1766109785202864E-3</v>
      </c>
      <c r="K37" s="60">
        <v>3.9503386004514675E-3</v>
      </c>
      <c r="L37" s="61">
        <v>2.6002971768202079E-3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3</v>
      </c>
      <c r="D40" s="62">
        <v>3.4727272727272727</v>
      </c>
      <c r="E40" s="62">
        <v>3.4561403508771931</v>
      </c>
      <c r="F40" s="62">
        <v>3.0909090909090908</v>
      </c>
      <c r="G40" s="62">
        <v>1.1277108433734939</v>
      </c>
      <c r="H40" s="62">
        <v>10.563151796060254</v>
      </c>
      <c r="I40" s="62">
        <v>3.4583333333333335</v>
      </c>
      <c r="J40" s="62">
        <v>5.2410501193317423</v>
      </c>
      <c r="K40" s="62">
        <v>5.1444695259593685</v>
      </c>
      <c r="L40" s="63">
        <v>3.8450965824665673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2.5</v>
      </c>
      <c r="D56" s="58">
        <v>3.1272727272727274</v>
      </c>
      <c r="E56" s="59">
        <v>3.1052631578947367</v>
      </c>
      <c r="F56" s="58">
        <v>2.1515151515151514</v>
      </c>
      <c r="G56" s="58">
        <v>2.1289156626506025</v>
      </c>
      <c r="H56" s="59">
        <v>7.665121668597914</v>
      </c>
      <c r="I56" s="60">
        <v>3.53125</v>
      </c>
      <c r="J56" s="60">
        <v>3.7446300715990453</v>
      </c>
      <c r="K56" s="60">
        <v>3.7330699774266365</v>
      </c>
      <c r="L56" s="61">
        <v>3.2057949479940566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2.5</v>
      </c>
      <c r="D58" s="62">
        <v>3.1272727272727274</v>
      </c>
      <c r="E58" s="62">
        <v>3.1052631578947367</v>
      </c>
      <c r="F58" s="62">
        <v>2.1515151515151514</v>
      </c>
      <c r="G58" s="62">
        <v>2.1289156626506025</v>
      </c>
      <c r="H58" s="62">
        <v>7.665121668597914</v>
      </c>
      <c r="I58" s="62">
        <v>3.53125</v>
      </c>
      <c r="J58" s="62">
        <v>3.7446300715990453</v>
      </c>
      <c r="K58" s="62">
        <v>3.7330699774266365</v>
      </c>
      <c r="L58" s="62">
        <v>3.2057949479940566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55</v>
      </c>
      <c r="D63" s="24">
        <v>57</v>
      </c>
      <c r="E63" s="24">
        <v>33</v>
      </c>
      <c r="F63" s="24">
        <v>830</v>
      </c>
      <c r="G63" s="24">
        <v>863</v>
      </c>
      <c r="H63" s="24">
        <v>96</v>
      </c>
      <c r="I63" s="24">
        <v>1676</v>
      </c>
      <c r="J63" s="24">
        <v>1772</v>
      </c>
      <c r="K63" s="24">
        <v>2692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zoomScale="40" zoomScaleNormal="40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34.940267516778526</v>
      </c>
      <c r="D7" s="58">
        <v>36.550308006543659</v>
      </c>
      <c r="E7" s="59">
        <v>36.546780175585653</v>
      </c>
      <c r="F7" s="58">
        <v>0</v>
      </c>
      <c r="G7" s="58">
        <v>0</v>
      </c>
      <c r="H7" s="59">
        <v>0</v>
      </c>
      <c r="I7" s="60">
        <v>232.40856914893612</v>
      </c>
      <c r="J7" s="60">
        <v>278.08719271716762</v>
      </c>
      <c r="K7" s="60">
        <v>275.58108924513624</v>
      </c>
      <c r="L7" s="61">
        <v>53.390252810051798</v>
      </c>
    </row>
    <row r="8" spans="1:12" x14ac:dyDescent="0.35">
      <c r="A8" s="2" t="s">
        <v>0</v>
      </c>
      <c r="B8" s="3" t="s">
        <v>18</v>
      </c>
      <c r="C8" s="58">
        <v>148.47125275167787</v>
      </c>
      <c r="D8" s="58">
        <v>144.25795824618288</v>
      </c>
      <c r="E8" s="59">
        <v>144.26719018220319</v>
      </c>
      <c r="F8" s="58">
        <v>0</v>
      </c>
      <c r="G8" s="58">
        <v>0</v>
      </c>
      <c r="H8" s="59">
        <v>0</v>
      </c>
      <c r="I8" s="60">
        <v>33.46105212765957</v>
      </c>
      <c r="J8" s="60">
        <v>44.996493754631537</v>
      </c>
      <c r="K8" s="60">
        <v>44.363615439688715</v>
      </c>
      <c r="L8" s="61">
        <v>137.24644430538277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0.27058155839179393</v>
      </c>
      <c r="E10" s="59">
        <v>0.26998867516654168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0.25101516112713801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10.262280400577726</v>
      </c>
      <c r="E11" s="59">
        <v>10.239794263907882</v>
      </c>
      <c r="F11" s="58">
        <v>0</v>
      </c>
      <c r="G11" s="58">
        <v>0</v>
      </c>
      <c r="H11" s="59">
        <v>0</v>
      </c>
      <c r="I11" s="58">
        <v>0</v>
      </c>
      <c r="J11" s="60">
        <v>35.533652371346221</v>
      </c>
      <c r="K11" s="60">
        <v>33.584140704280145</v>
      </c>
      <c r="L11" s="61">
        <v>11.880323388523539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2.8342755786122735</v>
      </c>
      <c r="E12" s="59">
        <v>2.8280652719812935</v>
      </c>
      <c r="F12" s="58">
        <v>0</v>
      </c>
      <c r="G12" s="58">
        <v>0</v>
      </c>
      <c r="H12" s="59">
        <v>0</v>
      </c>
      <c r="I12" s="58">
        <v>0</v>
      </c>
      <c r="J12" s="60">
        <v>1.9717236187731575</v>
      </c>
      <c r="K12" s="60">
        <v>1.8635473424124513</v>
      </c>
      <c r="L12" s="61">
        <v>2.7602835605200906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9.8479779520132052E-2</v>
      </c>
      <c r="E14" s="59">
        <v>9.8263996117704144E-2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9.1358471992452922E-2</v>
      </c>
    </row>
    <row r="15" spans="1:12" ht="15" thickBot="1" x14ac:dyDescent="0.4">
      <c r="A15" s="26" t="s">
        <v>5</v>
      </c>
      <c r="B15" s="27"/>
      <c r="C15" s="62">
        <v>183.4115202684564</v>
      </c>
      <c r="D15" s="62">
        <v>194.27388356982846</v>
      </c>
      <c r="E15" s="62">
        <v>194.25008256496224</v>
      </c>
      <c r="F15" s="62">
        <v>0</v>
      </c>
      <c r="G15" s="62">
        <v>0</v>
      </c>
      <c r="H15" s="62">
        <v>0</v>
      </c>
      <c r="I15" s="62">
        <v>265.86962127659569</v>
      </c>
      <c r="J15" s="62">
        <v>360.58906246191856</v>
      </c>
      <c r="K15" s="62">
        <v>355.39239273151753</v>
      </c>
      <c r="L15" s="62">
        <v>205.61967769759781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0.97427275167785221</v>
      </c>
      <c r="D21" s="58">
        <v>9.2789743356128049</v>
      </c>
      <c r="E21" s="59">
        <v>9.260777536506815</v>
      </c>
      <c r="F21" s="58">
        <v>0</v>
      </c>
      <c r="G21" s="58">
        <v>0</v>
      </c>
      <c r="H21" s="59">
        <v>0</v>
      </c>
      <c r="I21" s="60">
        <v>23.441312127659572</v>
      </c>
      <c r="J21" s="60">
        <v>56.510666245368462</v>
      </c>
      <c r="K21" s="60">
        <v>54.696355377431907</v>
      </c>
      <c r="L21" s="61">
        <v>12.466685122981637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0.50140894918351708</v>
      </c>
      <c r="E23" s="59">
        <v>0.50031028984867865</v>
      </c>
      <c r="F23" s="58">
        <v>0</v>
      </c>
      <c r="G23" s="58">
        <v>0</v>
      </c>
      <c r="H23" s="59">
        <v>0</v>
      </c>
      <c r="I23" s="58">
        <v>0</v>
      </c>
      <c r="J23" s="60">
        <v>41.14524495265541</v>
      </c>
      <c r="K23" s="60">
        <v>38.887859918287937</v>
      </c>
      <c r="L23" s="61">
        <v>3.198003855566645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0.97427275167785221</v>
      </c>
      <c r="D25" s="62">
        <v>9.7803832847963221</v>
      </c>
      <c r="E25" s="62">
        <v>9.7610878263554941</v>
      </c>
      <c r="F25" s="62">
        <v>0</v>
      </c>
      <c r="G25" s="62">
        <v>0</v>
      </c>
      <c r="H25" s="62">
        <v>0</v>
      </c>
      <c r="I25" s="62">
        <v>23.441312127659572</v>
      </c>
      <c r="J25" s="62">
        <v>97.655911198023873</v>
      </c>
      <c r="K25" s="62">
        <v>93.584215295719844</v>
      </c>
      <c r="L25" s="63">
        <v>15.664688978548282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0.89261744966442957</v>
      </c>
      <c r="D32" s="58">
        <v>0.41101220303012437</v>
      </c>
      <c r="E32" s="59">
        <v>0.41206746959603535</v>
      </c>
      <c r="F32" s="58">
        <v>0</v>
      </c>
      <c r="G32" s="58">
        <v>0</v>
      </c>
      <c r="H32" s="59">
        <v>0</v>
      </c>
      <c r="I32" s="60">
        <v>3.6347517730496453</v>
      </c>
      <c r="J32" s="60">
        <v>4.6305063812268425</v>
      </c>
      <c r="K32" s="60">
        <v>4.5758754863813227</v>
      </c>
      <c r="L32" s="61">
        <v>0.70522689052651732</v>
      </c>
    </row>
    <row r="33" spans="1:12" x14ac:dyDescent="0.35">
      <c r="A33" s="2" t="s">
        <v>0</v>
      </c>
      <c r="B33" s="3" t="s">
        <v>18</v>
      </c>
      <c r="C33" s="58">
        <v>0.3825503355704698</v>
      </c>
      <c r="D33" s="58">
        <v>0.38718092318575725</v>
      </c>
      <c r="E33" s="59">
        <v>0.38717077690033969</v>
      </c>
      <c r="F33" s="58">
        <v>0</v>
      </c>
      <c r="G33" s="58">
        <v>0</v>
      </c>
      <c r="H33" s="59">
        <v>0</v>
      </c>
      <c r="I33" s="60">
        <v>0.10283687943262411</v>
      </c>
      <c r="J33" s="60">
        <v>0.1130094689172499</v>
      </c>
      <c r="K33" s="60">
        <v>0.11245136186770428</v>
      </c>
      <c r="L33" s="61">
        <v>0.36786480906741775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0.15771090019454106</v>
      </c>
      <c r="E36" s="59">
        <v>0.15736533286275201</v>
      </c>
      <c r="F36" s="58">
        <v>0</v>
      </c>
      <c r="G36" s="58">
        <v>0</v>
      </c>
      <c r="H36" s="59">
        <v>0</v>
      </c>
      <c r="I36" s="58">
        <v>0</v>
      </c>
      <c r="J36" s="60">
        <v>0.55043227665706052</v>
      </c>
      <c r="K36" s="60">
        <v>0.52023346303501949</v>
      </c>
      <c r="L36" s="61">
        <v>0.18286597120630016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2.6719919825502564E-2</v>
      </c>
      <c r="E37" s="59">
        <v>2.6661372626873136E-2</v>
      </c>
      <c r="F37" s="58">
        <v>0</v>
      </c>
      <c r="G37" s="58">
        <v>0</v>
      </c>
      <c r="H37" s="59">
        <v>0</v>
      </c>
      <c r="I37" s="58">
        <v>0</v>
      </c>
      <c r="J37" s="60">
        <v>2.1613832853025938E-2</v>
      </c>
      <c r="K37" s="60">
        <v>2.0428015564202335E-2</v>
      </c>
      <c r="L37" s="61">
        <v>2.62233220765371E-2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3.492896303719861E-3</v>
      </c>
      <c r="E39" s="59">
        <v>3.4852428640755285E-3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3.2403166486649074E-3</v>
      </c>
    </row>
    <row r="40" spans="1:12" ht="15" thickBot="1" x14ac:dyDescent="0.4">
      <c r="A40" s="26" t="s">
        <v>5</v>
      </c>
      <c r="B40" s="27"/>
      <c r="C40" s="62">
        <v>1.2751677852348995</v>
      </c>
      <c r="D40" s="62">
        <v>0.98611684253964516</v>
      </c>
      <c r="E40" s="62">
        <v>0.98675019485007565</v>
      </c>
      <c r="F40" s="62">
        <v>0</v>
      </c>
      <c r="G40" s="62">
        <v>0</v>
      </c>
      <c r="H40" s="62">
        <v>0</v>
      </c>
      <c r="I40" s="62">
        <v>3.7375886524822692</v>
      </c>
      <c r="J40" s="62">
        <v>5.315561959654179</v>
      </c>
      <c r="K40" s="62">
        <v>5.2289883268482482</v>
      </c>
      <c r="L40" s="63">
        <v>1.2854213095254372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6.7114093959731542E-3</v>
      </c>
      <c r="D46" s="58">
        <v>3.142132877439132E-2</v>
      </c>
      <c r="E46" s="59">
        <v>3.1367185776679754E-2</v>
      </c>
      <c r="F46" s="58">
        <v>0</v>
      </c>
      <c r="G46" s="58">
        <v>0</v>
      </c>
      <c r="H46" s="59">
        <v>0</v>
      </c>
      <c r="I46" s="60">
        <v>7.4468085106382975E-2</v>
      </c>
      <c r="J46" s="60">
        <v>0.13668176204199259</v>
      </c>
      <c r="K46" s="60">
        <v>0.13326848249027237</v>
      </c>
      <c r="L46" s="61">
        <v>3.8528322008175991E-2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1.0169191770323645E-3</v>
      </c>
      <c r="E48" s="59">
        <v>1.0146909604270525E-3</v>
      </c>
      <c r="F48" s="58">
        <v>0</v>
      </c>
      <c r="G48" s="58">
        <v>0</v>
      </c>
      <c r="H48" s="59">
        <v>0</v>
      </c>
      <c r="I48" s="60">
        <v>0</v>
      </c>
      <c r="J48" s="60">
        <v>8.6043639357760396E-2</v>
      </c>
      <c r="K48" s="60">
        <v>8.1322957198443582E-2</v>
      </c>
      <c r="L48" s="61">
        <v>6.6583721852312653E-3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6.7114093959731542E-3</v>
      </c>
      <c r="D50" s="62">
        <v>3.2438247951423686E-2</v>
      </c>
      <c r="E50" s="62">
        <v>3.238187673710681E-2</v>
      </c>
      <c r="F50" s="62">
        <v>0</v>
      </c>
      <c r="G50" s="62">
        <v>0</v>
      </c>
      <c r="H50" s="62">
        <v>0</v>
      </c>
      <c r="I50" s="62">
        <v>7.4468085106382975E-2</v>
      </c>
      <c r="J50" s="62">
        <v>0.222725401399753</v>
      </c>
      <c r="K50" s="62">
        <v>0.21459143968871597</v>
      </c>
      <c r="L50" s="63">
        <v>4.5186694193407255E-2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0.16107382550335569</v>
      </c>
      <c r="D56" s="58">
        <v>9.230383776454637E-2</v>
      </c>
      <c r="E56" s="59">
        <v>9.2454522727606944E-2</v>
      </c>
      <c r="F56" s="58">
        <v>0</v>
      </c>
      <c r="G56" s="58">
        <v>0</v>
      </c>
      <c r="H56" s="59">
        <v>0</v>
      </c>
      <c r="I56" s="60">
        <v>2.5567375886524824</v>
      </c>
      <c r="J56" s="60">
        <v>2.6447097571016878</v>
      </c>
      <c r="K56" s="60">
        <v>2.6398832684824902</v>
      </c>
      <c r="L56" s="61">
        <v>0.27202253182209707</v>
      </c>
    </row>
    <row r="57" spans="1:12" x14ac:dyDescent="0.35">
      <c r="A57" s="46" t="s">
        <v>1</v>
      </c>
      <c r="B57" s="47"/>
      <c r="C57" s="58">
        <v>0</v>
      </c>
      <c r="D57" s="58">
        <v>2.3433354949006662E-3</v>
      </c>
      <c r="E57" s="59">
        <v>2.3382009088101646E-3</v>
      </c>
      <c r="F57" s="58">
        <v>0</v>
      </c>
      <c r="G57" s="58">
        <v>0</v>
      </c>
      <c r="H57" s="59">
        <v>0</v>
      </c>
      <c r="I57" s="58">
        <v>0</v>
      </c>
      <c r="J57" s="60">
        <v>8.6455331412103754E-3</v>
      </c>
      <c r="K57" s="60">
        <v>8.1712062256809343E-3</v>
      </c>
      <c r="L57" s="61">
        <v>2.7481166513993521E-3</v>
      </c>
    </row>
    <row r="58" spans="1:12" ht="15" thickBot="1" x14ac:dyDescent="0.4">
      <c r="A58" s="26" t="s">
        <v>5</v>
      </c>
      <c r="B58" s="27"/>
      <c r="C58" s="62">
        <v>0.16107382550335569</v>
      </c>
      <c r="D58" s="62">
        <v>9.4647173259447034E-2</v>
      </c>
      <c r="E58" s="62">
        <v>9.4792723636417109E-2</v>
      </c>
      <c r="F58" s="62">
        <v>0</v>
      </c>
      <c r="G58" s="62">
        <v>0</v>
      </c>
      <c r="H58" s="62">
        <v>0</v>
      </c>
      <c r="I58" s="62">
        <v>2.5567375886524824</v>
      </c>
      <c r="J58" s="62">
        <v>2.6533552902428981</v>
      </c>
      <c r="K58" s="62">
        <v>2.6480544747081711</v>
      </c>
      <c r="L58" s="62">
        <v>0.27477064847349641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149</v>
      </c>
      <c r="C63" s="24">
        <v>67852</v>
      </c>
      <c r="D63" s="24">
        <v>68001</v>
      </c>
      <c r="E63" s="24">
        <v>0</v>
      </c>
      <c r="F63" s="24">
        <v>0</v>
      </c>
      <c r="G63" s="24">
        <v>0</v>
      </c>
      <c r="H63" s="24">
        <v>282</v>
      </c>
      <c r="I63" s="24">
        <v>4858</v>
      </c>
      <c r="J63" s="24">
        <v>5140</v>
      </c>
      <c r="K63" s="24">
        <v>73141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653.59448000000009</v>
      </c>
      <c r="D7" s="58">
        <v>5054.2178120689641</v>
      </c>
      <c r="E7" s="59">
        <v>4837.7937137704912</v>
      </c>
      <c r="F7" s="58">
        <v>0</v>
      </c>
      <c r="G7" s="58">
        <v>20.769369369369368</v>
      </c>
      <c r="H7" s="59">
        <v>20.778724484304934</v>
      </c>
      <c r="I7" s="60">
        <v>68.71270837500002</v>
      </c>
      <c r="J7" s="60">
        <v>158.0091470493507</v>
      </c>
      <c r="K7" s="60">
        <v>154.44619687780553</v>
      </c>
      <c r="L7" s="61">
        <v>195.85139930379754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2.9525865517241376</v>
      </c>
      <c r="E11" s="59">
        <v>2.8073773770491801</v>
      </c>
      <c r="F11" s="58">
        <v>0</v>
      </c>
      <c r="G11" s="58">
        <v>0</v>
      </c>
      <c r="H11" s="59">
        <v>0</v>
      </c>
      <c r="I11" s="58">
        <v>0</v>
      </c>
      <c r="J11" s="60">
        <v>71.177887480519473</v>
      </c>
      <c r="K11" s="60">
        <v>68.337872019950126</v>
      </c>
      <c r="L11" s="61">
        <v>57.849391734177203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653.59448000000009</v>
      </c>
      <c r="D15" s="62">
        <v>5057.1703986206885</v>
      </c>
      <c r="E15" s="62">
        <v>4840.6010911475405</v>
      </c>
      <c r="F15" s="62">
        <v>0</v>
      </c>
      <c r="G15" s="62">
        <v>20.769369369369368</v>
      </c>
      <c r="H15" s="62">
        <v>20.778724484304934</v>
      </c>
      <c r="I15" s="62">
        <v>68.71270837500002</v>
      </c>
      <c r="J15" s="62">
        <v>229.18703452987017</v>
      </c>
      <c r="K15" s="62">
        <v>222.78406889775567</v>
      </c>
      <c r="L15" s="62">
        <v>253.70079103797474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1.5350575862068965</v>
      </c>
      <c r="E21" s="59">
        <v>1.4595629508196721</v>
      </c>
      <c r="F21" s="58">
        <v>0</v>
      </c>
      <c r="G21" s="58">
        <v>0</v>
      </c>
      <c r="H21" s="59">
        <v>0</v>
      </c>
      <c r="I21" s="60">
        <v>2.7822915000000004</v>
      </c>
      <c r="J21" s="60">
        <v>30.644441532467535</v>
      </c>
      <c r="K21" s="60">
        <v>29.532734798004991</v>
      </c>
      <c r="L21" s="61">
        <v>25.003227822784815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5.308907586206896</v>
      </c>
      <c r="E23" s="59">
        <v>5.0478137704918034</v>
      </c>
      <c r="F23" s="58">
        <v>0</v>
      </c>
      <c r="G23" s="58">
        <v>0</v>
      </c>
      <c r="H23" s="59">
        <v>0</v>
      </c>
      <c r="I23" s="58">
        <v>0</v>
      </c>
      <c r="J23" s="60">
        <v>3.2791125506493501</v>
      </c>
      <c r="K23" s="60">
        <v>3.1482751421446382</v>
      </c>
      <c r="L23" s="61">
        <v>2.7283755189873418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6.8439651724137924</v>
      </c>
      <c r="E25" s="62">
        <v>6.5073767213114753</v>
      </c>
      <c r="F25" s="62">
        <v>0</v>
      </c>
      <c r="G25" s="62">
        <v>0</v>
      </c>
      <c r="H25" s="62">
        <v>0</v>
      </c>
      <c r="I25" s="62">
        <v>2.7822915000000004</v>
      </c>
      <c r="J25" s="62">
        <v>33.923554083116883</v>
      </c>
      <c r="K25" s="62">
        <v>32.681009940149629</v>
      </c>
      <c r="L25" s="63">
        <v>27.731603341772157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7.666666666666667</v>
      </c>
      <c r="D32" s="58">
        <v>81.637931034482762</v>
      </c>
      <c r="E32" s="59">
        <v>78</v>
      </c>
      <c r="F32" s="58">
        <v>0</v>
      </c>
      <c r="G32" s="58">
        <v>0.6711711711711712</v>
      </c>
      <c r="H32" s="59">
        <v>18.630792227204783</v>
      </c>
      <c r="I32" s="60">
        <v>1.6125</v>
      </c>
      <c r="J32" s="60">
        <v>3.1703896103896105</v>
      </c>
      <c r="K32" s="60">
        <v>3.1082294264339154</v>
      </c>
      <c r="L32" s="61">
        <v>3.7282700421940929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3.4482758620689655E-2</v>
      </c>
      <c r="E36" s="59">
        <v>3.2786885245901641E-2</v>
      </c>
      <c r="F36" s="58">
        <v>0</v>
      </c>
      <c r="G36" s="58">
        <v>0</v>
      </c>
      <c r="H36" s="59">
        <v>3.8789237668161434</v>
      </c>
      <c r="I36" s="58">
        <v>0</v>
      </c>
      <c r="J36" s="60">
        <v>0.67402597402597397</v>
      </c>
      <c r="K36" s="60">
        <v>0.6471321695760599</v>
      </c>
      <c r="L36" s="61">
        <v>0.54789029535864975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7.666666666666667</v>
      </c>
      <c r="D40" s="62">
        <v>81.672413793103445</v>
      </c>
      <c r="E40" s="62">
        <v>78.032786885245898</v>
      </c>
      <c r="F40" s="62">
        <v>0</v>
      </c>
      <c r="G40" s="62">
        <v>0.6711711711711712</v>
      </c>
      <c r="H40" s="62">
        <v>22.509715994020926</v>
      </c>
      <c r="I40" s="62">
        <v>1.6125</v>
      </c>
      <c r="J40" s="62">
        <v>3.8444155844155845</v>
      </c>
      <c r="K40" s="62">
        <v>3.7553615960099753</v>
      </c>
      <c r="L40" s="63">
        <v>4.2761603375527422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1.7241379310344827E-2</v>
      </c>
      <c r="E46" s="59">
        <v>1.6393442622950821E-2</v>
      </c>
      <c r="F46" s="58">
        <v>0</v>
      </c>
      <c r="G46" s="58">
        <v>0</v>
      </c>
      <c r="H46" s="59">
        <v>1.5366218236173392</v>
      </c>
      <c r="I46" s="60">
        <v>3.125E-2</v>
      </c>
      <c r="J46" s="60">
        <v>0.26571428571428574</v>
      </c>
      <c r="K46" s="60">
        <v>0.25635910224438901</v>
      </c>
      <c r="L46" s="61">
        <v>0.2170886075949367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1.7241379310344827E-2</v>
      </c>
      <c r="E48" s="59">
        <v>1.6393442622950821E-2</v>
      </c>
      <c r="F48" s="58">
        <v>0</v>
      </c>
      <c r="G48" s="58">
        <v>0</v>
      </c>
      <c r="H48" s="59">
        <v>6.1285500747384154E-2</v>
      </c>
      <c r="I48" s="60">
        <v>0</v>
      </c>
      <c r="J48" s="60">
        <v>1.064935064935065E-2</v>
      </c>
      <c r="K48" s="60">
        <v>1.0224438902743141E-2</v>
      </c>
      <c r="L48" s="61">
        <v>8.8607594936708865E-3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3.4482758620689655E-2</v>
      </c>
      <c r="E50" s="62">
        <v>3.2786885245901641E-2</v>
      </c>
      <c r="F50" s="62">
        <v>0</v>
      </c>
      <c r="G50" s="62">
        <v>0</v>
      </c>
      <c r="H50" s="62">
        <v>1.5979073243647235</v>
      </c>
      <c r="I50" s="62">
        <v>3.125E-2</v>
      </c>
      <c r="J50" s="62">
        <v>0.27636363636363637</v>
      </c>
      <c r="K50" s="62">
        <v>0.26658354114713217</v>
      </c>
      <c r="L50" s="63">
        <v>0.22594936708860758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3.4482758620689655E-2</v>
      </c>
      <c r="E56" s="59">
        <v>3.2786885245901641E-2</v>
      </c>
      <c r="F56" s="58">
        <v>0</v>
      </c>
      <c r="G56" s="58">
        <v>0.2747747747747748</v>
      </c>
      <c r="H56" s="59">
        <v>7.7952167414050821</v>
      </c>
      <c r="I56" s="60">
        <v>0.63124999999999998</v>
      </c>
      <c r="J56" s="60">
        <v>1.3283116883116883</v>
      </c>
      <c r="K56" s="60">
        <v>1.300498753117207</v>
      </c>
      <c r="L56" s="61">
        <v>1.139240506329114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3.4482758620689655E-2</v>
      </c>
      <c r="E58" s="62">
        <v>3.2786885245901641E-2</v>
      </c>
      <c r="F58" s="62">
        <v>0</v>
      </c>
      <c r="G58" s="62">
        <v>0.2747747747747748</v>
      </c>
      <c r="H58" s="62">
        <v>7.7952167414050821</v>
      </c>
      <c r="I58" s="62">
        <v>0.63124999999999998</v>
      </c>
      <c r="J58" s="62">
        <v>1.3283116883116883</v>
      </c>
      <c r="K58" s="62">
        <v>1.300498753117207</v>
      </c>
      <c r="L58" s="62">
        <v>1.139240506329114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</v>
      </c>
      <c r="C63" s="24">
        <v>58</v>
      </c>
      <c r="D63" s="24">
        <v>61</v>
      </c>
      <c r="E63" s="24">
        <v>3</v>
      </c>
      <c r="F63" s="24">
        <v>666</v>
      </c>
      <c r="G63" s="24">
        <v>669</v>
      </c>
      <c r="H63" s="24">
        <v>160</v>
      </c>
      <c r="I63" s="24">
        <v>3850</v>
      </c>
      <c r="J63" s="24">
        <v>4010</v>
      </c>
      <c r="K63" s="24">
        <v>4740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1260.45</v>
      </c>
      <c r="D7" s="58">
        <v>7.1275810619469011</v>
      </c>
      <c r="E7" s="59">
        <v>18.121637368421055</v>
      </c>
      <c r="F7" s="58">
        <v>0</v>
      </c>
      <c r="G7" s="58">
        <v>125.31279057082452</v>
      </c>
      <c r="H7" s="59">
        <v>127.32429525773199</v>
      </c>
      <c r="I7" s="60">
        <v>196.45504623853208</v>
      </c>
      <c r="J7" s="60">
        <v>225.86684205200285</v>
      </c>
      <c r="K7" s="60">
        <v>223.77422733681462</v>
      </c>
      <c r="L7" s="61">
        <v>190.82133558892539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6.2886185567010318E-3</v>
      </c>
      <c r="I8" s="60">
        <v>4.4249234862385318</v>
      </c>
      <c r="J8" s="60">
        <v>1.7425509486999298</v>
      </c>
      <c r="K8" s="60">
        <v>1.9333986031331594</v>
      </c>
      <c r="L8" s="61">
        <v>1.3913733646175506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0.33466088495575219</v>
      </c>
      <c r="E11" s="59">
        <v>0.33172526315789475</v>
      </c>
      <c r="F11" s="58">
        <v>0</v>
      </c>
      <c r="G11" s="58">
        <v>7.5153629175475691</v>
      </c>
      <c r="H11" s="59">
        <v>7.3294157938144329</v>
      </c>
      <c r="I11" s="58">
        <v>0</v>
      </c>
      <c r="J11" s="60">
        <v>84.75395869290233</v>
      </c>
      <c r="K11" s="60">
        <v>78.723814112271555</v>
      </c>
      <c r="L11" s="61">
        <v>58.28130763022056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3.6881606765327692</v>
      </c>
      <c r="H12" s="59">
        <v>3.5969072164948455</v>
      </c>
      <c r="I12" s="58">
        <v>0</v>
      </c>
      <c r="J12" s="60">
        <v>0</v>
      </c>
      <c r="K12" s="60">
        <v>0</v>
      </c>
      <c r="L12" s="61">
        <v>0.81862975129047399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0.21489663716814161</v>
      </c>
      <c r="E14" s="59">
        <v>0.21301157894736844</v>
      </c>
      <c r="F14" s="58">
        <v>0</v>
      </c>
      <c r="G14" s="58">
        <v>4.8258632980972509</v>
      </c>
      <c r="H14" s="59">
        <v>4.706460494845361</v>
      </c>
      <c r="I14" s="58">
        <v>0</v>
      </c>
      <c r="J14" s="60">
        <v>0</v>
      </c>
      <c r="K14" s="60">
        <v>0</v>
      </c>
      <c r="L14" s="61">
        <v>1.0825512247770999</v>
      </c>
    </row>
    <row r="15" spans="1:12" ht="15" thickBot="1" x14ac:dyDescent="0.4">
      <c r="A15" s="26" t="s">
        <v>5</v>
      </c>
      <c r="B15" s="27"/>
      <c r="C15" s="62">
        <v>1260.45</v>
      </c>
      <c r="D15" s="62">
        <v>7.6771385840707946</v>
      </c>
      <c r="E15" s="62">
        <v>18.666374210526321</v>
      </c>
      <c r="F15" s="62">
        <v>0</v>
      </c>
      <c r="G15" s="62">
        <v>141.34217746300212</v>
      </c>
      <c r="H15" s="62">
        <v>142.96336738144333</v>
      </c>
      <c r="I15" s="62">
        <v>200.8799697247706</v>
      </c>
      <c r="J15" s="62">
        <v>312.36335169360513</v>
      </c>
      <c r="K15" s="62">
        <v>304.43144005221933</v>
      </c>
      <c r="L15" s="62">
        <v>252.39519755983108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0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7.1645818692902319</v>
      </c>
      <c r="K23" s="60">
        <v>6.6548302872062655</v>
      </c>
      <c r="L23" s="61">
        <v>4.7842327545753163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0</v>
      </c>
      <c r="J25" s="62">
        <v>7.1645818692902319</v>
      </c>
      <c r="K25" s="62">
        <v>6.6548302872062655</v>
      </c>
      <c r="L25" s="63">
        <v>4.7842327545753163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15</v>
      </c>
      <c r="D32" s="58">
        <v>0.10619469026548672</v>
      </c>
      <c r="E32" s="59">
        <v>0.23684210526315788</v>
      </c>
      <c r="F32" s="58">
        <v>0</v>
      </c>
      <c r="G32" s="58">
        <v>2.7019027484143763</v>
      </c>
      <c r="H32" s="59">
        <v>23.008247422680412</v>
      </c>
      <c r="I32" s="60">
        <v>5.4954128440366974</v>
      </c>
      <c r="J32" s="60">
        <v>7.4209416725228392</v>
      </c>
      <c r="K32" s="60">
        <v>7.2839425587467366</v>
      </c>
      <c r="L32" s="61">
        <v>5.8732989206945092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2.0618556701030928E-3</v>
      </c>
      <c r="I33" s="60">
        <v>9.1743119266055051E-3</v>
      </c>
      <c r="J33" s="60">
        <v>0</v>
      </c>
      <c r="K33" s="60">
        <v>6.5274151436031332E-4</v>
      </c>
      <c r="L33" s="61">
        <v>4.6926325668700139E-4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8.8495575221238937E-3</v>
      </c>
      <c r="E36" s="59">
        <v>8.771929824561403E-3</v>
      </c>
      <c r="F36" s="58">
        <v>0</v>
      </c>
      <c r="G36" s="58">
        <v>0.19873150105708245</v>
      </c>
      <c r="H36" s="59">
        <v>1.9216494845360825</v>
      </c>
      <c r="I36" s="58">
        <v>0</v>
      </c>
      <c r="J36" s="60">
        <v>0.65495432185523539</v>
      </c>
      <c r="K36" s="60">
        <v>0.60835509138381205</v>
      </c>
      <c r="L36" s="61">
        <v>0.48193336461755043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2.1141649048625793E-2</v>
      </c>
      <c r="H37" s="59">
        <v>0</v>
      </c>
      <c r="I37" s="58">
        <v>0</v>
      </c>
      <c r="J37" s="60">
        <v>0</v>
      </c>
      <c r="K37" s="60">
        <v>0</v>
      </c>
      <c r="L37" s="61">
        <v>4.692632566870014E-3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8.8495575221238937E-3</v>
      </c>
      <c r="E39" s="59">
        <v>8.771929824561403E-3</v>
      </c>
      <c r="F39" s="58">
        <v>0</v>
      </c>
      <c r="G39" s="58">
        <v>0.19873150105708245</v>
      </c>
      <c r="H39" s="59">
        <v>0</v>
      </c>
      <c r="I39" s="58">
        <v>0</v>
      </c>
      <c r="J39" s="60">
        <v>0</v>
      </c>
      <c r="K39" s="60">
        <v>0</v>
      </c>
      <c r="L39" s="61">
        <v>4.4580009385265136E-2</v>
      </c>
    </row>
    <row r="40" spans="1:12" ht="15" thickBot="1" x14ac:dyDescent="0.4">
      <c r="A40" s="26" t="s">
        <v>5</v>
      </c>
      <c r="B40" s="27"/>
      <c r="C40" s="62">
        <v>15</v>
      </c>
      <c r="D40" s="62">
        <v>0.12389380530973451</v>
      </c>
      <c r="E40" s="62">
        <v>0.25438596491228072</v>
      </c>
      <c r="F40" s="62">
        <v>0</v>
      </c>
      <c r="G40" s="62">
        <v>3.1205073995771668</v>
      </c>
      <c r="H40" s="62">
        <v>24.931958762886598</v>
      </c>
      <c r="I40" s="62">
        <v>5.5045871559633026</v>
      </c>
      <c r="J40" s="62">
        <v>8.0758959943780741</v>
      </c>
      <c r="K40" s="62">
        <v>7.8929503916449093</v>
      </c>
      <c r="L40" s="63">
        <v>6.4049741905208819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9.8969072164948449E-2</v>
      </c>
      <c r="I48" s="60">
        <v>0</v>
      </c>
      <c r="J48" s="60">
        <v>3.3731553056921992E-2</v>
      </c>
      <c r="K48" s="60">
        <v>3.1331592689295036E-2</v>
      </c>
      <c r="L48" s="61">
        <v>2.2524636320976069E-2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9.8969072164948449E-2</v>
      </c>
      <c r="I50" s="62">
        <v>0</v>
      </c>
      <c r="J50" s="62">
        <v>3.3731553056921992E-2</v>
      </c>
      <c r="K50" s="62">
        <v>3.1331592689295036E-2</v>
      </c>
      <c r="L50" s="63">
        <v>2.2524636320976069E-2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3</v>
      </c>
      <c r="D56" s="58">
        <v>1.7699115044247787E-2</v>
      </c>
      <c r="E56" s="59">
        <v>4.3859649122807015E-2</v>
      </c>
      <c r="F56" s="58">
        <v>0</v>
      </c>
      <c r="G56" s="58">
        <v>1.6913319238900635E-2</v>
      </c>
      <c r="H56" s="59">
        <v>8.2082474226804116</v>
      </c>
      <c r="I56" s="60">
        <v>1.6788990825688073</v>
      </c>
      <c r="J56" s="60">
        <v>2.6690091356289529</v>
      </c>
      <c r="K56" s="60">
        <v>2.5985639686684072</v>
      </c>
      <c r="L56" s="61">
        <v>1.8779915532613796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3</v>
      </c>
      <c r="D58" s="62">
        <v>1.7699115044247787E-2</v>
      </c>
      <c r="E58" s="62">
        <v>4.3859649122807015E-2</v>
      </c>
      <c r="F58" s="62">
        <v>0</v>
      </c>
      <c r="G58" s="62">
        <v>1.6913319238900635E-2</v>
      </c>
      <c r="H58" s="62">
        <v>8.2082474226804116</v>
      </c>
      <c r="I58" s="62">
        <v>1.6788990825688073</v>
      </c>
      <c r="J58" s="62">
        <v>2.6690091356289529</v>
      </c>
      <c r="K58" s="62">
        <v>2.5985639686684072</v>
      </c>
      <c r="L58" s="62">
        <v>1.8779915532613796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113</v>
      </c>
      <c r="D63" s="24">
        <v>114</v>
      </c>
      <c r="E63" s="24">
        <v>12</v>
      </c>
      <c r="F63" s="24">
        <v>473</v>
      </c>
      <c r="G63" s="24">
        <v>485</v>
      </c>
      <c r="H63" s="24">
        <v>109</v>
      </c>
      <c r="I63" s="24">
        <v>1423</v>
      </c>
      <c r="J63" s="24">
        <v>1532</v>
      </c>
      <c r="K63" s="24">
        <v>2131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L63"/>
  <sheetViews>
    <sheetView showGridLines="0"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59.031397548387112</v>
      </c>
      <c r="D7" s="58">
        <v>41.065125032169021</v>
      </c>
      <c r="E7" s="59">
        <v>41.105937721630305</v>
      </c>
      <c r="F7" s="58">
        <v>211.72569250000001</v>
      </c>
      <c r="G7" s="58">
        <v>54.581090218384972</v>
      </c>
      <c r="H7" s="59">
        <v>58.320773366385737</v>
      </c>
      <c r="I7" s="60">
        <v>174.59209159196291</v>
      </c>
      <c r="J7" s="60">
        <v>251.02294664521048</v>
      </c>
      <c r="K7" s="60">
        <v>247.05227351051855</v>
      </c>
      <c r="L7" s="61">
        <v>72.538250420052265</v>
      </c>
    </row>
    <row r="8" spans="1:12" x14ac:dyDescent="0.35">
      <c r="A8" s="2" t="s">
        <v>0</v>
      </c>
      <c r="B8" s="3" t="s">
        <v>18</v>
      </c>
      <c r="C8" s="58">
        <v>142.72397845161291</v>
      </c>
      <c r="D8" s="58">
        <v>143.77906200123388</v>
      </c>
      <c r="E8" s="59">
        <v>143.776665243797</v>
      </c>
      <c r="F8" s="58">
        <v>6.3541250000000007E-2</v>
      </c>
      <c r="G8" s="58">
        <v>0</v>
      </c>
      <c r="H8" s="59">
        <v>1.5121368368864652E-3</v>
      </c>
      <c r="I8" s="60">
        <v>15.329726986089645</v>
      </c>
      <c r="J8" s="60">
        <v>18.723860138900651</v>
      </c>
      <c r="K8" s="60">
        <v>18.547530915368554</v>
      </c>
      <c r="L8" s="61">
        <v>121.41259430716772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0.26968330297599813</v>
      </c>
      <c r="E10" s="59">
        <v>0.26907068280743923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0.2219904708357516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10.231787309556685</v>
      </c>
      <c r="E11" s="59">
        <v>10.208544494013161</v>
      </c>
      <c r="F11" s="58">
        <v>0</v>
      </c>
      <c r="G11" s="58">
        <v>14.24247504316912</v>
      </c>
      <c r="H11" s="59">
        <v>13.903536618740702</v>
      </c>
      <c r="I11" s="60">
        <v>0</v>
      </c>
      <c r="J11" s="60">
        <v>53.48162529685775</v>
      </c>
      <c r="K11" s="60">
        <v>50.703191735988398</v>
      </c>
      <c r="L11" s="61">
        <v>16.396553971996518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2.8248665730485611</v>
      </c>
      <c r="E12" s="59">
        <v>2.8184495267685716</v>
      </c>
      <c r="F12" s="58">
        <v>0</v>
      </c>
      <c r="G12" s="58">
        <v>0.88598273235144742</v>
      </c>
      <c r="H12" s="59">
        <v>0.8648983639067922</v>
      </c>
      <c r="I12" s="60">
        <v>0</v>
      </c>
      <c r="J12" s="60">
        <v>0.84894413144744652</v>
      </c>
      <c r="K12" s="60">
        <v>0.80484048177292455</v>
      </c>
      <c r="L12" s="61">
        <v>2.4675862100986645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60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9.8509552572049713E-2</v>
      </c>
      <c r="E14" s="59">
        <v>9.8285775504521264E-2</v>
      </c>
      <c r="F14" s="58">
        <v>0</v>
      </c>
      <c r="G14" s="58">
        <v>1.1592855967496192</v>
      </c>
      <c r="H14" s="59">
        <v>1.1316972434308379</v>
      </c>
      <c r="I14" s="60">
        <v>0</v>
      </c>
      <c r="J14" s="60">
        <v>0</v>
      </c>
      <c r="K14" s="60">
        <v>0</v>
      </c>
      <c r="L14" s="61">
        <v>0.10868841482878698</v>
      </c>
    </row>
    <row r="15" spans="1:12" ht="15" thickBot="1" x14ac:dyDescent="0.4">
      <c r="A15" s="26" t="s">
        <v>5</v>
      </c>
      <c r="B15" s="27"/>
      <c r="C15" s="62">
        <v>201.75537600000001</v>
      </c>
      <c r="D15" s="62">
        <v>198.2690337715562</v>
      </c>
      <c r="E15" s="62">
        <v>198.27695344452098</v>
      </c>
      <c r="F15" s="62">
        <v>211.78923374999999</v>
      </c>
      <c r="G15" s="62">
        <v>70.868833590655157</v>
      </c>
      <c r="H15" s="62">
        <v>74.222417729300943</v>
      </c>
      <c r="I15" s="62">
        <v>189.92181857805255</v>
      </c>
      <c r="J15" s="62">
        <v>324.07737621241637</v>
      </c>
      <c r="K15" s="62">
        <v>317.10783664364845</v>
      </c>
      <c r="L15" s="62">
        <v>213.1456637949797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0.93655896774193537</v>
      </c>
      <c r="D21" s="58">
        <v>9.24947853873498</v>
      </c>
      <c r="E21" s="59">
        <v>9.2305946770624168</v>
      </c>
      <c r="F21" s="58">
        <v>0</v>
      </c>
      <c r="G21" s="58">
        <v>0.47964280345352972</v>
      </c>
      <c r="H21" s="59">
        <v>0.46822839861179971</v>
      </c>
      <c r="I21" s="60">
        <v>10.905126213292119</v>
      </c>
      <c r="J21" s="60">
        <v>33.243831330566607</v>
      </c>
      <c r="K21" s="60">
        <v>32.083309232375136</v>
      </c>
      <c r="L21" s="61">
        <v>12.458177554410913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0.50426740885454913</v>
      </c>
      <c r="E23" s="59">
        <v>0.50312190083976949</v>
      </c>
      <c r="F23" s="58">
        <v>0</v>
      </c>
      <c r="G23" s="58">
        <v>0</v>
      </c>
      <c r="H23" s="59">
        <v>0</v>
      </c>
      <c r="I23" s="60">
        <v>0</v>
      </c>
      <c r="J23" s="60">
        <v>18.861978766833232</v>
      </c>
      <c r="K23" s="60">
        <v>17.882076706279108</v>
      </c>
      <c r="L23" s="61">
        <v>3.1078653990133489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60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0.93655896774193537</v>
      </c>
      <c r="D25" s="62">
        <v>9.753745947589529</v>
      </c>
      <c r="E25" s="62">
        <v>9.7337165779021859</v>
      </c>
      <c r="F25" s="62">
        <v>0</v>
      </c>
      <c r="G25" s="62">
        <v>0.47964280345352972</v>
      </c>
      <c r="H25" s="62">
        <v>0.46822839861179971</v>
      </c>
      <c r="I25" s="62">
        <v>10.905126213292119</v>
      </c>
      <c r="J25" s="62">
        <v>52.105810097399839</v>
      </c>
      <c r="K25" s="62">
        <v>49.965385938654244</v>
      </c>
      <c r="L25" s="63">
        <v>15.566042953424262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1.1419354838709677</v>
      </c>
      <c r="D32" s="58">
        <v>0.48216751373424599</v>
      </c>
      <c r="E32" s="59">
        <v>0.48366626119326428</v>
      </c>
      <c r="F32" s="58">
        <v>3.2708333333333335</v>
      </c>
      <c r="G32" s="58">
        <v>1.0990350431691214</v>
      </c>
      <c r="H32" s="59">
        <v>1.150718889439762</v>
      </c>
      <c r="I32" s="60">
        <v>3.4219474497681608</v>
      </c>
      <c r="J32" s="60">
        <v>4.5268061319556194</v>
      </c>
      <c r="K32" s="60">
        <v>4.4694074193030353</v>
      </c>
      <c r="L32" s="61">
        <v>1.1001281679241632</v>
      </c>
    </row>
    <row r="33" spans="1:12" x14ac:dyDescent="0.35">
      <c r="A33" s="2" t="s">
        <v>0</v>
      </c>
      <c r="B33" s="3" t="s">
        <v>18</v>
      </c>
      <c r="C33" s="58">
        <v>0.36774193548387096</v>
      </c>
      <c r="D33" s="58">
        <v>0.38589559035224302</v>
      </c>
      <c r="E33" s="59">
        <v>0.38585435199976553</v>
      </c>
      <c r="F33" s="58">
        <v>0</v>
      </c>
      <c r="G33" s="58">
        <v>0</v>
      </c>
      <c r="H33" s="59">
        <v>0</v>
      </c>
      <c r="I33" s="60">
        <v>4.6367851622874809E-2</v>
      </c>
      <c r="J33" s="60">
        <v>4.6497840264250023E-2</v>
      </c>
      <c r="K33" s="60">
        <v>4.6491087200899311E-2</v>
      </c>
      <c r="L33" s="61">
        <v>0.32534097504352871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0.15724610006169393</v>
      </c>
      <c r="E36" s="59">
        <v>0.15688889540251785</v>
      </c>
      <c r="F36" s="58">
        <v>0</v>
      </c>
      <c r="G36" s="58">
        <v>0.32046724225495177</v>
      </c>
      <c r="H36" s="59">
        <v>0.31284085275161133</v>
      </c>
      <c r="I36" s="60">
        <v>0</v>
      </c>
      <c r="J36" s="60">
        <v>0.57516727365122389</v>
      </c>
      <c r="K36" s="60">
        <v>0.54528665488999517</v>
      </c>
      <c r="L36" s="61">
        <v>0.21917924163281099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2.6631217133288285E-2</v>
      </c>
      <c r="E37" s="59">
        <v>2.65707209121686E-2</v>
      </c>
      <c r="F37" s="58">
        <v>0</v>
      </c>
      <c r="G37" s="58">
        <v>5.0787201625190452E-3</v>
      </c>
      <c r="H37" s="59">
        <v>4.95785820525533E-3</v>
      </c>
      <c r="I37" s="60">
        <v>0</v>
      </c>
      <c r="J37" s="60">
        <v>9.4858981959854323E-3</v>
      </c>
      <c r="K37" s="60">
        <v>8.9930945880841492E-3</v>
      </c>
      <c r="L37" s="61">
        <v>2.3396691816598956E-2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60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3.4959898939451806E-3</v>
      </c>
      <c r="E39" s="59">
        <v>3.4880483050723256E-3</v>
      </c>
      <c r="F39" s="58">
        <v>0</v>
      </c>
      <c r="G39" s="58">
        <v>4.7739969527679026E-2</v>
      </c>
      <c r="H39" s="59">
        <v>4.6603867129400102E-2</v>
      </c>
      <c r="I39" s="60">
        <v>0</v>
      </c>
      <c r="J39" s="60">
        <v>0</v>
      </c>
      <c r="K39" s="60">
        <v>0</v>
      </c>
      <c r="L39" s="61">
        <v>4.0143161153027669E-3</v>
      </c>
    </row>
    <row r="40" spans="1:12" ht="15" thickBot="1" x14ac:dyDescent="0.4">
      <c r="A40" s="26" t="s">
        <v>5</v>
      </c>
      <c r="B40" s="27"/>
      <c r="C40" s="62">
        <v>1.5096774193548386</v>
      </c>
      <c r="D40" s="62">
        <v>1.0554364111754164</v>
      </c>
      <c r="E40" s="62">
        <v>1.0564682778127885</v>
      </c>
      <c r="F40" s="62">
        <v>3.2708333333333335</v>
      </c>
      <c r="G40" s="62">
        <v>1.4723209751142712</v>
      </c>
      <c r="H40" s="62">
        <v>1.5151214675260287</v>
      </c>
      <c r="I40" s="62">
        <v>3.4683153013910357</v>
      </c>
      <c r="J40" s="62">
        <v>5.1579571440670788</v>
      </c>
      <c r="K40" s="62">
        <v>5.0701782559820145</v>
      </c>
      <c r="L40" s="63">
        <v>1.6720593925324048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6.4516129032258064E-3</v>
      </c>
      <c r="D46" s="58">
        <v>3.133170774699609E-2</v>
      </c>
      <c r="E46" s="59">
        <v>3.1275189424472029E-2</v>
      </c>
      <c r="F46" s="58">
        <v>0</v>
      </c>
      <c r="G46" s="58">
        <v>0</v>
      </c>
      <c r="H46" s="59">
        <v>0</v>
      </c>
      <c r="I46" s="60">
        <v>4.0185471406491501E-2</v>
      </c>
      <c r="J46" s="60">
        <v>0.14288134157703059</v>
      </c>
      <c r="K46" s="60">
        <v>0.13754616990525131</v>
      </c>
      <c r="L46" s="61">
        <v>4.6515283420390789E-2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1.0282323217485824E-3</v>
      </c>
      <c r="E48" s="59">
        <v>1.0258965603153899E-3</v>
      </c>
      <c r="F48" s="58">
        <v>0</v>
      </c>
      <c r="G48" s="58">
        <v>0</v>
      </c>
      <c r="H48" s="59">
        <v>0</v>
      </c>
      <c r="I48" s="60">
        <v>0</v>
      </c>
      <c r="J48" s="60">
        <v>4.2940628440755482E-2</v>
      </c>
      <c r="K48" s="60">
        <v>4.07098121085595E-2</v>
      </c>
      <c r="L48" s="61">
        <v>6.9766879473786032E-3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6.4516129032258064E-3</v>
      </c>
      <c r="D50" s="62">
        <v>3.2359940068744673E-2</v>
      </c>
      <c r="E50" s="62">
        <v>3.2301085984787418E-2</v>
      </c>
      <c r="F50" s="62">
        <v>0</v>
      </c>
      <c r="G50" s="62">
        <v>0</v>
      </c>
      <c r="H50" s="62">
        <v>0</v>
      </c>
      <c r="I50" s="62">
        <v>4.0185471406491501E-2</v>
      </c>
      <c r="J50" s="62">
        <v>0.18582197001778605</v>
      </c>
      <c r="K50" s="62">
        <v>0.17825598201381082</v>
      </c>
      <c r="L50" s="63">
        <v>5.3491971367769391E-2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0.20645161290322581</v>
      </c>
      <c r="D56" s="58">
        <v>9.4582684567701761E-2</v>
      </c>
      <c r="E56" s="59">
        <v>9.4836809168584113E-2</v>
      </c>
      <c r="F56" s="58">
        <v>1.6458333333333333</v>
      </c>
      <c r="G56" s="58">
        <v>1.0147282884713051</v>
      </c>
      <c r="H56" s="59">
        <v>1.029747149231532</v>
      </c>
      <c r="I56" s="60">
        <v>2.0772797527047913</v>
      </c>
      <c r="J56" s="60">
        <v>2.3745235877022104</v>
      </c>
      <c r="K56" s="60">
        <v>2.3590814196242169</v>
      </c>
      <c r="L56" s="61">
        <v>0.45859934223254012</v>
      </c>
    </row>
    <row r="57" spans="1:12" x14ac:dyDescent="0.35">
      <c r="A57" s="46" t="s">
        <v>1</v>
      </c>
      <c r="B57" s="47"/>
      <c r="C57" s="58">
        <v>0</v>
      </c>
      <c r="D57" s="58">
        <v>2.3355562736860659E-3</v>
      </c>
      <c r="E57" s="59">
        <v>2.3302507584306714E-3</v>
      </c>
      <c r="F57" s="58">
        <v>0</v>
      </c>
      <c r="G57" s="58">
        <v>0</v>
      </c>
      <c r="H57" s="59">
        <v>0</v>
      </c>
      <c r="I57" s="60">
        <v>0</v>
      </c>
      <c r="J57" s="60">
        <v>3.5572118234945371E-3</v>
      </c>
      <c r="K57" s="60">
        <v>3.3724104705315562E-3</v>
      </c>
      <c r="L57" s="61">
        <v>2.4303540336622171E-3</v>
      </c>
    </row>
    <row r="58" spans="1:12" ht="15" thickBot="1" x14ac:dyDescent="0.4">
      <c r="A58" s="26" t="s">
        <v>5</v>
      </c>
      <c r="B58" s="27"/>
      <c r="C58" s="62">
        <v>0.20645161290322581</v>
      </c>
      <c r="D58" s="62">
        <v>9.6918240841387823E-2</v>
      </c>
      <c r="E58" s="62">
        <v>9.7167059927014784E-2</v>
      </c>
      <c r="F58" s="62">
        <v>1.6458333333333333</v>
      </c>
      <c r="G58" s="62">
        <v>1.0147282884713051</v>
      </c>
      <c r="H58" s="62">
        <v>1.029747149231532</v>
      </c>
      <c r="I58" s="62">
        <v>2.0772797527047913</v>
      </c>
      <c r="J58" s="62">
        <v>2.3780807995257049</v>
      </c>
      <c r="K58" s="62">
        <v>2.3624538300947484</v>
      </c>
      <c r="L58" s="62">
        <v>0.46102969626620233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155</v>
      </c>
      <c r="C63" s="24">
        <v>68078</v>
      </c>
      <c r="D63" s="24">
        <v>68233</v>
      </c>
      <c r="E63" s="24">
        <v>48</v>
      </c>
      <c r="F63" s="24">
        <v>1969</v>
      </c>
      <c r="G63" s="24">
        <v>2017</v>
      </c>
      <c r="H63" s="24">
        <v>647</v>
      </c>
      <c r="I63" s="24">
        <v>11807</v>
      </c>
      <c r="J63" s="24">
        <v>12454</v>
      </c>
      <c r="K63" s="24">
        <v>82704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85.016042480499181</v>
      </c>
      <c r="D7" s="58">
        <v>65.590362068846233</v>
      </c>
      <c r="E7" s="59">
        <v>65.768212770057033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65.768212770057033</v>
      </c>
    </row>
    <row r="8" spans="1:12" x14ac:dyDescent="0.35">
      <c r="A8" s="2" t="s">
        <v>0</v>
      </c>
      <c r="B8" s="3" t="s">
        <v>18</v>
      </c>
      <c r="C8" s="58">
        <v>23.629758205928237</v>
      </c>
      <c r="D8" s="58">
        <v>14.340431175834629</v>
      </c>
      <c r="E8" s="59">
        <v>14.425479075885908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14.425479075885908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32.326215776682247</v>
      </c>
      <c r="E11" s="59">
        <v>32.030254964935096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32.030254964935096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1.1256080738626533</v>
      </c>
      <c r="E12" s="59">
        <v>1.1153026337965803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1.1153026337965803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3.0008264573603182E-2</v>
      </c>
      <c r="E14" s="59">
        <v>2.9733525630954251E-2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2.9733525630954251E-2</v>
      </c>
    </row>
    <row r="15" spans="1:12" ht="15" thickBot="1" x14ac:dyDescent="0.4">
      <c r="A15" s="26" t="s">
        <v>5</v>
      </c>
      <c r="B15" s="27"/>
      <c r="C15" s="62">
        <v>108.64580068642742</v>
      </c>
      <c r="D15" s="62">
        <v>113.41262535979936</v>
      </c>
      <c r="E15" s="62">
        <v>113.36898297030557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113.36898297030557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63.049778985959435</v>
      </c>
      <c r="D21" s="58">
        <v>30.571795775817332</v>
      </c>
      <c r="E21" s="59">
        <v>30.869146085584099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30.869146085584099</v>
      </c>
    </row>
    <row r="22" spans="1:12" x14ac:dyDescent="0.35">
      <c r="A22" s="2" t="s">
        <v>0</v>
      </c>
      <c r="B22" s="3" t="s">
        <v>13</v>
      </c>
      <c r="C22" s="58">
        <v>2.1193447581903273</v>
      </c>
      <c r="D22" s="58">
        <v>7.6519104826154635E-2</v>
      </c>
      <c r="E22" s="59">
        <v>9.5222077756987988E-2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9.5222077756987988E-2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0.66246420256011074</v>
      </c>
      <c r="E23" s="59">
        <v>0.65639904960507334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0.65639904960507334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7.3768955630513749E-2</v>
      </c>
      <c r="E24" s="59">
        <v>7.3093568194478167E-2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7.3093568194478167E-2</v>
      </c>
    </row>
    <row r="25" spans="1:12" ht="15" thickBot="1" x14ac:dyDescent="0.4">
      <c r="A25" s="26" t="s">
        <v>5</v>
      </c>
      <c r="B25" s="27"/>
      <c r="C25" s="62">
        <v>65.169123744149758</v>
      </c>
      <c r="D25" s="62">
        <v>31.384548038834108</v>
      </c>
      <c r="E25" s="62">
        <v>31.693860781140636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31.693860781140636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1.6318252730109204</v>
      </c>
      <c r="D32" s="58">
        <v>0.88112639105114454</v>
      </c>
      <c r="E32" s="59">
        <v>0.88799937154528441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0.88799937154528441</v>
      </c>
    </row>
    <row r="33" spans="1:12" x14ac:dyDescent="0.35">
      <c r="A33" s="2" t="s">
        <v>0</v>
      </c>
      <c r="B33" s="3" t="s">
        <v>18</v>
      </c>
      <c r="C33" s="58">
        <v>7.3322932917316688E-2</v>
      </c>
      <c r="D33" s="58">
        <v>7.0929193334486537E-2</v>
      </c>
      <c r="E33" s="59">
        <v>7.0951109079742336E-2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7.0951109079742336E-2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0.26288704376405464</v>
      </c>
      <c r="E36" s="59">
        <v>0.26048019653492921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0.26048019653492921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8.3246843106728943E-3</v>
      </c>
      <c r="E37" s="59">
        <v>8.2484681416308391E-3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8.2484681416308391E-3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3.7479098195237272E-4</v>
      </c>
      <c r="E39" s="59">
        <v>3.7135960464485169E-4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3.7135960464485169E-4</v>
      </c>
    </row>
    <row r="40" spans="1:12" ht="15" thickBot="1" x14ac:dyDescent="0.4">
      <c r="A40" s="26" t="s">
        <v>5</v>
      </c>
      <c r="B40" s="27"/>
      <c r="C40" s="62">
        <v>1.705148205928237</v>
      </c>
      <c r="D40" s="62">
        <v>1.2236421034423111</v>
      </c>
      <c r="E40" s="62">
        <v>1.2280505049062316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1.2280505049062316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0.15756630265210608</v>
      </c>
      <c r="D46" s="58">
        <v>8.5048722827653814E-2</v>
      </c>
      <c r="E46" s="59">
        <v>8.5712653364375183E-2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8.5712653364375183E-2</v>
      </c>
    </row>
    <row r="47" spans="1:12" x14ac:dyDescent="0.35">
      <c r="A47" s="2" t="s">
        <v>0</v>
      </c>
      <c r="B47" s="3" t="s">
        <v>13</v>
      </c>
      <c r="C47" s="58">
        <v>7.8003120124804995E-3</v>
      </c>
      <c r="D47" s="58">
        <v>2.7388571758058005E-4</v>
      </c>
      <c r="E47" s="59">
        <v>3.427934812106323E-4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3.427934812106323E-4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2.4938015337600183E-3</v>
      </c>
      <c r="E48" s="59">
        <v>2.4709696770599744E-3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2.4709696770599744E-3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4.3245113302196853E-4</v>
      </c>
      <c r="E49" s="59">
        <v>4.2849185151329041E-4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4.2849185151329041E-4</v>
      </c>
    </row>
    <row r="50" spans="1:12" ht="15" thickBot="1" x14ac:dyDescent="0.4">
      <c r="A50" s="26" t="s">
        <v>5</v>
      </c>
      <c r="B50" s="27"/>
      <c r="C50" s="62">
        <v>0.16536661466458658</v>
      </c>
      <c r="D50" s="62">
        <v>8.8248861212016375E-2</v>
      </c>
      <c r="E50" s="62">
        <v>8.8954908374159092E-2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8.8954908374159092E-2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1.3260530421216849E-2</v>
      </c>
      <c r="D56" s="58">
        <v>1.8148532549155279E-2</v>
      </c>
      <c r="E56" s="59">
        <v>1.8103780726436518E-2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1.8103780726436518E-2</v>
      </c>
    </row>
    <row r="57" spans="1:12" x14ac:dyDescent="0.35">
      <c r="A57" s="46" t="s">
        <v>1</v>
      </c>
      <c r="B57" s="47"/>
      <c r="C57" s="58">
        <v>0</v>
      </c>
      <c r="D57" s="58">
        <v>3.1641007899440698E-3</v>
      </c>
      <c r="E57" s="59">
        <v>3.1351320469055746E-3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3.1351320469055746E-3</v>
      </c>
    </row>
    <row r="58" spans="1:12" ht="15" thickBot="1" x14ac:dyDescent="0.4">
      <c r="A58" s="26" t="s">
        <v>5</v>
      </c>
      <c r="B58" s="27"/>
      <c r="C58" s="62">
        <v>1.3260530421216849E-2</v>
      </c>
      <c r="D58" s="62">
        <v>2.131263333909935E-2</v>
      </c>
      <c r="E58" s="62">
        <v>2.1238912773342094E-2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2.1238912773342094E-2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1282</v>
      </c>
      <c r="C63" s="24">
        <v>138744</v>
      </c>
      <c r="D63" s="24">
        <v>140026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140026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6.4952263106796124</v>
      </c>
      <c r="E7" s="59">
        <v>6.1659752073732719</v>
      </c>
      <c r="F7" s="58">
        <v>100.46341463414632</v>
      </c>
      <c r="G7" s="58">
        <v>191.57161758675079</v>
      </c>
      <c r="H7" s="59">
        <v>190.60011269180754</v>
      </c>
      <c r="I7" s="60">
        <v>477.79384043478251</v>
      </c>
      <c r="J7" s="60">
        <v>228.8292019992808</v>
      </c>
      <c r="K7" s="60">
        <v>230.19436749791382</v>
      </c>
      <c r="L7" s="61">
        <v>214.06280610874632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0</v>
      </c>
      <c r="E11" s="59">
        <v>0</v>
      </c>
      <c r="F11" s="58">
        <v>0</v>
      </c>
      <c r="G11" s="58">
        <v>79.599176293375407</v>
      </c>
      <c r="H11" s="59">
        <v>78.75039443953186</v>
      </c>
      <c r="I11" s="58">
        <v>0</v>
      </c>
      <c r="J11" s="60">
        <v>27.58807181589356</v>
      </c>
      <c r="K11" s="60">
        <v>27.43679618071284</v>
      </c>
      <c r="L11" s="61">
        <v>42.804798793671189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6.9075871988493354E-2</v>
      </c>
      <c r="K14" s="60">
        <v>6.8697103349624505E-2</v>
      </c>
      <c r="L14" s="61">
        <v>4.6285438920568633E-2</v>
      </c>
    </row>
    <row r="15" spans="1:12" ht="15" thickBot="1" x14ac:dyDescent="0.4">
      <c r="A15" s="26" t="s">
        <v>5</v>
      </c>
      <c r="B15" s="27"/>
      <c r="C15" s="62">
        <v>0</v>
      </c>
      <c r="D15" s="62">
        <v>6.4952263106796124</v>
      </c>
      <c r="E15" s="62">
        <v>6.1659752073732719</v>
      </c>
      <c r="F15" s="62">
        <v>100.46341463414632</v>
      </c>
      <c r="G15" s="62">
        <v>271.17079388012621</v>
      </c>
      <c r="H15" s="62">
        <v>269.35050713133938</v>
      </c>
      <c r="I15" s="62">
        <v>477.79384043478251</v>
      </c>
      <c r="J15" s="62">
        <v>256.48634968716289</v>
      </c>
      <c r="K15" s="62">
        <v>257.69986078197627</v>
      </c>
      <c r="L15" s="62">
        <v>256.91389034133806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0.87143999999999999</v>
      </c>
      <c r="E21" s="59">
        <v>0.8272656221198158</v>
      </c>
      <c r="F21" s="58">
        <v>79.776829756097555</v>
      </c>
      <c r="G21" s="58">
        <v>89.104074652996829</v>
      </c>
      <c r="H21" s="59">
        <v>89.004616384915465</v>
      </c>
      <c r="I21" s="60">
        <v>18.344203043478259</v>
      </c>
      <c r="J21" s="60">
        <v>17.612050017979143</v>
      </c>
      <c r="K21" s="60">
        <v>17.616064684706167</v>
      </c>
      <c r="L21" s="61">
        <v>39.369001146895833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5.2689931703470032</v>
      </c>
      <c r="H23" s="59">
        <v>5.2128088478543564</v>
      </c>
      <c r="I23" s="58">
        <v>0</v>
      </c>
      <c r="J23" s="60">
        <v>0</v>
      </c>
      <c r="K23" s="60">
        <v>0</v>
      </c>
      <c r="L23" s="61">
        <v>1.6097703011806281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0.87143999999999999</v>
      </c>
      <c r="E25" s="62">
        <v>0.8272656221198158</v>
      </c>
      <c r="F25" s="62">
        <v>79.776829756097555</v>
      </c>
      <c r="G25" s="62">
        <v>94.373067823343831</v>
      </c>
      <c r="H25" s="62">
        <v>94.217425232769827</v>
      </c>
      <c r="I25" s="62">
        <v>18.344203043478259</v>
      </c>
      <c r="J25" s="62">
        <v>17.612050017979143</v>
      </c>
      <c r="K25" s="62">
        <v>17.616064684706167</v>
      </c>
      <c r="L25" s="63">
        <v>40.978771448076458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1.9417475728155338E-2</v>
      </c>
      <c r="E32" s="59">
        <v>1.8433179723502304E-2</v>
      </c>
      <c r="F32" s="58">
        <v>1.2926829268292683</v>
      </c>
      <c r="G32" s="58">
        <v>2.3307045215562567</v>
      </c>
      <c r="H32" s="59">
        <v>6.2057217165149545</v>
      </c>
      <c r="I32" s="60">
        <v>4.1304347826086953</v>
      </c>
      <c r="J32" s="60">
        <v>2.8372288145750928</v>
      </c>
      <c r="K32" s="60">
        <v>2.844319942782215</v>
      </c>
      <c r="L32" s="61">
        <v>2.6330415227692554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</v>
      </c>
      <c r="E36" s="59">
        <v>0</v>
      </c>
      <c r="F36" s="58">
        <v>0</v>
      </c>
      <c r="G36" s="58">
        <v>0.41009463722397477</v>
      </c>
      <c r="H36" s="59">
        <v>0.42470741222366709</v>
      </c>
      <c r="I36" s="58">
        <v>0</v>
      </c>
      <c r="J36" s="60">
        <v>0.19573294977825723</v>
      </c>
      <c r="K36" s="60">
        <v>0.19465967338180951</v>
      </c>
      <c r="L36" s="61">
        <v>0.25644526544052687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1.3263979193758128E-2</v>
      </c>
      <c r="I39" s="58">
        <v>0</v>
      </c>
      <c r="J39" s="60">
        <v>6.1129090255303848E-3</v>
      </c>
      <c r="K39" s="60">
        <v>6.0793896769579213E-3</v>
      </c>
      <c r="L39" s="61">
        <v>4.0960565416432414E-3</v>
      </c>
    </row>
    <row r="40" spans="1:12" ht="15" thickBot="1" x14ac:dyDescent="0.4">
      <c r="A40" s="26" t="s">
        <v>5</v>
      </c>
      <c r="B40" s="27"/>
      <c r="C40" s="62">
        <v>0</v>
      </c>
      <c r="D40" s="62">
        <v>1.9417475728155338E-2</v>
      </c>
      <c r="E40" s="62">
        <v>1.8433179723502304E-2</v>
      </c>
      <c r="F40" s="62">
        <v>1.2926829268292683</v>
      </c>
      <c r="G40" s="62">
        <v>2.7407991587802316</v>
      </c>
      <c r="H40" s="62">
        <v>6.6436931079323802</v>
      </c>
      <c r="I40" s="62">
        <v>4.1304347826086953</v>
      </c>
      <c r="J40" s="62">
        <v>3.0390746733788805</v>
      </c>
      <c r="K40" s="62">
        <v>3.0450590058409825</v>
      </c>
      <c r="L40" s="63">
        <v>2.8935828447514251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4.8543689320388345E-3</v>
      </c>
      <c r="E46" s="59">
        <v>4.608294930875576E-3</v>
      </c>
      <c r="F46" s="58">
        <v>0.26829268292682928</v>
      </c>
      <c r="G46" s="58">
        <v>0.39852786540483703</v>
      </c>
      <c r="H46" s="59">
        <v>0.19323797139141743</v>
      </c>
      <c r="I46" s="60">
        <v>8.6956521739130432E-2</v>
      </c>
      <c r="J46" s="60">
        <v>8.8577250389548126E-2</v>
      </c>
      <c r="K46" s="60">
        <v>8.8568363332935982E-2</v>
      </c>
      <c r="L46" s="61">
        <v>0.18239498835434906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3.7854889589905363E-2</v>
      </c>
      <c r="H48" s="59">
        <v>0</v>
      </c>
      <c r="I48" s="60">
        <v>0</v>
      </c>
      <c r="J48" s="60">
        <v>0</v>
      </c>
      <c r="K48" s="60">
        <v>0</v>
      </c>
      <c r="L48" s="61">
        <v>1.1565336117580918E-2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4.8543689320388345E-3</v>
      </c>
      <c r="E50" s="62">
        <v>4.608294930875576E-3</v>
      </c>
      <c r="F50" s="62">
        <v>0.26829268292682928</v>
      </c>
      <c r="G50" s="62">
        <v>0.43638275499474238</v>
      </c>
      <c r="H50" s="62">
        <v>0.19323797139141743</v>
      </c>
      <c r="I50" s="62">
        <v>8.6956521739130432E-2</v>
      </c>
      <c r="J50" s="62">
        <v>8.8577250389548126E-2</v>
      </c>
      <c r="K50" s="62">
        <v>8.8568363332935982E-2</v>
      </c>
      <c r="L50" s="63">
        <v>0.19396032447192998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4.8543689320388345E-3</v>
      </c>
      <c r="E56" s="59">
        <v>4.608294930875576E-3</v>
      </c>
      <c r="F56" s="58">
        <v>0.24390243902439024</v>
      </c>
      <c r="G56" s="58">
        <v>0.48659305993690849</v>
      </c>
      <c r="H56" s="59">
        <v>1.2036410923276983</v>
      </c>
      <c r="I56" s="60">
        <v>1.0869565217391304</v>
      </c>
      <c r="J56" s="60">
        <v>0.5487234807623157</v>
      </c>
      <c r="K56" s="60">
        <v>0.55167481225414228</v>
      </c>
      <c r="L56" s="61">
        <v>0.52124327363264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4.6814044213263975E-3</v>
      </c>
      <c r="I57" s="58">
        <v>0</v>
      </c>
      <c r="J57" s="60">
        <v>2.1574973031283709E-3</v>
      </c>
      <c r="K57" s="60">
        <v>2.145666944808678E-3</v>
      </c>
      <c r="L57" s="61">
        <v>1.4456670146976147E-3</v>
      </c>
    </row>
    <row r="58" spans="1:12" ht="15" thickBot="1" x14ac:dyDescent="0.4">
      <c r="A58" s="26" t="s">
        <v>5</v>
      </c>
      <c r="B58" s="27"/>
      <c r="C58" s="62">
        <v>0</v>
      </c>
      <c r="D58" s="62">
        <v>4.8543689320388345E-3</v>
      </c>
      <c r="E58" s="62">
        <v>4.608294930875576E-3</v>
      </c>
      <c r="F58" s="62">
        <v>0.24390243902439024</v>
      </c>
      <c r="G58" s="62">
        <v>0.48659305993690849</v>
      </c>
      <c r="H58" s="62">
        <v>1.2083224967490247</v>
      </c>
      <c r="I58" s="62">
        <v>1.0869565217391304</v>
      </c>
      <c r="J58" s="62">
        <v>0.55088097806544412</v>
      </c>
      <c r="K58" s="62">
        <v>0.55382047919895094</v>
      </c>
      <c r="L58" s="62">
        <v>0.52268894064733762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</v>
      </c>
      <c r="C63" s="24">
        <v>206</v>
      </c>
      <c r="D63" s="24">
        <v>217</v>
      </c>
      <c r="E63" s="24">
        <v>41</v>
      </c>
      <c r="F63" s="24">
        <v>3804</v>
      </c>
      <c r="G63" s="24">
        <v>3845</v>
      </c>
      <c r="H63" s="24">
        <v>46</v>
      </c>
      <c r="I63" s="24">
        <v>8343</v>
      </c>
      <c r="J63" s="24">
        <v>8389</v>
      </c>
      <c r="K63" s="24">
        <v>12451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41.544991288343567</v>
      </c>
      <c r="D7" s="58">
        <v>50.412458178243</v>
      </c>
      <c r="E7" s="59">
        <v>50.383842119976208</v>
      </c>
      <c r="F7" s="58">
        <v>0</v>
      </c>
      <c r="G7" s="58">
        <v>0</v>
      </c>
      <c r="H7" s="59">
        <v>0</v>
      </c>
      <c r="I7" s="60">
        <v>146.62674697674416</v>
      </c>
      <c r="J7" s="60">
        <v>473.2848166955493</v>
      </c>
      <c r="K7" s="60">
        <v>470.54193503222041</v>
      </c>
      <c r="L7" s="61">
        <v>89.060651701029983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8.2856852760736199</v>
      </c>
      <c r="D10" s="58">
        <v>4.3404297503326914</v>
      </c>
      <c r="E10" s="59">
        <v>4.3531614203128095</v>
      </c>
      <c r="F10" s="58">
        <v>0</v>
      </c>
      <c r="G10" s="58">
        <v>0</v>
      </c>
      <c r="H10" s="59">
        <v>0</v>
      </c>
      <c r="I10" s="60">
        <v>14.956589302325582</v>
      </c>
      <c r="J10" s="60">
        <v>26.166036498621505</v>
      </c>
      <c r="K10" s="60">
        <v>26.071913040421787</v>
      </c>
      <c r="L10" s="61">
        <v>6.3524374902482439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7.3292066387272339</v>
      </c>
      <c r="E11" s="59">
        <v>7.3055546751138394</v>
      </c>
      <c r="F11" s="58">
        <v>0</v>
      </c>
      <c r="G11" s="58">
        <v>0</v>
      </c>
      <c r="H11" s="59">
        <v>0</v>
      </c>
      <c r="I11" s="58">
        <v>0</v>
      </c>
      <c r="J11" s="60">
        <v>181.28159377313901</v>
      </c>
      <c r="K11" s="60">
        <v>179.7594089396602</v>
      </c>
      <c r="L11" s="61">
        <v>23.180447948445998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5.6951423918009017E-2</v>
      </c>
      <c r="E12" s="59">
        <v>5.6767636903583447E-2</v>
      </c>
      <c r="F12" s="58">
        <v>0</v>
      </c>
      <c r="G12" s="58">
        <v>0</v>
      </c>
      <c r="H12" s="59">
        <v>0</v>
      </c>
      <c r="I12" s="58">
        <v>0</v>
      </c>
      <c r="J12" s="60">
        <v>6.4496389720362339</v>
      </c>
      <c r="K12" s="60">
        <v>6.3954826596367891</v>
      </c>
      <c r="L12" s="61">
        <v>0.6402653204148766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49.830676564417189</v>
      </c>
      <c r="D15" s="62">
        <v>62.139045991220932</v>
      </c>
      <c r="E15" s="62">
        <v>62.099325852306443</v>
      </c>
      <c r="F15" s="62">
        <v>0</v>
      </c>
      <c r="G15" s="62">
        <v>0</v>
      </c>
      <c r="H15" s="62">
        <v>0</v>
      </c>
      <c r="I15" s="62">
        <v>161.58333627906973</v>
      </c>
      <c r="J15" s="62">
        <v>687.18208593934605</v>
      </c>
      <c r="K15" s="62">
        <v>682.76873967193922</v>
      </c>
      <c r="L15" s="62">
        <v>119.23380246013912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10.570858895705522</v>
      </c>
      <c r="D21" s="58">
        <v>12.497577808409638</v>
      </c>
      <c r="E21" s="59">
        <v>12.491360125123737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11.341493050996746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7.3154345514131922</v>
      </c>
      <c r="E23" s="59">
        <v>7.2918270314789142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6.6205925358163604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10.570858895705522</v>
      </c>
      <c r="D25" s="62">
        <v>19.813012359822828</v>
      </c>
      <c r="E25" s="62">
        <v>19.783187156602651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17.962085586813107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0.96319018404907975</v>
      </c>
      <c r="D32" s="58">
        <v>0.90174191113671121</v>
      </c>
      <c r="E32" s="59">
        <v>0.90194020985943379</v>
      </c>
      <c r="F32" s="58">
        <v>0</v>
      </c>
      <c r="G32" s="58">
        <v>0</v>
      </c>
      <c r="H32" s="59">
        <v>0</v>
      </c>
      <c r="I32" s="60">
        <v>2.4651162790697674</v>
      </c>
      <c r="J32" s="60">
        <v>4.6819614021268219</v>
      </c>
      <c r="K32" s="60">
        <v>4.6633470025385666</v>
      </c>
      <c r="L32" s="61">
        <v>1.2481889593931441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4.2944785276073622E-2</v>
      </c>
      <c r="D35" s="58">
        <v>2.4370866188650763E-2</v>
      </c>
      <c r="E35" s="59">
        <v>2.443080578103346E-2</v>
      </c>
      <c r="F35" s="58">
        <v>0</v>
      </c>
      <c r="G35" s="58">
        <v>0</v>
      </c>
      <c r="H35" s="59">
        <v>0</v>
      </c>
      <c r="I35" s="60">
        <v>6.9767441860465115E-2</v>
      </c>
      <c r="J35" s="60">
        <v>0.1242615202835762</v>
      </c>
      <c r="K35" s="60">
        <v>0.12380394454208163</v>
      </c>
      <c r="L35" s="61">
        <v>3.3578400532077439E-2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9.9072437285240428E-2</v>
      </c>
      <c r="E36" s="59">
        <v>9.8752722233221138E-2</v>
      </c>
      <c r="F36" s="58">
        <v>0</v>
      </c>
      <c r="G36" s="58">
        <v>0</v>
      </c>
      <c r="H36" s="59">
        <v>0</v>
      </c>
      <c r="I36" s="58">
        <v>0</v>
      </c>
      <c r="J36" s="60">
        <v>0.61579361953525014</v>
      </c>
      <c r="K36" s="60">
        <v>0.6106229252099199</v>
      </c>
      <c r="L36" s="61">
        <v>0.14587190595171756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6.7531332552088507E-4</v>
      </c>
      <c r="E37" s="59">
        <v>6.7313403286477929E-4</v>
      </c>
      <c r="F37" s="58">
        <v>0</v>
      </c>
      <c r="G37" s="58">
        <v>0</v>
      </c>
      <c r="H37" s="59">
        <v>0</v>
      </c>
      <c r="I37" s="58">
        <v>0</v>
      </c>
      <c r="J37" s="60">
        <v>1.9692792437967704E-2</v>
      </c>
      <c r="K37" s="60">
        <v>1.9527436047646944E-2</v>
      </c>
      <c r="L37" s="61">
        <v>2.4087289460912082E-3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1.0061349693251533</v>
      </c>
      <c r="D40" s="62">
        <v>1.0258605279361233</v>
      </c>
      <c r="E40" s="62">
        <v>1.0257968719065531</v>
      </c>
      <c r="F40" s="62">
        <v>0</v>
      </c>
      <c r="G40" s="62">
        <v>0</v>
      </c>
      <c r="H40" s="62">
        <v>0</v>
      </c>
      <c r="I40" s="62">
        <v>2.5348837209302326</v>
      </c>
      <c r="J40" s="62">
        <v>5.4417093343836154</v>
      </c>
      <c r="K40" s="62">
        <v>5.4173013083382147</v>
      </c>
      <c r="L40" s="63">
        <v>1.4300479948230302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3.6809815950920248E-2</v>
      </c>
      <c r="D46" s="58">
        <v>6.3400003972431326E-2</v>
      </c>
      <c r="E46" s="59">
        <v>6.3314195208869536E-2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5.748593410149018E-2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1.7419111367112241E-2</v>
      </c>
      <c r="E48" s="59">
        <v>1.7362898435953275E-2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1.5764591684492461E-2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3.6809815950920248E-2</v>
      </c>
      <c r="D50" s="62">
        <v>8.0819115339543571E-2</v>
      </c>
      <c r="E50" s="62">
        <v>8.0677093644822812E-2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7.3250525785982637E-2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0.32515337423312884</v>
      </c>
      <c r="D56" s="58">
        <v>0.629888573301289</v>
      </c>
      <c r="E56" s="59">
        <v>0.62890516729360524</v>
      </c>
      <c r="F56" s="58">
        <v>0</v>
      </c>
      <c r="G56" s="58">
        <v>0</v>
      </c>
      <c r="H56" s="59">
        <v>0</v>
      </c>
      <c r="I56" s="60">
        <v>0.46511627906976744</v>
      </c>
      <c r="J56" s="60">
        <v>1.273139031114612</v>
      </c>
      <c r="K56" s="60">
        <v>1.2663542276899042</v>
      </c>
      <c r="L56" s="61">
        <v>0.68758426057414035</v>
      </c>
    </row>
    <row r="57" spans="1:12" x14ac:dyDescent="0.35">
      <c r="A57" s="46" t="s">
        <v>1</v>
      </c>
      <c r="B57" s="47"/>
      <c r="C57" s="58">
        <v>0</v>
      </c>
      <c r="D57" s="58">
        <v>2.9991856515780482E-3</v>
      </c>
      <c r="E57" s="59">
        <v>2.9895070283112255E-3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2.714313961640093E-3</v>
      </c>
    </row>
    <row r="58" spans="1:12" ht="15" thickBot="1" x14ac:dyDescent="0.4">
      <c r="A58" s="26" t="s">
        <v>5</v>
      </c>
      <c r="B58" s="27"/>
      <c r="C58" s="62">
        <v>0.32515337423312884</v>
      </c>
      <c r="D58" s="62">
        <v>0.63288775895286709</v>
      </c>
      <c r="E58" s="62">
        <v>0.63189467432191648</v>
      </c>
      <c r="F58" s="62">
        <v>0</v>
      </c>
      <c r="G58" s="62">
        <v>0</v>
      </c>
      <c r="H58" s="62">
        <v>0</v>
      </c>
      <c r="I58" s="62">
        <v>0.46511627906976744</v>
      </c>
      <c r="J58" s="62">
        <v>1.273139031114612</v>
      </c>
      <c r="K58" s="62">
        <v>1.2663542276899042</v>
      </c>
      <c r="L58" s="62">
        <v>0.69029857453578047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163</v>
      </c>
      <c r="C63" s="24">
        <v>50347</v>
      </c>
      <c r="D63" s="24">
        <v>50510</v>
      </c>
      <c r="E63" s="24">
        <v>0</v>
      </c>
      <c r="F63" s="24">
        <v>0</v>
      </c>
      <c r="G63" s="24">
        <v>0</v>
      </c>
      <c r="H63" s="24">
        <v>43</v>
      </c>
      <c r="I63" s="24">
        <v>5078</v>
      </c>
      <c r="J63" s="24">
        <v>5121</v>
      </c>
      <c r="K63" s="24">
        <v>55631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1.283334</v>
      </c>
      <c r="E7" s="59">
        <v>1.2419361290322579</v>
      </c>
      <c r="F7" s="58">
        <v>4.9261885714285718</v>
      </c>
      <c r="G7" s="58">
        <v>38.085501163400707</v>
      </c>
      <c r="H7" s="59">
        <v>37.907389447513815</v>
      </c>
      <c r="I7" s="60">
        <v>20.546296666666667</v>
      </c>
      <c r="J7" s="60">
        <v>41.242274859638187</v>
      </c>
      <c r="K7" s="60">
        <v>41.012461406539167</v>
      </c>
      <c r="L7" s="61">
        <v>38.384457590597457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214.33666799999997</v>
      </c>
      <c r="G10" s="58">
        <v>1.7115645733683074</v>
      </c>
      <c r="H10" s="59">
        <v>2.8536576703499081</v>
      </c>
      <c r="I10" s="60">
        <v>1130.5407399999999</v>
      </c>
      <c r="J10" s="60">
        <v>797.03092113537105</v>
      </c>
      <c r="K10" s="60">
        <v>800.7342997532387</v>
      </c>
      <c r="L10" s="61">
        <v>161.18814070519099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1.2133339999999999</v>
      </c>
      <c r="E11" s="59">
        <v>1.1741941935483871</v>
      </c>
      <c r="F11" s="58">
        <v>0</v>
      </c>
      <c r="G11" s="58">
        <v>32.028992420922698</v>
      </c>
      <c r="H11" s="59">
        <v>31.856952099447511</v>
      </c>
      <c r="I11" s="58">
        <v>0</v>
      </c>
      <c r="J11" s="60">
        <v>45.911987872738621</v>
      </c>
      <c r="K11" s="60">
        <v>45.402169376927816</v>
      </c>
      <c r="L11" s="61">
        <v>34.428650399118503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0.34997685233760223</v>
      </c>
      <c r="H12" s="59">
        <v>0.3480969889502763</v>
      </c>
      <c r="I12" s="58">
        <v>0</v>
      </c>
      <c r="J12" s="60">
        <v>0</v>
      </c>
      <c r="K12" s="60">
        <v>0</v>
      </c>
      <c r="L12" s="61">
        <v>0.27769343535749264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0</v>
      </c>
      <c r="D15" s="62">
        <v>2.4966679999999997</v>
      </c>
      <c r="E15" s="62">
        <v>2.4161303225806448</v>
      </c>
      <c r="F15" s="62">
        <v>219.26285657142856</v>
      </c>
      <c r="G15" s="62">
        <v>72.17603501002931</v>
      </c>
      <c r="H15" s="62">
        <v>72.966096206261511</v>
      </c>
      <c r="I15" s="62">
        <v>1151.0870366666666</v>
      </c>
      <c r="J15" s="62">
        <v>884.18518386774781</v>
      </c>
      <c r="K15" s="62">
        <v>887.14893053670562</v>
      </c>
      <c r="L15" s="62">
        <v>234.27894213026445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9.7944440000000004</v>
      </c>
      <c r="E21" s="59">
        <v>9.4784941935483875</v>
      </c>
      <c r="F21" s="58">
        <v>146.5680942857143</v>
      </c>
      <c r="G21" s="58">
        <v>435.8725839253201</v>
      </c>
      <c r="H21" s="59">
        <v>434.31861567219153</v>
      </c>
      <c r="I21" s="60">
        <v>0</v>
      </c>
      <c r="J21" s="60">
        <v>0</v>
      </c>
      <c r="K21" s="60">
        <v>0</v>
      </c>
      <c r="L21" s="61">
        <v>346.51247955925567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59.055338688474002</v>
      </c>
      <c r="H23" s="59">
        <v>58.738129226519341</v>
      </c>
      <c r="I23" s="58">
        <v>0</v>
      </c>
      <c r="J23" s="60">
        <v>0</v>
      </c>
      <c r="K23" s="60">
        <v>0</v>
      </c>
      <c r="L23" s="61">
        <v>46.858184382957887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9.7944440000000004</v>
      </c>
      <c r="E25" s="62">
        <v>9.4784941935483875</v>
      </c>
      <c r="F25" s="62">
        <v>146.5680942857143</v>
      </c>
      <c r="G25" s="62">
        <v>494.92792261379412</v>
      </c>
      <c r="H25" s="62">
        <v>493.05674489871086</v>
      </c>
      <c r="I25" s="62">
        <v>0</v>
      </c>
      <c r="J25" s="62">
        <v>0</v>
      </c>
      <c r="K25" s="62">
        <v>0</v>
      </c>
      <c r="L25" s="63">
        <v>393.37066394221358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0.1</v>
      </c>
      <c r="E32" s="59">
        <v>9.6774193548387094E-2</v>
      </c>
      <c r="F32" s="58">
        <v>0.42857142857142855</v>
      </c>
      <c r="G32" s="58">
        <v>1.4031785218330504</v>
      </c>
      <c r="H32" s="59">
        <v>0.22360343769183549</v>
      </c>
      <c r="I32" s="60">
        <v>0.33333333333333331</v>
      </c>
      <c r="J32" s="60">
        <v>0.90517779164067369</v>
      </c>
      <c r="K32" s="60">
        <v>0.89882788402220848</v>
      </c>
      <c r="L32" s="61">
        <v>1.2939520078354554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0.4</v>
      </c>
      <c r="G35" s="58">
        <v>2.7773491745101066E-3</v>
      </c>
      <c r="H35" s="59">
        <v>0.36126457949662372</v>
      </c>
      <c r="I35" s="60">
        <v>2.1111111111111112</v>
      </c>
      <c r="J35" s="60">
        <v>1.4447910168434186</v>
      </c>
      <c r="K35" s="60">
        <v>1.4521900061690314</v>
      </c>
      <c r="L35" s="61">
        <v>0.29211557296767876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3.3333333333333333E-2</v>
      </c>
      <c r="E36" s="59">
        <v>3.2258064516129031E-2</v>
      </c>
      <c r="F36" s="58">
        <v>0</v>
      </c>
      <c r="G36" s="58">
        <v>0.22326801419534023</v>
      </c>
      <c r="H36" s="59">
        <v>8.3179864947820745E-2</v>
      </c>
      <c r="I36" s="58">
        <v>0</v>
      </c>
      <c r="J36" s="60">
        <v>0.33811603243917654</v>
      </c>
      <c r="K36" s="60">
        <v>0.33436150524367675</v>
      </c>
      <c r="L36" s="61">
        <v>0.24363369245837413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3.0859435272334514E-4</v>
      </c>
      <c r="H37" s="59">
        <v>0</v>
      </c>
      <c r="I37" s="58">
        <v>0</v>
      </c>
      <c r="J37" s="60">
        <v>0</v>
      </c>
      <c r="K37" s="60">
        <v>0</v>
      </c>
      <c r="L37" s="61">
        <v>2.4485798237022528E-4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0</v>
      </c>
      <c r="D40" s="62">
        <v>0.13333333333333333</v>
      </c>
      <c r="E40" s="62">
        <v>0.12903225806451613</v>
      </c>
      <c r="F40" s="62">
        <v>0.82857142857142851</v>
      </c>
      <c r="G40" s="62">
        <v>1.6295324795556239</v>
      </c>
      <c r="H40" s="62">
        <v>0.66804788213627997</v>
      </c>
      <c r="I40" s="62">
        <v>2.4444444444444446</v>
      </c>
      <c r="J40" s="62">
        <v>2.6880848409232687</v>
      </c>
      <c r="K40" s="62">
        <v>2.6853793954349165</v>
      </c>
      <c r="L40" s="63">
        <v>1.8299461312438785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3.3333333333333333E-2</v>
      </c>
      <c r="E46" s="59">
        <v>3.2258064516129031E-2</v>
      </c>
      <c r="F46" s="58">
        <v>0.4</v>
      </c>
      <c r="G46" s="58">
        <v>1.1566116340070978</v>
      </c>
      <c r="H46" s="59">
        <v>0</v>
      </c>
      <c r="I46" s="60">
        <v>0</v>
      </c>
      <c r="J46" s="60">
        <v>0</v>
      </c>
      <c r="K46" s="60">
        <v>0</v>
      </c>
      <c r="L46" s="61">
        <v>0.91956415279138104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0.14334207683999384</v>
      </c>
      <c r="H48" s="59">
        <v>0</v>
      </c>
      <c r="I48" s="60">
        <v>0</v>
      </c>
      <c r="J48" s="60">
        <v>0</v>
      </c>
      <c r="K48" s="60">
        <v>0</v>
      </c>
      <c r="L48" s="61">
        <v>0.11373653281096964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3.3333333333333333E-2</v>
      </c>
      <c r="E50" s="62">
        <v>3.2258064516129031E-2</v>
      </c>
      <c r="F50" s="62">
        <v>0.4</v>
      </c>
      <c r="G50" s="62">
        <v>1.2999537108470915</v>
      </c>
      <c r="H50" s="62">
        <v>0</v>
      </c>
      <c r="I50" s="62">
        <v>0</v>
      </c>
      <c r="J50" s="62">
        <v>0</v>
      </c>
      <c r="K50" s="62">
        <v>0</v>
      </c>
      <c r="L50" s="63">
        <v>1.0333006856023508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0.2857142857142857</v>
      </c>
      <c r="G56" s="58">
        <v>0.63014966826107077</v>
      </c>
      <c r="H56" s="59">
        <v>0.36126457949662372</v>
      </c>
      <c r="I56" s="60">
        <v>1.8333333333333333</v>
      </c>
      <c r="J56" s="60">
        <v>1.447910168434186</v>
      </c>
      <c r="K56" s="60">
        <v>1.4521900061690314</v>
      </c>
      <c r="L56" s="61">
        <v>0.78942213516160631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1.534683855125844E-4</v>
      </c>
      <c r="I57" s="58">
        <v>0</v>
      </c>
      <c r="J57" s="60">
        <v>6.2383031815346226E-4</v>
      </c>
      <c r="K57" s="60">
        <v>6.1690314620604567E-4</v>
      </c>
      <c r="L57" s="61">
        <v>1.2242899118511264E-4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0.2857142857142857</v>
      </c>
      <c r="G58" s="62">
        <v>0.63014966826107077</v>
      </c>
      <c r="H58" s="62">
        <v>0.36141804788213633</v>
      </c>
      <c r="I58" s="62">
        <v>1.8333333333333333</v>
      </c>
      <c r="J58" s="62">
        <v>1.4485339987523393</v>
      </c>
      <c r="K58" s="62">
        <v>1.4528069093152374</v>
      </c>
      <c r="L58" s="62">
        <v>0.78954456415279139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30</v>
      </c>
      <c r="D63" s="24">
        <v>31</v>
      </c>
      <c r="E63" s="24">
        <v>35</v>
      </c>
      <c r="F63" s="24">
        <v>6481</v>
      </c>
      <c r="G63" s="24">
        <v>6516</v>
      </c>
      <c r="H63" s="24">
        <v>18</v>
      </c>
      <c r="I63" s="24">
        <v>1603</v>
      </c>
      <c r="J63" s="24">
        <v>1621</v>
      </c>
      <c r="K63" s="24">
        <v>8168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2.6967822772277228</v>
      </c>
      <c r="E7" s="59">
        <v>2.6316426086956524</v>
      </c>
      <c r="F7" s="58">
        <v>83.906589767441858</v>
      </c>
      <c r="G7" s="58">
        <v>74.970923418346175</v>
      </c>
      <c r="H7" s="59">
        <v>74.988608848384416</v>
      </c>
      <c r="I7" s="60">
        <v>157.13809714285713</v>
      </c>
      <c r="J7" s="60">
        <v>23.546787145824673</v>
      </c>
      <c r="K7" s="60">
        <v>23.934168740679361</v>
      </c>
      <c r="L7" s="61">
        <v>61.802177065295623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0.34851475247524755</v>
      </c>
      <c r="E11" s="59">
        <v>0.34009652173913041</v>
      </c>
      <c r="F11" s="58">
        <v>0</v>
      </c>
      <c r="G11" s="58">
        <v>15.042414936125075</v>
      </c>
      <c r="H11" s="59">
        <v>15.012643057166528</v>
      </c>
      <c r="I11" s="58">
        <v>0</v>
      </c>
      <c r="J11" s="60">
        <v>5.0577990195263816</v>
      </c>
      <c r="K11" s="60">
        <v>5.0431326594863295</v>
      </c>
      <c r="L11" s="61">
        <v>12.433845750128532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0</v>
      </c>
      <c r="D15" s="62">
        <v>3.0452970297029704</v>
      </c>
      <c r="E15" s="62">
        <v>2.9717391304347829</v>
      </c>
      <c r="F15" s="62">
        <v>83.906589767441858</v>
      </c>
      <c r="G15" s="62">
        <v>90.013338354471244</v>
      </c>
      <c r="H15" s="62">
        <v>90.001251905550944</v>
      </c>
      <c r="I15" s="62">
        <v>157.13809714285713</v>
      </c>
      <c r="J15" s="62">
        <v>28.604586165351055</v>
      </c>
      <c r="K15" s="62">
        <v>28.97730140016569</v>
      </c>
      <c r="L15" s="62">
        <v>74.23602281542415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0.3419967326732673</v>
      </c>
      <c r="E21" s="59">
        <v>0.33373594202898549</v>
      </c>
      <c r="F21" s="58">
        <v>22.423643720930237</v>
      </c>
      <c r="G21" s="58">
        <v>36.997784730895177</v>
      </c>
      <c r="H21" s="59">
        <v>36.968939657553165</v>
      </c>
      <c r="I21" s="60">
        <v>7.2214285714285715</v>
      </c>
      <c r="J21" s="60">
        <v>0.97539121728292488</v>
      </c>
      <c r="K21" s="60">
        <v>0.99350317315658676</v>
      </c>
      <c r="L21" s="61">
        <v>27.778961998971724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1.5661716831683168</v>
      </c>
      <c r="E23" s="59">
        <v>1.5283414492753622</v>
      </c>
      <c r="F23" s="58">
        <v>0</v>
      </c>
      <c r="G23" s="58">
        <v>7.8056957053913205</v>
      </c>
      <c r="H23" s="59">
        <v>7.7902467080916873</v>
      </c>
      <c r="I23" s="58">
        <v>0</v>
      </c>
      <c r="J23" s="60">
        <v>6.8230323556294135</v>
      </c>
      <c r="K23" s="60">
        <v>6.8032472576636289</v>
      </c>
      <c r="L23" s="61">
        <v>7.5008186221079693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1.9081684158415841</v>
      </c>
      <c r="E25" s="62">
        <v>1.8620773913043478</v>
      </c>
      <c r="F25" s="62">
        <v>22.423643720930237</v>
      </c>
      <c r="G25" s="62">
        <v>44.803480436286499</v>
      </c>
      <c r="H25" s="62">
        <v>44.759186365644851</v>
      </c>
      <c r="I25" s="62">
        <v>7.2214285714285715</v>
      </c>
      <c r="J25" s="62">
        <v>7.7984235729123386</v>
      </c>
      <c r="K25" s="62">
        <v>7.7967504308202153</v>
      </c>
      <c r="L25" s="63">
        <v>35.279780621079695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9.9009900990099015E-2</v>
      </c>
      <c r="E32" s="59">
        <v>9.6618357487922704E-2</v>
      </c>
      <c r="F32" s="58">
        <v>1.5116279069767442</v>
      </c>
      <c r="G32" s="58">
        <v>1.1063967163215422</v>
      </c>
      <c r="H32" s="59">
        <v>0.1463684065175366</v>
      </c>
      <c r="I32" s="60">
        <v>2.8571428571428572</v>
      </c>
      <c r="J32" s="60">
        <v>0.4320731200664728</v>
      </c>
      <c r="K32" s="60">
        <v>0.43910521955260978</v>
      </c>
      <c r="L32" s="61">
        <v>0.93419023136246782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9.9009900990099011E-3</v>
      </c>
      <c r="E36" s="59">
        <v>9.6618357487922701E-3</v>
      </c>
      <c r="F36" s="58">
        <v>0</v>
      </c>
      <c r="G36" s="58">
        <v>0.21837384125812848</v>
      </c>
      <c r="H36" s="59">
        <v>1.7490564300837706E-2</v>
      </c>
      <c r="I36" s="58">
        <v>0</v>
      </c>
      <c r="J36" s="60">
        <v>5.2624290264506303E-2</v>
      </c>
      <c r="K36" s="60">
        <v>5.247169290251312E-2</v>
      </c>
      <c r="L36" s="61">
        <v>0.17538988860325622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0</v>
      </c>
      <c r="D40" s="62">
        <v>0.10891089108910891</v>
      </c>
      <c r="E40" s="62">
        <v>0.10628019323671498</v>
      </c>
      <c r="F40" s="62">
        <v>1.5116279069767442</v>
      </c>
      <c r="G40" s="62">
        <v>1.3247705575796707</v>
      </c>
      <c r="H40" s="62">
        <v>0.16385897081837431</v>
      </c>
      <c r="I40" s="62">
        <v>2.8571428571428572</v>
      </c>
      <c r="J40" s="62">
        <v>0.48469741033097913</v>
      </c>
      <c r="K40" s="62">
        <v>0.49157691245512292</v>
      </c>
      <c r="L40" s="63">
        <v>1.109580119965724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1.4851485148514851E-2</v>
      </c>
      <c r="E46" s="59">
        <v>1.4492753623188406E-2</v>
      </c>
      <c r="F46" s="58">
        <v>0.30232558139534882</v>
      </c>
      <c r="G46" s="58">
        <v>0.43462620486095099</v>
      </c>
      <c r="H46" s="59">
        <v>1.9653870938046582E-2</v>
      </c>
      <c r="I46" s="60">
        <v>0.42857142857142855</v>
      </c>
      <c r="J46" s="60">
        <v>5.7886719290956928E-2</v>
      </c>
      <c r="K46" s="60">
        <v>5.8961612814139738E-2</v>
      </c>
      <c r="L46" s="61">
        <v>0.33820051413881747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2.7156402467090122E-3</v>
      </c>
      <c r="I48" s="60">
        <v>0</v>
      </c>
      <c r="J48" s="60">
        <v>8.170613488436505E-3</v>
      </c>
      <c r="K48" s="60">
        <v>8.1469207401270363E-3</v>
      </c>
      <c r="L48" s="61">
        <v>2.0222793487574978E-3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1.4851485148514851E-2</v>
      </c>
      <c r="E50" s="62">
        <v>1.4492753623188406E-2</v>
      </c>
      <c r="F50" s="62">
        <v>0.30232558139534882</v>
      </c>
      <c r="G50" s="62">
        <v>0.43462620486095099</v>
      </c>
      <c r="H50" s="62">
        <v>2.2369511184755594E-2</v>
      </c>
      <c r="I50" s="62">
        <v>0.42857142857142855</v>
      </c>
      <c r="J50" s="62">
        <v>6.6057332779393435E-2</v>
      </c>
      <c r="K50" s="62">
        <v>6.7108533554266769E-2</v>
      </c>
      <c r="L50" s="63">
        <v>0.34022279348757495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1.4851485148514851E-2</v>
      </c>
      <c r="E56" s="59">
        <v>1.4492753623188406E-2</v>
      </c>
      <c r="F56" s="58">
        <v>6.9767441860465115E-2</v>
      </c>
      <c r="G56" s="58">
        <v>0.2890743900751741</v>
      </c>
      <c r="H56" s="59">
        <v>0</v>
      </c>
      <c r="I56" s="60">
        <v>0</v>
      </c>
      <c r="J56" s="60">
        <v>0</v>
      </c>
      <c r="K56" s="60">
        <v>0</v>
      </c>
      <c r="L56" s="61">
        <v>0.21504712939160239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1.4851485148514851E-2</v>
      </c>
      <c r="E58" s="62">
        <v>1.4492753623188406E-2</v>
      </c>
      <c r="F58" s="62">
        <v>6.9767441860465115E-2</v>
      </c>
      <c r="G58" s="62">
        <v>0.2890743900751741</v>
      </c>
      <c r="H58" s="62">
        <v>0</v>
      </c>
      <c r="I58" s="62">
        <v>0</v>
      </c>
      <c r="J58" s="62">
        <v>0</v>
      </c>
      <c r="K58" s="62">
        <v>0</v>
      </c>
      <c r="L58" s="62">
        <v>0.21504712939160239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</v>
      </c>
      <c r="C63" s="24">
        <v>202</v>
      </c>
      <c r="D63" s="24">
        <v>207</v>
      </c>
      <c r="E63" s="24">
        <v>43</v>
      </c>
      <c r="F63" s="24">
        <v>21683</v>
      </c>
      <c r="G63" s="24">
        <v>21726</v>
      </c>
      <c r="H63" s="24">
        <v>21</v>
      </c>
      <c r="I63" s="24">
        <v>7221</v>
      </c>
      <c r="J63" s="24">
        <v>7242</v>
      </c>
      <c r="K63" s="24">
        <v>29175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26.841379862068969</v>
      </c>
      <c r="E7" s="59">
        <v>26.841379862068969</v>
      </c>
      <c r="F7" s="58">
        <v>201.62711898305088</v>
      </c>
      <c r="G7" s="58">
        <v>189.57974456704244</v>
      </c>
      <c r="H7" s="59">
        <v>189.63630951137989</v>
      </c>
      <c r="I7" s="60">
        <v>115.75196294117646</v>
      </c>
      <c r="J7" s="60">
        <v>59.703100393700787</v>
      </c>
      <c r="K7" s="60">
        <v>60.625492129719262</v>
      </c>
      <c r="L7" s="61">
        <v>170.0016330879069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2.7991953103448277</v>
      </c>
      <c r="E11" s="59">
        <v>2.7991953103448277</v>
      </c>
      <c r="F11" s="58">
        <v>0</v>
      </c>
      <c r="G11" s="58">
        <v>42.623833322139596</v>
      </c>
      <c r="H11" s="59">
        <v>42.423705503740244</v>
      </c>
      <c r="I11" s="58">
        <v>0</v>
      </c>
      <c r="J11" s="60">
        <v>77.558489202755908</v>
      </c>
      <c r="K11" s="60">
        <v>76.282115227492739</v>
      </c>
      <c r="L11" s="61">
        <v>46.768695725790067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2.0225873446869751</v>
      </c>
      <c r="H12" s="59">
        <v>2.0130908737864077</v>
      </c>
      <c r="I12" s="58">
        <v>0</v>
      </c>
      <c r="J12" s="60">
        <v>12.644209340551182</v>
      </c>
      <c r="K12" s="60">
        <v>12.43612457889642</v>
      </c>
      <c r="L12" s="61">
        <v>3.4506011572037627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0</v>
      </c>
      <c r="D15" s="62">
        <v>29.640575172413797</v>
      </c>
      <c r="E15" s="62">
        <v>29.640575172413797</v>
      </c>
      <c r="F15" s="62">
        <v>201.62711898305088</v>
      </c>
      <c r="G15" s="62">
        <v>234.22616523386901</v>
      </c>
      <c r="H15" s="62">
        <v>234.07310588890655</v>
      </c>
      <c r="I15" s="62">
        <v>115.75196294117646</v>
      </c>
      <c r="J15" s="62">
        <v>149.90579893700789</v>
      </c>
      <c r="K15" s="62">
        <v>149.34373193610841</v>
      </c>
      <c r="L15" s="62">
        <v>220.2209299709007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9.6631034482758622</v>
      </c>
      <c r="E21" s="59">
        <v>9.6631034482758622</v>
      </c>
      <c r="F21" s="58">
        <v>185.78531084745762</v>
      </c>
      <c r="G21" s="58">
        <v>121.58338529143678</v>
      </c>
      <c r="H21" s="59">
        <v>121.88482676905937</v>
      </c>
      <c r="I21" s="60">
        <v>137.64166764705882</v>
      </c>
      <c r="J21" s="60">
        <v>170.03994422244097</v>
      </c>
      <c r="K21" s="60">
        <v>169.50676832526619</v>
      </c>
      <c r="L21" s="61">
        <v>127.44175858022604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0.74655186206896551</v>
      </c>
      <c r="E23" s="59">
        <v>0.74655186206896551</v>
      </c>
      <c r="F23" s="58">
        <v>0</v>
      </c>
      <c r="G23" s="58">
        <v>43.878430741184928</v>
      </c>
      <c r="H23" s="59">
        <v>43.672412325322291</v>
      </c>
      <c r="I23" s="58">
        <v>0</v>
      </c>
      <c r="J23" s="60">
        <v>3.8536745374015751</v>
      </c>
      <c r="K23" s="60">
        <v>3.7902549177153921</v>
      </c>
      <c r="L23" s="61">
        <v>37.675201323678692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10.409655310344828</v>
      </c>
      <c r="E25" s="62">
        <v>10.409655310344828</v>
      </c>
      <c r="F25" s="62">
        <v>185.78531084745762</v>
      </c>
      <c r="G25" s="62">
        <v>165.4618160326217</v>
      </c>
      <c r="H25" s="62">
        <v>165.55723909438166</v>
      </c>
      <c r="I25" s="62">
        <v>137.64166764705882</v>
      </c>
      <c r="J25" s="62">
        <v>173.89361875984255</v>
      </c>
      <c r="K25" s="62">
        <v>173.2970232429816</v>
      </c>
      <c r="L25" s="63">
        <v>165.11695990390473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0.27586206896551724</v>
      </c>
      <c r="E32" s="59">
        <v>0.27586206896551724</v>
      </c>
      <c r="F32" s="58">
        <v>1.6271186440677967</v>
      </c>
      <c r="G32" s="58">
        <v>2.0233469257215959</v>
      </c>
      <c r="H32" s="59">
        <v>6.422091357631704E-2</v>
      </c>
      <c r="I32" s="60">
        <v>0.61764705882352944</v>
      </c>
      <c r="J32" s="60">
        <v>0.38681102362204722</v>
      </c>
      <c r="K32" s="60">
        <v>0.39060987415295256</v>
      </c>
      <c r="L32" s="61">
        <v>1.7763416119645394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5.5172413793103448E-2</v>
      </c>
      <c r="E36" s="59">
        <v>5.5172413793103448E-2</v>
      </c>
      <c r="F36" s="58">
        <v>0</v>
      </c>
      <c r="G36" s="58">
        <v>0.44623011113776284</v>
      </c>
      <c r="H36" s="59">
        <v>0.13194333916918669</v>
      </c>
      <c r="I36" s="58">
        <v>0</v>
      </c>
      <c r="J36" s="60">
        <v>0.81594488188976377</v>
      </c>
      <c r="K36" s="60">
        <v>0.80251694094869308</v>
      </c>
      <c r="L36" s="61">
        <v>0.49042430804628817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2.6065403374110497E-2</v>
      </c>
      <c r="H37" s="59">
        <v>8.9129396784975324E-3</v>
      </c>
      <c r="I37" s="58">
        <v>0</v>
      </c>
      <c r="J37" s="60">
        <v>5.5118110236220472E-2</v>
      </c>
      <c r="K37" s="60">
        <v>5.4211035818005807E-2</v>
      </c>
      <c r="L37" s="61">
        <v>2.9640657778980849E-2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0</v>
      </c>
      <c r="D40" s="62">
        <v>0.33103448275862069</v>
      </c>
      <c r="E40" s="62">
        <v>0.33103448275862069</v>
      </c>
      <c r="F40" s="62">
        <v>1.6271186440677967</v>
      </c>
      <c r="G40" s="62">
        <v>2.4956424402334694</v>
      </c>
      <c r="H40" s="62">
        <v>0.20507719242400127</v>
      </c>
      <c r="I40" s="62">
        <v>0.61764705882352944</v>
      </c>
      <c r="J40" s="62">
        <v>1.2578740157480315</v>
      </c>
      <c r="K40" s="62">
        <v>1.2473378509196515</v>
      </c>
      <c r="L40" s="63">
        <v>2.2964065777898082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2.0689655172413793E-2</v>
      </c>
      <c r="E46" s="59">
        <v>2.0689655172413793E-2</v>
      </c>
      <c r="F46" s="58">
        <v>0.57627118644067798</v>
      </c>
      <c r="G46" s="58">
        <v>0.36163748300951465</v>
      </c>
      <c r="H46" s="59">
        <v>8.2444692026102176E-2</v>
      </c>
      <c r="I46" s="60">
        <v>0.41176470588235292</v>
      </c>
      <c r="J46" s="60">
        <v>0.50295275590551181</v>
      </c>
      <c r="K46" s="60">
        <v>0.50145208131655372</v>
      </c>
      <c r="L46" s="61">
        <v>0.3786966231305407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6.8965517241379309E-3</v>
      </c>
      <c r="E48" s="59">
        <v>6.8965517241379309E-3</v>
      </c>
      <c r="F48" s="58">
        <v>0</v>
      </c>
      <c r="G48" s="58">
        <v>0.11785400175901495</v>
      </c>
      <c r="H48" s="59">
        <v>5.5705872990609584E-3</v>
      </c>
      <c r="I48" s="60">
        <v>0</v>
      </c>
      <c r="J48" s="60">
        <v>3.4448818897637797E-2</v>
      </c>
      <c r="K48" s="60">
        <v>3.3881897386253627E-2</v>
      </c>
      <c r="L48" s="61">
        <v>0.10455437504229546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2.7586206896551724E-2</v>
      </c>
      <c r="E50" s="62">
        <v>2.7586206896551724E-2</v>
      </c>
      <c r="F50" s="62">
        <v>0.57627118644067798</v>
      </c>
      <c r="G50" s="62">
        <v>0.4794914847685296</v>
      </c>
      <c r="H50" s="62">
        <v>8.8015279325163134E-2</v>
      </c>
      <c r="I50" s="62">
        <v>0.41176470588235292</v>
      </c>
      <c r="J50" s="62">
        <v>0.53740157480314965</v>
      </c>
      <c r="K50" s="62">
        <v>0.5353339787028073</v>
      </c>
      <c r="L50" s="63">
        <v>0.48325099817283618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2.0689655172413793E-2</v>
      </c>
      <c r="E56" s="59">
        <v>2.0689655172413793E-2</v>
      </c>
      <c r="F56" s="58">
        <v>0.33898305084745761</v>
      </c>
      <c r="G56" s="58">
        <v>0.35356200527704484</v>
      </c>
      <c r="H56" s="59">
        <v>1.5915963711602739E-4</v>
      </c>
      <c r="I56" s="60">
        <v>5.8823529411764705E-2</v>
      </c>
      <c r="J56" s="60">
        <v>0</v>
      </c>
      <c r="K56" s="60">
        <v>9.6805421103581804E-4</v>
      </c>
      <c r="L56" s="61">
        <v>0.30094065101170736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2.0689655172413793E-2</v>
      </c>
      <c r="E58" s="62">
        <v>2.0689655172413793E-2</v>
      </c>
      <c r="F58" s="62">
        <v>0.33898305084745761</v>
      </c>
      <c r="G58" s="62">
        <v>0.35356200527704484</v>
      </c>
      <c r="H58" s="62">
        <v>1.5915963711602739E-4</v>
      </c>
      <c r="I58" s="62">
        <v>5.8823529411764705E-2</v>
      </c>
      <c r="J58" s="62">
        <v>0</v>
      </c>
      <c r="K58" s="62">
        <v>9.6805421103581804E-4</v>
      </c>
      <c r="L58" s="62">
        <v>0.30094065101170736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145</v>
      </c>
      <c r="D63" s="24">
        <v>145</v>
      </c>
      <c r="E63" s="24">
        <v>59</v>
      </c>
      <c r="F63" s="24">
        <v>12507</v>
      </c>
      <c r="G63" s="24">
        <v>12566</v>
      </c>
      <c r="H63" s="24">
        <v>34</v>
      </c>
      <c r="I63" s="24">
        <v>2032</v>
      </c>
      <c r="J63" s="24">
        <v>2066</v>
      </c>
      <c r="K63" s="24">
        <v>14777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1.3263351381215469</v>
      </c>
      <c r="D5" s="58">
        <v>1.1708764296010226</v>
      </c>
      <c r="E5" s="59">
        <v>1.1713849374260181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0.94091176059864867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136.25764325966855</v>
      </c>
      <c r="D7" s="58">
        <v>132.1041382365579</v>
      </c>
      <c r="E7" s="59">
        <v>132.1177244153285</v>
      </c>
      <c r="F7" s="58">
        <v>0</v>
      </c>
      <c r="G7" s="58">
        <v>0</v>
      </c>
      <c r="H7" s="59">
        <v>0</v>
      </c>
      <c r="I7" s="60">
        <v>207.18607874999998</v>
      </c>
      <c r="J7" s="60">
        <v>162.07888929080644</v>
      </c>
      <c r="K7" s="60">
        <v>162.37174989818504</v>
      </c>
      <c r="L7" s="61">
        <v>140.44247677653016</v>
      </c>
    </row>
    <row r="8" spans="1:12" x14ac:dyDescent="0.35">
      <c r="A8" s="2" t="s">
        <v>0</v>
      </c>
      <c r="B8" s="3" t="s">
        <v>18</v>
      </c>
      <c r="C8" s="58">
        <v>87.628453093922658</v>
      </c>
      <c r="D8" s="58">
        <v>149.42336387500339</v>
      </c>
      <c r="E8" s="59">
        <v>149.22123177204097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119.86154800133549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0.21406649949685874</v>
      </c>
      <c r="E10" s="59">
        <v>0.21336628468676863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0.17138588704936236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33.228625256602022</v>
      </c>
      <c r="E11" s="59">
        <v>33.11993391265846</v>
      </c>
      <c r="F11" s="58">
        <v>0</v>
      </c>
      <c r="G11" s="58">
        <v>0</v>
      </c>
      <c r="H11" s="59">
        <v>0</v>
      </c>
      <c r="I11" s="58">
        <v>0</v>
      </c>
      <c r="J11" s="60">
        <v>33.99080151863955</v>
      </c>
      <c r="K11" s="60">
        <v>33.770114597166909</v>
      </c>
      <c r="L11" s="61">
        <v>33.815844318863071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0.54323146563681357</v>
      </c>
      <c r="E12" s="59">
        <v>0.54145454716316221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0.45133174114692576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0.8062596507927875</v>
      </c>
      <c r="E14" s="59">
        <v>0.80362236308270618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0.64550747439703293</v>
      </c>
    </row>
    <row r="15" spans="1:12" ht="15" thickBot="1" x14ac:dyDescent="0.4">
      <c r="A15" s="26" t="s">
        <v>5</v>
      </c>
      <c r="B15" s="27"/>
      <c r="C15" s="62">
        <v>225.21243149171278</v>
      </c>
      <c r="D15" s="62">
        <v>317.49056141369084</v>
      </c>
      <c r="E15" s="62">
        <v>317.18871823238646</v>
      </c>
      <c r="F15" s="62">
        <v>0</v>
      </c>
      <c r="G15" s="62">
        <v>0</v>
      </c>
      <c r="H15" s="62">
        <v>0</v>
      </c>
      <c r="I15" s="62">
        <v>207.18607874999998</v>
      </c>
      <c r="J15" s="62">
        <v>196.069690809446</v>
      </c>
      <c r="K15" s="62">
        <v>196.14186449535197</v>
      </c>
      <c r="L15" s="62">
        <v>296.32900595992072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64.644291049723776</v>
      </c>
      <c r="D21" s="58">
        <v>30.004983965840793</v>
      </c>
      <c r="E21" s="59">
        <v>30.118289671723794</v>
      </c>
      <c r="F21" s="58">
        <v>0</v>
      </c>
      <c r="G21" s="58">
        <v>0</v>
      </c>
      <c r="H21" s="59">
        <v>0</v>
      </c>
      <c r="I21" s="60">
        <v>144.7819131818182</v>
      </c>
      <c r="J21" s="60">
        <v>80.558980637902863</v>
      </c>
      <c r="K21" s="60">
        <v>80.975951131031422</v>
      </c>
      <c r="L21" s="61">
        <v>40.826983456309826</v>
      </c>
    </row>
    <row r="22" spans="1:12" x14ac:dyDescent="0.35">
      <c r="A22" s="2" t="s">
        <v>0</v>
      </c>
      <c r="B22" s="3" t="s">
        <v>13</v>
      </c>
      <c r="C22" s="58">
        <v>6.8225598895027613</v>
      </c>
      <c r="D22" s="58">
        <v>4.0792210226005601</v>
      </c>
      <c r="E22" s="59">
        <v>4.0881945261997483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3.2838311185466371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3.9488542582066417</v>
      </c>
      <c r="E23" s="59">
        <v>3.9359374952335342</v>
      </c>
      <c r="F23" s="58">
        <v>0</v>
      </c>
      <c r="G23" s="58">
        <v>0</v>
      </c>
      <c r="H23" s="59">
        <v>0</v>
      </c>
      <c r="I23" s="58">
        <v>0</v>
      </c>
      <c r="J23" s="60">
        <v>9.6069743561562468</v>
      </c>
      <c r="K23" s="60">
        <v>9.5446006108897752</v>
      </c>
      <c r="L23" s="61">
        <v>5.0394572390166701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71.466850939226532</v>
      </c>
      <c r="D25" s="62">
        <v>38.033059246648001</v>
      </c>
      <c r="E25" s="62">
        <v>38.142421693157075</v>
      </c>
      <c r="F25" s="62">
        <v>0</v>
      </c>
      <c r="G25" s="62">
        <v>0</v>
      </c>
      <c r="H25" s="62">
        <v>0</v>
      </c>
      <c r="I25" s="62">
        <v>144.7819131818182</v>
      </c>
      <c r="J25" s="62">
        <v>90.165954994059106</v>
      </c>
      <c r="K25" s="62">
        <v>90.520551741921196</v>
      </c>
      <c r="L25" s="63">
        <v>49.150271813873132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7.18232044198895E-2</v>
      </c>
      <c r="D30" s="58">
        <v>6.3404860978904326E-2</v>
      </c>
      <c r="E30" s="59">
        <v>6.3432397509691055E-2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5.0951900534922372E-2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1.6712707182320441</v>
      </c>
      <c r="D32" s="58">
        <v>1.3047676031439528</v>
      </c>
      <c r="E32" s="59">
        <v>1.3059664404666167</v>
      </c>
      <c r="F32" s="58">
        <v>0</v>
      </c>
      <c r="G32" s="58">
        <v>0</v>
      </c>
      <c r="H32" s="59">
        <v>0</v>
      </c>
      <c r="I32" s="60">
        <v>3.4772727272727271</v>
      </c>
      <c r="J32" s="60">
        <v>2.8483959601960493</v>
      </c>
      <c r="K32" s="60">
        <v>2.8524789729969013</v>
      </c>
      <c r="L32" s="61">
        <v>1.6532585264594235</v>
      </c>
    </row>
    <row r="33" spans="1:12" x14ac:dyDescent="0.35">
      <c r="A33" s="2" t="s">
        <v>0</v>
      </c>
      <c r="B33" s="3" t="s">
        <v>18</v>
      </c>
      <c r="C33" s="58">
        <v>0.21823204419889503</v>
      </c>
      <c r="D33" s="58">
        <v>0.37798145176643366</v>
      </c>
      <c r="E33" s="59">
        <v>0.37745890899890666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0.30319284060474533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0.32897277597976554</v>
      </c>
      <c r="E36" s="59">
        <v>0.32789670097317225</v>
      </c>
      <c r="F36" s="58">
        <v>0</v>
      </c>
      <c r="G36" s="58">
        <v>0</v>
      </c>
      <c r="H36" s="59">
        <v>0</v>
      </c>
      <c r="I36" s="58">
        <v>0</v>
      </c>
      <c r="J36" s="60">
        <v>0.27606564681419871</v>
      </c>
      <c r="K36" s="60">
        <v>0.27427327726132505</v>
      </c>
      <c r="L36" s="61">
        <v>0.32270262815999767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4.7050504501074276E-3</v>
      </c>
      <c r="E37" s="59">
        <v>4.6896601577677581E-3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3.9629255971606291E-3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7.0439772634556287E-3</v>
      </c>
      <c r="E39" s="59">
        <v>7.0209363055598224E-3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5.6395479651901257E-3</v>
      </c>
    </row>
    <row r="40" spans="1:12" ht="15" thickBot="1" x14ac:dyDescent="0.4">
      <c r="A40" s="26" t="s">
        <v>5</v>
      </c>
      <c r="B40" s="27"/>
      <c r="C40" s="62">
        <v>1.9613259668508285</v>
      </c>
      <c r="D40" s="62">
        <v>2.0868757195826197</v>
      </c>
      <c r="E40" s="62">
        <v>2.0864650444117148</v>
      </c>
      <c r="F40" s="62">
        <v>0</v>
      </c>
      <c r="G40" s="62">
        <v>0</v>
      </c>
      <c r="H40" s="62">
        <v>0</v>
      </c>
      <c r="I40" s="62">
        <v>3.4772727272727271</v>
      </c>
      <c r="J40" s="62">
        <v>3.124461607010248</v>
      </c>
      <c r="K40" s="62">
        <v>3.1267522502582263</v>
      </c>
      <c r="L40" s="63">
        <v>2.33970836932144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0.19613259668508287</v>
      </c>
      <c r="D46" s="58">
        <v>0.10342951943213033</v>
      </c>
      <c r="E46" s="59">
        <v>0.10373275262268566</v>
      </c>
      <c r="F46" s="58">
        <v>0</v>
      </c>
      <c r="G46" s="58">
        <v>0</v>
      </c>
      <c r="H46" s="59">
        <v>0</v>
      </c>
      <c r="I46" s="60">
        <v>0.33522727272727271</v>
      </c>
      <c r="J46" s="60">
        <v>0.18977424624981434</v>
      </c>
      <c r="K46" s="60">
        <v>0.1907186070532684</v>
      </c>
      <c r="L46" s="61">
        <v>0.1224369814990891</v>
      </c>
    </row>
    <row r="47" spans="1:12" x14ac:dyDescent="0.35">
      <c r="A47" s="2" t="s">
        <v>0</v>
      </c>
      <c r="B47" s="3" t="s">
        <v>13</v>
      </c>
      <c r="C47" s="58">
        <v>1.6574585635359115E-2</v>
      </c>
      <c r="D47" s="58">
        <v>9.0112141568531468E-3</v>
      </c>
      <c r="E47" s="59">
        <v>9.0359540612095536E-3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7.2581054893051814E-3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1.3752527038175274E-2</v>
      </c>
      <c r="E48" s="59">
        <v>1.3707542310854892E-2</v>
      </c>
      <c r="F48" s="58">
        <v>0</v>
      </c>
      <c r="G48" s="58">
        <v>0</v>
      </c>
      <c r="H48" s="59">
        <v>0</v>
      </c>
      <c r="I48" s="60">
        <v>0</v>
      </c>
      <c r="J48" s="60">
        <v>3.4382890242091194E-2</v>
      </c>
      <c r="K48" s="60">
        <v>3.4159657665633759E-2</v>
      </c>
      <c r="L48" s="61">
        <v>1.7731551710372558E-2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0.212707182320442</v>
      </c>
      <c r="D50" s="62">
        <v>0.12619326062715874</v>
      </c>
      <c r="E50" s="62">
        <v>0.1264762489947501</v>
      </c>
      <c r="F50" s="62">
        <v>0</v>
      </c>
      <c r="G50" s="62">
        <v>0</v>
      </c>
      <c r="H50" s="62">
        <v>0</v>
      </c>
      <c r="I50" s="62">
        <v>0.33522727272727271</v>
      </c>
      <c r="J50" s="62">
        <v>0.22415713649190555</v>
      </c>
      <c r="K50" s="62">
        <v>0.22487826471890215</v>
      </c>
      <c r="L50" s="63">
        <v>0.14742663869876685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2.7624309392265192E-2</v>
      </c>
      <c r="D56" s="58">
        <v>1.081527010978451E-2</v>
      </c>
      <c r="E56" s="59">
        <v>1.0870252735635091E-2</v>
      </c>
      <c r="F56" s="58">
        <v>0</v>
      </c>
      <c r="G56" s="58">
        <v>0</v>
      </c>
      <c r="H56" s="59">
        <v>0</v>
      </c>
      <c r="I56" s="60">
        <v>4.5454545454545456E-2</v>
      </c>
      <c r="J56" s="60">
        <v>2.9964354671023319E-2</v>
      </c>
      <c r="K56" s="60">
        <v>3.0064925483252177E-2</v>
      </c>
      <c r="L56" s="61">
        <v>1.4646856877417857E-2</v>
      </c>
    </row>
    <row r="57" spans="1:12" x14ac:dyDescent="0.35">
      <c r="A57" s="46" t="s">
        <v>1</v>
      </c>
      <c r="B57" s="47"/>
      <c r="C57" s="58">
        <v>0</v>
      </c>
      <c r="D57" s="58">
        <v>8.2497031013444293E-4</v>
      </c>
      <c r="E57" s="59">
        <v>8.2227181957006932E-4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6.6048759952677151E-4</v>
      </c>
    </row>
    <row r="58" spans="1:12" ht="15" thickBot="1" x14ac:dyDescent="0.4">
      <c r="A58" s="26" t="s">
        <v>5</v>
      </c>
      <c r="B58" s="27"/>
      <c r="C58" s="62">
        <v>2.7624309392265192E-2</v>
      </c>
      <c r="D58" s="62">
        <v>1.1640240419918953E-2</v>
      </c>
      <c r="E58" s="62">
        <v>1.1692524555205161E-2</v>
      </c>
      <c r="F58" s="62">
        <v>0</v>
      </c>
      <c r="G58" s="62">
        <v>0</v>
      </c>
      <c r="H58" s="62">
        <v>0</v>
      </c>
      <c r="I58" s="62">
        <v>4.5454545454545456E-2</v>
      </c>
      <c r="J58" s="62">
        <v>2.9964354671023319E-2</v>
      </c>
      <c r="K58" s="62">
        <v>3.0064925483252177E-2</v>
      </c>
      <c r="L58" s="62">
        <v>1.5307344476944628E-2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362</v>
      </c>
      <c r="C63" s="24">
        <v>110307</v>
      </c>
      <c r="D63" s="24">
        <v>110669</v>
      </c>
      <c r="E63" s="24">
        <v>0</v>
      </c>
      <c r="F63" s="24">
        <v>0</v>
      </c>
      <c r="G63" s="24">
        <v>0</v>
      </c>
      <c r="H63" s="24">
        <v>176</v>
      </c>
      <c r="I63" s="24">
        <v>26932</v>
      </c>
      <c r="J63" s="24">
        <v>27108</v>
      </c>
      <c r="K63" s="24">
        <v>137777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2.8918328205128203</v>
      </c>
      <c r="E7" s="59">
        <v>2.8592487887323941</v>
      </c>
      <c r="F7" s="58">
        <v>78.77338083333332</v>
      </c>
      <c r="G7" s="58">
        <v>217.86591244810543</v>
      </c>
      <c r="H7" s="59">
        <v>216.77463400457668</v>
      </c>
      <c r="I7" s="60">
        <v>225.91569475409835</v>
      </c>
      <c r="J7" s="60">
        <v>405.52272672069347</v>
      </c>
      <c r="K7" s="60">
        <v>402.92363713901642</v>
      </c>
      <c r="L7" s="61">
        <v>319.49355960140679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3.0245013675213679</v>
      </c>
      <c r="E10" s="59">
        <v>2.9904224788732399</v>
      </c>
      <c r="F10" s="58">
        <v>176.58495416666665</v>
      </c>
      <c r="G10" s="58">
        <v>24.501894563426692</v>
      </c>
      <c r="H10" s="59">
        <v>25.69509280810723</v>
      </c>
      <c r="I10" s="60">
        <v>124.12349770491804</v>
      </c>
      <c r="J10" s="60">
        <v>182.24409718045419</v>
      </c>
      <c r="K10" s="60">
        <v>181.4030352079709</v>
      </c>
      <c r="L10" s="61">
        <v>114.1170642041663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1.0132003418803419</v>
      </c>
      <c r="E11" s="59">
        <v>1.001784</v>
      </c>
      <c r="F11" s="58">
        <v>0</v>
      </c>
      <c r="G11" s="58">
        <v>24.296183413509059</v>
      </c>
      <c r="H11" s="59">
        <v>24.10556281791435</v>
      </c>
      <c r="I11" s="58">
        <v>0</v>
      </c>
      <c r="J11" s="60">
        <v>15.911716007381841</v>
      </c>
      <c r="K11" s="60">
        <v>15.681457899731134</v>
      </c>
      <c r="L11" s="61">
        <v>18.932279732167014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20.865859420098847</v>
      </c>
      <c r="H14" s="59">
        <v>20.702152121608368</v>
      </c>
      <c r="I14" s="58">
        <v>0</v>
      </c>
      <c r="J14" s="60">
        <v>0.12143143544892883</v>
      </c>
      <c r="K14" s="60">
        <v>0.11967420370077496</v>
      </c>
      <c r="L14" s="61">
        <v>8.6345500045089718</v>
      </c>
    </row>
    <row r="15" spans="1:12" ht="15" thickBot="1" x14ac:dyDescent="0.4">
      <c r="A15" s="26" t="s">
        <v>5</v>
      </c>
      <c r="B15" s="27"/>
      <c r="C15" s="62">
        <v>0</v>
      </c>
      <c r="D15" s="62">
        <v>6.9295345299145303</v>
      </c>
      <c r="E15" s="62">
        <v>6.8514552676056342</v>
      </c>
      <c r="F15" s="62">
        <v>255.35833499999995</v>
      </c>
      <c r="G15" s="62">
        <v>287.52984984514006</v>
      </c>
      <c r="H15" s="62">
        <v>287.27744175220664</v>
      </c>
      <c r="I15" s="62">
        <v>350.03919245901636</v>
      </c>
      <c r="J15" s="62">
        <v>603.79997134397843</v>
      </c>
      <c r="K15" s="62">
        <v>600.12780445041938</v>
      </c>
      <c r="L15" s="62">
        <v>461.17745354224905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21.372131147540983</v>
      </c>
      <c r="J21" s="60">
        <v>40.586985470592957</v>
      </c>
      <c r="K21" s="60">
        <v>40.308927717855447</v>
      </c>
      <c r="L21" s="61">
        <v>22.98434033366399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1.1588956671748376</v>
      </c>
      <c r="K23" s="60">
        <v>1.1421253123517316</v>
      </c>
      <c r="L23" s="61">
        <v>0.65124522950671837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21.372131147540983</v>
      </c>
      <c r="J25" s="62">
        <v>41.745881137767796</v>
      </c>
      <c r="K25" s="62">
        <v>41.451053030207177</v>
      </c>
      <c r="L25" s="63">
        <v>23.635585563170707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3.4188034188034191E-2</v>
      </c>
      <c r="E32" s="59">
        <v>3.3802816901408447E-2</v>
      </c>
      <c r="F32" s="58">
        <v>0.43055555555555558</v>
      </c>
      <c r="G32" s="58">
        <v>1.0608456891817684</v>
      </c>
      <c r="H32" s="59">
        <v>3.7736733137190801</v>
      </c>
      <c r="I32" s="60">
        <v>1.6174863387978142</v>
      </c>
      <c r="J32" s="60">
        <v>2.7549546658108</v>
      </c>
      <c r="K32" s="60">
        <v>2.738494385576467</v>
      </c>
      <c r="L32" s="61">
        <v>1.9989629362431238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5.6980056980056983E-3</v>
      </c>
      <c r="E35" s="59">
        <v>5.6338028169014088E-3</v>
      </c>
      <c r="F35" s="58">
        <v>0.34722222222222221</v>
      </c>
      <c r="G35" s="58">
        <v>4.9972542559033495E-2</v>
      </c>
      <c r="H35" s="59">
        <v>0.61370818350223388</v>
      </c>
      <c r="I35" s="60">
        <v>0.2896174863387978</v>
      </c>
      <c r="J35" s="60">
        <v>0.44764502928668859</v>
      </c>
      <c r="K35" s="60">
        <v>0.44535821603669146</v>
      </c>
      <c r="L35" s="61">
        <v>0.2756786004148255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8.5470085470085479E-3</v>
      </c>
      <c r="E36" s="59">
        <v>8.4507042253521118E-3</v>
      </c>
      <c r="F36" s="58">
        <v>0</v>
      </c>
      <c r="G36" s="58">
        <v>0.25656232839099397</v>
      </c>
      <c r="H36" s="59">
        <v>0.16999019287348807</v>
      </c>
      <c r="I36" s="58">
        <v>0</v>
      </c>
      <c r="J36" s="60">
        <v>0.12517050469389393</v>
      </c>
      <c r="K36" s="60">
        <v>0.12335916495334494</v>
      </c>
      <c r="L36" s="61">
        <v>0.17580485165479304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4.6567819879187261E-2</v>
      </c>
      <c r="H39" s="59">
        <v>4.5766590389016018E-3</v>
      </c>
      <c r="I39" s="58">
        <v>0</v>
      </c>
      <c r="J39" s="60">
        <v>3.3699751263740673E-3</v>
      </c>
      <c r="K39" s="60">
        <v>3.3212082872054404E-3</v>
      </c>
      <c r="L39" s="61">
        <v>2.1011813508882676E-2</v>
      </c>
    </row>
    <row r="40" spans="1:12" ht="15" thickBot="1" x14ac:dyDescent="0.4">
      <c r="A40" s="26" t="s">
        <v>5</v>
      </c>
      <c r="B40" s="27"/>
      <c r="C40" s="62">
        <v>0</v>
      </c>
      <c r="D40" s="62">
        <v>4.8433048433048437E-2</v>
      </c>
      <c r="E40" s="62">
        <v>4.7887323943661964E-2</v>
      </c>
      <c r="F40" s="62">
        <v>0.77777777777777779</v>
      </c>
      <c r="G40" s="62">
        <v>1.4139483800109829</v>
      </c>
      <c r="H40" s="62">
        <v>4.5619483491337043</v>
      </c>
      <c r="I40" s="62">
        <v>1.9071038251366121</v>
      </c>
      <c r="J40" s="62">
        <v>3.3311401749177567</v>
      </c>
      <c r="K40" s="62">
        <v>3.3105329748537087</v>
      </c>
      <c r="L40" s="63">
        <v>2.4714582018216249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0.12781954887218044</v>
      </c>
      <c r="I46" s="60">
        <v>4.9180327868852458E-2</v>
      </c>
      <c r="J46" s="60">
        <v>9.3396453502366999E-2</v>
      </c>
      <c r="K46" s="60">
        <v>9.2756602878380515E-2</v>
      </c>
      <c r="L46" s="61">
        <v>5.2890251600685362E-2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5.0125313283208017E-3</v>
      </c>
      <c r="I48" s="60">
        <v>0</v>
      </c>
      <c r="J48" s="60">
        <v>3.6909251384096928E-3</v>
      </c>
      <c r="K48" s="60">
        <v>3.6375138383678632E-3</v>
      </c>
      <c r="L48" s="61">
        <v>2.0741275137523673E-3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0.13283208020050125</v>
      </c>
      <c r="I50" s="62">
        <v>4.9180327868852458E-2</v>
      </c>
      <c r="J50" s="62">
        <v>9.7087378640776698E-2</v>
      </c>
      <c r="K50" s="62">
        <v>9.6394116716748385E-2</v>
      </c>
      <c r="L50" s="63">
        <v>5.4964379114437731E-2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1.1396011396011397E-2</v>
      </c>
      <c r="E56" s="59">
        <v>1.1267605633802818E-2</v>
      </c>
      <c r="F56" s="58">
        <v>1.6666666666666667</v>
      </c>
      <c r="G56" s="58">
        <v>0.31674903898956619</v>
      </c>
      <c r="H56" s="59">
        <v>0.8613926119646943</v>
      </c>
      <c r="I56" s="60">
        <v>0.29508196721311475</v>
      </c>
      <c r="J56" s="60">
        <v>0.62994463612292384</v>
      </c>
      <c r="K56" s="60">
        <v>0.62509884548473826</v>
      </c>
      <c r="L56" s="61">
        <v>0.49206420777346921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1.1396011396011397E-2</v>
      </c>
      <c r="E58" s="62">
        <v>1.1267605633802818E-2</v>
      </c>
      <c r="F58" s="62">
        <v>1.6666666666666667</v>
      </c>
      <c r="G58" s="62">
        <v>0.31674903898956619</v>
      </c>
      <c r="H58" s="62">
        <v>0.8613926119646943</v>
      </c>
      <c r="I58" s="62">
        <v>0.29508196721311475</v>
      </c>
      <c r="J58" s="62">
        <v>0.62994463612292384</v>
      </c>
      <c r="K58" s="62">
        <v>0.62509884548473826</v>
      </c>
      <c r="L58" s="62">
        <v>0.49206420777346921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351</v>
      </c>
      <c r="D63" s="24">
        <v>355</v>
      </c>
      <c r="E63" s="24">
        <v>72</v>
      </c>
      <c r="F63" s="24">
        <v>9105</v>
      </c>
      <c r="G63" s="24">
        <v>9177</v>
      </c>
      <c r="H63" s="24">
        <v>183</v>
      </c>
      <c r="I63" s="24">
        <v>12463</v>
      </c>
      <c r="J63" s="24">
        <v>12646</v>
      </c>
      <c r="K63" s="24">
        <v>22178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67.273278595041319</v>
      </c>
      <c r="D7" s="58">
        <v>44.509797842474889</v>
      </c>
      <c r="E7" s="59">
        <v>44.554335047417332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44.554335047417332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1.9248795027825705</v>
      </c>
      <c r="E8" s="59">
        <v>1.9211134375732684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1.9211134375732684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11.858549823811035</v>
      </c>
      <c r="E11" s="59">
        <v>11.835348334128346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11.835348334128346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0.58661274393059371</v>
      </c>
      <c r="E12" s="59">
        <v>0.58546502437565184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0.58546502437565184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4.0846409390264647E-2</v>
      </c>
      <c r="E14" s="59">
        <v>4.0766492574117345E-2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4.0766492574117345E-2</v>
      </c>
    </row>
    <row r="15" spans="1:12" ht="15" thickBot="1" x14ac:dyDescent="0.4">
      <c r="A15" s="26" t="s">
        <v>5</v>
      </c>
      <c r="B15" s="27"/>
      <c r="C15" s="62">
        <v>67.273278595041319</v>
      </c>
      <c r="D15" s="62">
        <v>58.920686322389358</v>
      </c>
      <c r="E15" s="62">
        <v>58.937028336068714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58.937028336068714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25.293663966942141</v>
      </c>
      <c r="D21" s="58">
        <v>22.27202793846751</v>
      </c>
      <c r="E21" s="59">
        <v>22.277939829734255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22.277939829734255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25.293663966942141</v>
      </c>
      <c r="D25" s="62">
        <v>22.27202793846751</v>
      </c>
      <c r="E25" s="62">
        <v>22.277939829734255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22.277939829734255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0.85123966942148765</v>
      </c>
      <c r="D32" s="58">
        <v>0.45314183414744791</v>
      </c>
      <c r="E32" s="59">
        <v>0.45392072051678001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0.45392072051678001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4.7631777199931957E-3</v>
      </c>
      <c r="E33" s="59">
        <v>4.7538584676082756E-3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4.7538584676082756E-3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0.10917235736793927</v>
      </c>
      <c r="E36" s="59">
        <v>0.10895875946931417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0.10895875946931417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3.3617665880904357E-3</v>
      </c>
      <c r="E37" s="59">
        <v>3.3551892245874734E-3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3.3551892245874734E-3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5.9134689380867906E-4</v>
      </c>
      <c r="E39" s="59">
        <v>5.9018991179490496E-4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5.9018991179490496E-4</v>
      </c>
    </row>
    <row r="40" spans="1:12" ht="15" thickBot="1" x14ac:dyDescent="0.4">
      <c r="A40" s="26" t="s">
        <v>5</v>
      </c>
      <c r="B40" s="27"/>
      <c r="C40" s="62">
        <v>0.85123966942148765</v>
      </c>
      <c r="D40" s="62">
        <v>0.57103048271727941</v>
      </c>
      <c r="E40" s="62">
        <v>0.57157871759008483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0.57157871759008483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6.6115702479338845E-2</v>
      </c>
      <c r="D46" s="58">
        <v>0.11442967427316986</v>
      </c>
      <c r="E46" s="59">
        <v>0.11433514702196639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0.11433514702196639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6.6115702479338845E-2</v>
      </c>
      <c r="D50" s="62">
        <v>0.11442967427316986</v>
      </c>
      <c r="E50" s="62">
        <v>0.11433514702196639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0.11433514702196639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3.3057851239669422E-2</v>
      </c>
      <c r="D56" s="58">
        <v>6.0438892804199375E-2</v>
      </c>
      <c r="E56" s="59">
        <v>6.0385321249262262E-2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6.0385321249262262E-2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3.3057851239669422E-2</v>
      </c>
      <c r="D58" s="62">
        <v>6.0438892804199375E-2</v>
      </c>
      <c r="E58" s="62">
        <v>6.0385321249262262E-2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6.0385321249262262E-2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242</v>
      </c>
      <c r="C63" s="24">
        <v>123447</v>
      </c>
      <c r="D63" s="24">
        <v>123689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123689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102.49852707182325</v>
      </c>
      <c r="D7" s="58">
        <v>78.798035514218824</v>
      </c>
      <c r="E7" s="59">
        <v>78.940690862292612</v>
      </c>
      <c r="F7" s="58">
        <v>0</v>
      </c>
      <c r="G7" s="58">
        <v>0</v>
      </c>
      <c r="H7" s="59">
        <v>0</v>
      </c>
      <c r="I7" s="60">
        <v>173.87947097560971</v>
      </c>
      <c r="J7" s="60">
        <v>168.51010492583555</v>
      </c>
      <c r="K7" s="60">
        <v>168.56753504597924</v>
      </c>
      <c r="L7" s="61">
        <v>109.20781274293012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1.9159373235195718</v>
      </c>
      <c r="E8" s="59">
        <v>1.9044051278640548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1.2612846136904237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20.74290961325967</v>
      </c>
      <c r="D10" s="58">
        <v>15.21015612445634</v>
      </c>
      <c r="E10" s="59">
        <v>15.243458255462073</v>
      </c>
      <c r="F10" s="58">
        <v>0</v>
      </c>
      <c r="G10" s="58">
        <v>0</v>
      </c>
      <c r="H10" s="59">
        <v>0</v>
      </c>
      <c r="I10" s="60">
        <v>115.73739841463414</v>
      </c>
      <c r="J10" s="60">
        <v>183.78858745599578</v>
      </c>
      <c r="K10" s="60">
        <v>183.06071978477792</v>
      </c>
      <c r="L10" s="61">
        <v>71.915603243326586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28.5879262863834</v>
      </c>
      <c r="E11" s="59">
        <v>28.415853037810511</v>
      </c>
      <c r="F11" s="58">
        <v>0</v>
      </c>
      <c r="G11" s="58">
        <v>0</v>
      </c>
      <c r="H11" s="59">
        <v>0</v>
      </c>
      <c r="I11" s="58">
        <v>0</v>
      </c>
      <c r="J11" s="60">
        <v>42.96906299030919</v>
      </c>
      <c r="K11" s="60">
        <v>42.50947084719234</v>
      </c>
      <c r="L11" s="61">
        <v>33.17528925204828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0.52274004750752767</v>
      </c>
      <c r="E12" s="59">
        <v>0.51959362907784923</v>
      </c>
      <c r="F12" s="58">
        <v>0</v>
      </c>
      <c r="G12" s="58">
        <v>0</v>
      </c>
      <c r="H12" s="59">
        <v>0</v>
      </c>
      <c r="I12" s="58">
        <v>0</v>
      </c>
      <c r="J12" s="60">
        <v>2.792011117410508</v>
      </c>
      <c r="K12" s="60">
        <v>2.7621480884367053</v>
      </c>
      <c r="L12" s="61">
        <v>1.2769076878689101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123.24143668508292</v>
      </c>
      <c r="D15" s="62">
        <v>125.03479529608568</v>
      </c>
      <c r="E15" s="62">
        <v>125.02400091250709</v>
      </c>
      <c r="F15" s="62">
        <v>0</v>
      </c>
      <c r="G15" s="62">
        <v>0</v>
      </c>
      <c r="H15" s="62">
        <v>0</v>
      </c>
      <c r="I15" s="62">
        <v>289.61686939024383</v>
      </c>
      <c r="J15" s="62">
        <v>398.05976648955095</v>
      </c>
      <c r="K15" s="62">
        <v>396.89987376638624</v>
      </c>
      <c r="L15" s="62">
        <v>216.83689753986431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13.495764198895028</v>
      </c>
      <c r="D20" s="58">
        <v>99.306931521579131</v>
      </c>
      <c r="E20" s="59">
        <v>98.79042654052077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65.42874893181218</v>
      </c>
    </row>
    <row r="21" spans="1:12" x14ac:dyDescent="0.35">
      <c r="A21" s="2" t="s">
        <v>0</v>
      </c>
      <c r="B21" s="3" t="s">
        <v>11</v>
      </c>
      <c r="C21" s="58">
        <v>188.13508276243093</v>
      </c>
      <c r="D21" s="58">
        <v>202.69607278956173</v>
      </c>
      <c r="E21" s="59">
        <v>202.60842890692032</v>
      </c>
      <c r="F21" s="58">
        <v>0</v>
      </c>
      <c r="G21" s="58">
        <v>0</v>
      </c>
      <c r="H21" s="59">
        <v>0</v>
      </c>
      <c r="I21" s="60">
        <v>177.73668695121953</v>
      </c>
      <c r="J21" s="60">
        <v>200.24211985892279</v>
      </c>
      <c r="K21" s="60">
        <v>200.00140434357269</v>
      </c>
      <c r="L21" s="61">
        <v>201.72803273852523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1.4970346831716292</v>
      </c>
      <c r="E22" s="59">
        <v>1.4880238994379966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0.9855159607083076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1.8756546222816997</v>
      </c>
      <c r="E23" s="59">
        <v>1.864364891756177</v>
      </c>
      <c r="F23" s="58">
        <v>0</v>
      </c>
      <c r="G23" s="58">
        <v>0</v>
      </c>
      <c r="H23" s="59">
        <v>0</v>
      </c>
      <c r="I23" s="58">
        <v>0</v>
      </c>
      <c r="J23" s="60">
        <v>5.0222108682180764</v>
      </c>
      <c r="K23" s="60">
        <v>4.968493879866954</v>
      </c>
      <c r="L23" s="61">
        <v>2.9126339820280154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201.63084696132594</v>
      </c>
      <c r="D25" s="62">
        <v>305.37569361659416</v>
      </c>
      <c r="E25" s="62">
        <v>304.75124423863525</v>
      </c>
      <c r="F25" s="62">
        <v>0</v>
      </c>
      <c r="G25" s="62">
        <v>0</v>
      </c>
      <c r="H25" s="62">
        <v>0</v>
      </c>
      <c r="I25" s="62">
        <v>177.73668695121953</v>
      </c>
      <c r="J25" s="62">
        <v>205.26433072714087</v>
      </c>
      <c r="K25" s="62">
        <v>204.96989822343963</v>
      </c>
      <c r="L25" s="63">
        <v>271.05493161307373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2.0828729281767955</v>
      </c>
      <c r="D32" s="58">
        <v>1.1205754432920709</v>
      </c>
      <c r="E32" s="59">
        <v>1.1263675966878388</v>
      </c>
      <c r="F32" s="58">
        <v>0</v>
      </c>
      <c r="G32" s="58">
        <v>0</v>
      </c>
      <c r="H32" s="59">
        <v>0</v>
      </c>
      <c r="I32" s="60">
        <v>1.8536585365853659</v>
      </c>
      <c r="J32" s="60">
        <v>1.8979497659700706</v>
      </c>
      <c r="K32" s="60">
        <v>1.897476032087654</v>
      </c>
      <c r="L32" s="61">
        <v>1.3867720905647078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8.2872928176795577E-2</v>
      </c>
      <c r="D35" s="58">
        <v>6.0521913683506193E-2</v>
      </c>
      <c r="E35" s="59">
        <v>6.0656446410162615E-2</v>
      </c>
      <c r="F35" s="58">
        <v>0</v>
      </c>
      <c r="G35" s="58">
        <v>0</v>
      </c>
      <c r="H35" s="59">
        <v>0</v>
      </c>
      <c r="I35" s="60">
        <v>0.53048780487804881</v>
      </c>
      <c r="J35" s="60">
        <v>0.811259806183664</v>
      </c>
      <c r="K35" s="60">
        <v>0.80825670123263549</v>
      </c>
      <c r="L35" s="61">
        <v>0.31312219187736762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0.32345265975242554</v>
      </c>
      <c r="E36" s="59">
        <v>0.3215057696784277</v>
      </c>
      <c r="F36" s="58">
        <v>0</v>
      </c>
      <c r="G36" s="58">
        <v>0</v>
      </c>
      <c r="H36" s="59">
        <v>0</v>
      </c>
      <c r="I36" s="58">
        <v>0</v>
      </c>
      <c r="J36" s="60">
        <v>0.33357505438723711</v>
      </c>
      <c r="K36" s="60">
        <v>0.33000717406900149</v>
      </c>
      <c r="L36" s="61">
        <v>0.32437670689807063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7.1261291401806624E-3</v>
      </c>
      <c r="E37" s="59">
        <v>7.0832363406604371E-3</v>
      </c>
      <c r="F37" s="58">
        <v>0</v>
      </c>
      <c r="G37" s="58">
        <v>0</v>
      </c>
      <c r="H37" s="59">
        <v>0</v>
      </c>
      <c r="I37" s="58">
        <v>0</v>
      </c>
      <c r="J37" s="60">
        <v>7.9767947788252358E-3</v>
      </c>
      <c r="K37" s="60">
        <v>7.8914759016500361E-3</v>
      </c>
      <c r="L37" s="61">
        <v>7.3561800722403313E-3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2.165745856353591</v>
      </c>
      <c r="D40" s="62">
        <v>1.5116761458681833</v>
      </c>
      <c r="E40" s="62">
        <v>1.5156130491170896</v>
      </c>
      <c r="F40" s="62">
        <v>0</v>
      </c>
      <c r="G40" s="62">
        <v>0</v>
      </c>
      <c r="H40" s="62">
        <v>0</v>
      </c>
      <c r="I40" s="62">
        <v>2.3841463414634148</v>
      </c>
      <c r="J40" s="62">
        <v>3.0507614213197969</v>
      </c>
      <c r="K40" s="62">
        <v>3.0436313832909412</v>
      </c>
      <c r="L40" s="63">
        <v>2.0316271694123866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3.3149171270718231E-2</v>
      </c>
      <c r="D45" s="58">
        <v>0.2429909668785547</v>
      </c>
      <c r="E45" s="59">
        <v>0.24172791061155266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0.16009602678178134</v>
      </c>
    </row>
    <row r="46" spans="1:12" x14ac:dyDescent="0.35">
      <c r="A46" s="2" t="s">
        <v>0</v>
      </c>
      <c r="B46" s="3" t="s">
        <v>11</v>
      </c>
      <c r="C46" s="58">
        <v>0.80110497237569056</v>
      </c>
      <c r="D46" s="58">
        <v>0.81947139511542322</v>
      </c>
      <c r="E46" s="59">
        <v>0.81936084599780523</v>
      </c>
      <c r="F46" s="58">
        <v>0</v>
      </c>
      <c r="G46" s="58">
        <v>0</v>
      </c>
      <c r="H46" s="59">
        <v>0</v>
      </c>
      <c r="I46" s="60">
        <v>0.78048780487804881</v>
      </c>
      <c r="J46" s="60">
        <v>0.87052541367262182</v>
      </c>
      <c r="K46" s="60">
        <v>0.8695623817909085</v>
      </c>
      <c r="L46" s="61">
        <v>0.83631398114703548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3.3790565406490464E-3</v>
      </c>
      <c r="E47" s="59">
        <v>3.3587177014399255E-3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2.2244736146595015E-3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5.6875209100033458E-3</v>
      </c>
      <c r="E48" s="59">
        <v>5.653287220245419E-3</v>
      </c>
      <c r="F48" s="58">
        <v>0</v>
      </c>
      <c r="G48" s="58">
        <v>0</v>
      </c>
      <c r="H48" s="59">
        <v>0</v>
      </c>
      <c r="I48" s="60">
        <v>0</v>
      </c>
      <c r="J48" s="60">
        <v>1.0811523501878832E-2</v>
      </c>
      <c r="K48" s="60">
        <v>1.0695884693145504E-2</v>
      </c>
      <c r="L48" s="61">
        <v>7.3561800722403313E-3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0.83425414364640882</v>
      </c>
      <c r="D50" s="62">
        <v>1.0715289394446303</v>
      </c>
      <c r="E50" s="62">
        <v>1.0701007615310434</v>
      </c>
      <c r="F50" s="62">
        <v>0</v>
      </c>
      <c r="G50" s="62">
        <v>0</v>
      </c>
      <c r="H50" s="62">
        <v>0</v>
      </c>
      <c r="I50" s="62">
        <v>0.78048780487804881</v>
      </c>
      <c r="J50" s="62">
        <v>0.88133693717450068</v>
      </c>
      <c r="K50" s="62">
        <v>0.88025826648405403</v>
      </c>
      <c r="L50" s="63">
        <v>1.0059906616157166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1.0718232044198894</v>
      </c>
      <c r="D56" s="58">
        <v>0.99016393442622952</v>
      </c>
      <c r="E56" s="59">
        <v>0.99065544877124134</v>
      </c>
      <c r="F56" s="58">
        <v>0</v>
      </c>
      <c r="G56" s="58">
        <v>0</v>
      </c>
      <c r="H56" s="59">
        <v>0</v>
      </c>
      <c r="I56" s="60">
        <v>1.6280487804878048</v>
      </c>
      <c r="J56" s="60">
        <v>2.1336277935262706</v>
      </c>
      <c r="K56" s="60">
        <v>2.1282201786995367</v>
      </c>
      <c r="L56" s="61">
        <v>1.3748127918245088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1.0718232044198894</v>
      </c>
      <c r="D58" s="62">
        <v>0.99016393442622952</v>
      </c>
      <c r="E58" s="62">
        <v>0.99065544877124134</v>
      </c>
      <c r="F58" s="62">
        <v>0</v>
      </c>
      <c r="G58" s="62">
        <v>0</v>
      </c>
      <c r="H58" s="62">
        <v>0</v>
      </c>
      <c r="I58" s="62">
        <v>1.6280487804878048</v>
      </c>
      <c r="J58" s="62">
        <v>2.1336277935262706</v>
      </c>
      <c r="K58" s="62">
        <v>2.1282201786995367</v>
      </c>
      <c r="L58" s="62">
        <v>1.3748127918245088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181</v>
      </c>
      <c r="C63" s="24">
        <v>29890</v>
      </c>
      <c r="D63" s="24">
        <v>30071</v>
      </c>
      <c r="E63" s="24">
        <v>0</v>
      </c>
      <c r="F63" s="24">
        <v>0</v>
      </c>
      <c r="G63" s="24">
        <v>0</v>
      </c>
      <c r="H63" s="24">
        <v>164</v>
      </c>
      <c r="I63" s="24">
        <v>15169</v>
      </c>
      <c r="J63" s="24">
        <v>15333</v>
      </c>
      <c r="K63" s="24">
        <v>45404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0.65909090909090906</v>
      </c>
      <c r="D5" s="58">
        <v>3.6578165358727355</v>
      </c>
      <c r="E5" s="59">
        <v>3.6469146318355206</v>
      </c>
      <c r="F5" s="58">
        <v>8.4878048780487791</v>
      </c>
      <c r="G5" s="58">
        <v>8.1228910985429454</v>
      </c>
      <c r="H5" s="59">
        <v>8.1243196734460046</v>
      </c>
      <c r="I5" s="60">
        <v>2.2970299009900992</v>
      </c>
      <c r="J5" s="60">
        <v>6.0612383739157699E-3</v>
      </c>
      <c r="K5" s="60">
        <v>1.8088258225479496E-2</v>
      </c>
      <c r="L5" s="61">
        <v>3.8593996533749402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92.113573863636347</v>
      </c>
      <c r="D7" s="58">
        <v>76.179184191118509</v>
      </c>
      <c r="E7" s="59">
        <v>76.237113861492475</v>
      </c>
      <c r="F7" s="58">
        <v>67.417274634146338</v>
      </c>
      <c r="G7" s="58">
        <v>42.007416266296012</v>
      </c>
      <c r="H7" s="59">
        <v>42.1068915067316</v>
      </c>
      <c r="I7" s="60">
        <v>83.611221980197996</v>
      </c>
      <c r="J7" s="60">
        <v>98.456803973246934</v>
      </c>
      <c r="K7" s="60">
        <v>98.37886833307347</v>
      </c>
      <c r="L7" s="61">
        <v>73.675932116806393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0.77251645764515631</v>
      </c>
      <c r="E8" s="59">
        <v>0.76970796452621282</v>
      </c>
      <c r="F8" s="58">
        <v>3.2512192682926826</v>
      </c>
      <c r="G8" s="58">
        <v>3.2722416545245401</v>
      </c>
      <c r="H8" s="59">
        <v>3.2721593554855342</v>
      </c>
      <c r="I8" s="60">
        <v>0.87986792079207932</v>
      </c>
      <c r="J8" s="60">
        <v>2.3217347685233567E-3</v>
      </c>
      <c r="K8" s="60">
        <v>6.9286355839700614E-3</v>
      </c>
      <c r="L8" s="61">
        <v>1.1042874518182304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2.1037879545454548</v>
      </c>
      <c r="D10" s="58">
        <v>0.73437751938413054</v>
      </c>
      <c r="E10" s="59">
        <v>0.73935602792734478</v>
      </c>
      <c r="F10" s="58">
        <v>13.359349756097561</v>
      </c>
      <c r="G10" s="58">
        <v>5.1523749041411042</v>
      </c>
      <c r="H10" s="59">
        <v>5.1845038040676021</v>
      </c>
      <c r="I10" s="60">
        <v>44.717821782178227</v>
      </c>
      <c r="J10" s="60">
        <v>24.120919105444667</v>
      </c>
      <c r="K10" s="60">
        <v>24.229047759239048</v>
      </c>
      <c r="L10" s="61">
        <v>5.571063307388167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17.82225638162895</v>
      </c>
      <c r="E11" s="59">
        <v>17.757463348527196</v>
      </c>
      <c r="F11" s="58">
        <v>0</v>
      </c>
      <c r="G11" s="58">
        <v>18.619236484854291</v>
      </c>
      <c r="H11" s="59">
        <v>18.546345365224862</v>
      </c>
      <c r="I11" s="58">
        <v>0</v>
      </c>
      <c r="J11" s="60">
        <v>46.208524900198569</v>
      </c>
      <c r="K11" s="60">
        <v>45.965941553095284</v>
      </c>
      <c r="L11" s="61">
        <v>22.715060154429896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1.5266671734413224</v>
      </c>
      <c r="E12" s="59">
        <v>1.5211169560846636</v>
      </c>
      <c r="F12" s="58">
        <v>0</v>
      </c>
      <c r="G12" s="58">
        <v>2.4317588506518404</v>
      </c>
      <c r="H12" s="59">
        <v>2.4222389315382413</v>
      </c>
      <c r="I12" s="58">
        <v>0</v>
      </c>
      <c r="J12" s="60">
        <v>2.1291941007419792</v>
      </c>
      <c r="K12" s="60">
        <v>2.1180163573990329</v>
      </c>
      <c r="L12" s="61">
        <v>1.7902491388450559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5.8120142357607839E-2</v>
      </c>
      <c r="E14" s="59">
        <v>5.7908845862539075E-2</v>
      </c>
      <c r="F14" s="58">
        <v>0</v>
      </c>
      <c r="G14" s="58">
        <v>0</v>
      </c>
      <c r="H14" s="59">
        <v>0</v>
      </c>
      <c r="I14" s="58">
        <v>0</v>
      </c>
      <c r="J14" s="60">
        <v>5.1834046399832794E-2</v>
      </c>
      <c r="K14" s="60">
        <v>5.1561930453765781E-2</v>
      </c>
      <c r="L14" s="61">
        <v>4.6073355436960339E-2</v>
      </c>
    </row>
    <row r="15" spans="1:12" ht="15" thickBot="1" x14ac:dyDescent="0.4">
      <c r="A15" s="26" t="s">
        <v>5</v>
      </c>
      <c r="B15" s="27"/>
      <c r="C15" s="62">
        <v>94.876452727272707</v>
      </c>
      <c r="D15" s="62">
        <v>100.75093840144841</v>
      </c>
      <c r="E15" s="62">
        <v>100.72958163625596</v>
      </c>
      <c r="F15" s="62">
        <v>92.51564853658536</v>
      </c>
      <c r="G15" s="62">
        <v>79.605919259010733</v>
      </c>
      <c r="H15" s="62">
        <v>79.656458636493852</v>
      </c>
      <c r="I15" s="62">
        <v>131.50594158415839</v>
      </c>
      <c r="J15" s="62">
        <v>170.97565909917444</v>
      </c>
      <c r="K15" s="62">
        <v>170.76845282707006</v>
      </c>
      <c r="L15" s="62">
        <v>108.76206517809965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243.53137613636363</v>
      </c>
      <c r="D21" s="58">
        <v>95.13002247646952</v>
      </c>
      <c r="E21" s="59">
        <v>95.669537429802915</v>
      </c>
      <c r="F21" s="58">
        <v>19.266261219512195</v>
      </c>
      <c r="G21" s="58">
        <v>0.5369184547546012</v>
      </c>
      <c r="H21" s="59">
        <v>0.61024062159839587</v>
      </c>
      <c r="I21" s="60">
        <v>306.64900990099011</v>
      </c>
      <c r="J21" s="60">
        <v>359.37725204305565</v>
      </c>
      <c r="K21" s="60">
        <v>359.10044179011379</v>
      </c>
      <c r="L21" s="61">
        <v>122.94773407563696</v>
      </c>
    </row>
    <row r="22" spans="1:12" x14ac:dyDescent="0.35">
      <c r="A22" s="2" t="s">
        <v>0</v>
      </c>
      <c r="B22" s="3" t="s">
        <v>13</v>
      </c>
      <c r="C22" s="58">
        <v>4.4633838636363636</v>
      </c>
      <c r="D22" s="58">
        <v>2.0617942584274318</v>
      </c>
      <c r="E22" s="59">
        <v>2.0705252670862193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1.332913718905693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5.45995167194173</v>
      </c>
      <c r="E23" s="59">
        <v>5.4401019502320391</v>
      </c>
      <c r="F23" s="58">
        <v>0</v>
      </c>
      <c r="G23" s="58">
        <v>0.12184784125766872</v>
      </c>
      <c r="H23" s="59">
        <v>0.12137082784302493</v>
      </c>
      <c r="I23" s="58">
        <v>0</v>
      </c>
      <c r="J23" s="60">
        <v>0.82610251959452397</v>
      </c>
      <c r="K23" s="60">
        <v>0.82176568532668015</v>
      </c>
      <c r="L23" s="61">
        <v>3.6647937687275047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247.99475999999999</v>
      </c>
      <c r="D25" s="62">
        <v>102.65176840683867</v>
      </c>
      <c r="E25" s="62">
        <v>103.18016464712117</v>
      </c>
      <c r="F25" s="62">
        <v>19.266261219512195</v>
      </c>
      <c r="G25" s="62">
        <v>0.65876629601226988</v>
      </c>
      <c r="H25" s="62">
        <v>0.73161144944142076</v>
      </c>
      <c r="I25" s="62">
        <v>306.64900990099011</v>
      </c>
      <c r="J25" s="62">
        <v>360.20335456265019</v>
      </c>
      <c r="K25" s="62">
        <v>359.92220747544047</v>
      </c>
      <c r="L25" s="63">
        <v>127.94544156327015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1.1363636363636364E-2</v>
      </c>
      <c r="D30" s="58">
        <v>6.3065802385526518E-2</v>
      </c>
      <c r="E30" s="59">
        <v>6.287783852265999E-2</v>
      </c>
      <c r="F30" s="58">
        <v>0.14634146341463414</v>
      </c>
      <c r="G30" s="58">
        <v>0.14004984662576686</v>
      </c>
      <c r="H30" s="59">
        <v>2.8645087367516471E-4</v>
      </c>
      <c r="I30" s="60">
        <v>3.9603960396039604E-2</v>
      </c>
      <c r="J30" s="60">
        <v>1.0450412791305256E-4</v>
      </c>
      <c r="K30" s="60">
        <v>3.1186652112895683E-4</v>
      </c>
      <c r="L30" s="61">
        <v>6.6541373379904609E-2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0.75</v>
      </c>
      <c r="D32" s="58">
        <v>0.56727433554932072</v>
      </c>
      <c r="E32" s="59">
        <v>0.56793863695828806</v>
      </c>
      <c r="F32" s="58">
        <v>1.6951219512195121</v>
      </c>
      <c r="G32" s="58">
        <v>0.91521280674846628</v>
      </c>
      <c r="H32" s="59">
        <v>1.8666093764919316</v>
      </c>
      <c r="I32" s="60">
        <v>1.7821782178217822</v>
      </c>
      <c r="J32" s="60">
        <v>2.0335458250600897</v>
      </c>
      <c r="K32" s="60">
        <v>2.0322262071833257</v>
      </c>
      <c r="L32" s="61">
        <v>0.88273257566355201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4.924242424242424E-2</v>
      </c>
      <c r="D35" s="58">
        <v>1.5217060799137561E-2</v>
      </c>
      <c r="E35" s="59">
        <v>1.5340760427998954E-2</v>
      </c>
      <c r="F35" s="58">
        <v>3.6585365853658534E-2</v>
      </c>
      <c r="G35" s="58">
        <v>9.4900306748466265E-3</v>
      </c>
      <c r="H35" s="59">
        <v>0.17215697507877398</v>
      </c>
      <c r="I35" s="60">
        <v>0.25742574257425743</v>
      </c>
      <c r="J35" s="60">
        <v>0.18706238896436408</v>
      </c>
      <c r="K35" s="60">
        <v>0.18743177919850304</v>
      </c>
      <c r="L35" s="61">
        <v>4.3625113029910817E-2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0.21652177518554863</v>
      </c>
      <c r="E36" s="59">
        <v>0.21573460759877164</v>
      </c>
      <c r="F36" s="58">
        <v>0</v>
      </c>
      <c r="G36" s="58">
        <v>0.1328125</v>
      </c>
      <c r="H36" s="59">
        <v>0.32984818103695218</v>
      </c>
      <c r="I36" s="58">
        <v>0</v>
      </c>
      <c r="J36" s="60">
        <v>0.36100950987564007</v>
      </c>
      <c r="K36" s="60">
        <v>0.35911429907999376</v>
      </c>
      <c r="L36" s="61">
        <v>0.22469459761351748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7.1040592649924674E-3</v>
      </c>
      <c r="E37" s="59">
        <v>7.0782323698307557E-3</v>
      </c>
      <c r="F37" s="58">
        <v>0</v>
      </c>
      <c r="G37" s="58">
        <v>1.7110812883435581E-2</v>
      </c>
      <c r="H37" s="59">
        <v>5.2993411629905472E-3</v>
      </c>
      <c r="I37" s="58">
        <v>0</v>
      </c>
      <c r="J37" s="60">
        <v>5.7999790991744172E-3</v>
      </c>
      <c r="K37" s="60">
        <v>5.7695306408857006E-3</v>
      </c>
      <c r="L37" s="61">
        <v>8.705519405684297E-3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3.1788592041795088E-3</v>
      </c>
      <c r="E39" s="59">
        <v>3.167302422297809E-3</v>
      </c>
      <c r="F39" s="58">
        <v>0</v>
      </c>
      <c r="G39" s="58">
        <v>0</v>
      </c>
      <c r="H39" s="59">
        <v>1.1458034947006588E-3</v>
      </c>
      <c r="I39" s="58">
        <v>0</v>
      </c>
      <c r="J39" s="60">
        <v>1.2540495349566308E-3</v>
      </c>
      <c r="K39" s="60">
        <v>1.2474660845158273E-3</v>
      </c>
      <c r="L39" s="61">
        <v>2.2517331252991969E-3</v>
      </c>
    </row>
    <row r="40" spans="1:12" ht="15" thickBot="1" x14ac:dyDescent="0.4">
      <c r="A40" s="26" t="s">
        <v>5</v>
      </c>
      <c r="B40" s="27"/>
      <c r="C40" s="62">
        <v>0.81060606060606055</v>
      </c>
      <c r="D40" s="62">
        <v>0.87236189238870532</v>
      </c>
      <c r="E40" s="62">
        <v>0.87213737829984705</v>
      </c>
      <c r="F40" s="62">
        <v>1.8780487804878048</v>
      </c>
      <c r="G40" s="62">
        <v>1.2146759969325154</v>
      </c>
      <c r="H40" s="62">
        <v>2.3753461281390242</v>
      </c>
      <c r="I40" s="62">
        <v>2.0792079207920793</v>
      </c>
      <c r="J40" s="62">
        <v>2.5887762566621375</v>
      </c>
      <c r="K40" s="62">
        <v>2.5861011487083529</v>
      </c>
      <c r="L40" s="63">
        <v>1.2285509122178682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0.51136363636363635</v>
      </c>
      <c r="D46" s="58">
        <v>0.20587950741503463</v>
      </c>
      <c r="E46" s="59">
        <v>0.2069900987372103</v>
      </c>
      <c r="F46" s="58">
        <v>6.097560975609756E-2</v>
      </c>
      <c r="G46" s="58">
        <v>1.0592407975460122E-2</v>
      </c>
      <c r="H46" s="59">
        <v>0.68137114484865846</v>
      </c>
      <c r="I46" s="60">
        <v>0.62376237623762376</v>
      </c>
      <c r="J46" s="60">
        <v>0.74244957675828194</v>
      </c>
      <c r="K46" s="60">
        <v>0.74182649825874525</v>
      </c>
      <c r="L46" s="61">
        <v>0.26177727345259838</v>
      </c>
    </row>
    <row r="47" spans="1:12" x14ac:dyDescent="0.35">
      <c r="A47" s="2" t="s">
        <v>0</v>
      </c>
      <c r="B47" s="3" t="s">
        <v>13</v>
      </c>
      <c r="C47" s="58">
        <v>1.893939393939394E-2</v>
      </c>
      <c r="D47" s="58">
        <v>8.7487733749809955E-3</v>
      </c>
      <c r="E47" s="59">
        <v>8.785821501852184E-3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5.6559280863814473E-3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1.2397550896300085E-2</v>
      </c>
      <c r="E48" s="59">
        <v>1.2352479446961455E-2</v>
      </c>
      <c r="F48" s="58">
        <v>0</v>
      </c>
      <c r="G48" s="58">
        <v>5.0805214723926382E-3</v>
      </c>
      <c r="H48" s="59">
        <v>1.8619306788885707E-3</v>
      </c>
      <c r="I48" s="60">
        <v>0</v>
      </c>
      <c r="J48" s="60">
        <v>2.0378304943045249E-3</v>
      </c>
      <c r="K48" s="60">
        <v>2.0271323873382193E-3</v>
      </c>
      <c r="L48" s="61">
        <v>9.2374248683533972E-3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0.53030303030303028</v>
      </c>
      <c r="D50" s="62">
        <v>0.22702583168631574</v>
      </c>
      <c r="E50" s="62">
        <v>0.22812839968602397</v>
      </c>
      <c r="F50" s="62">
        <v>6.097560975609756E-2</v>
      </c>
      <c r="G50" s="62">
        <v>1.567292944785276E-2</v>
      </c>
      <c r="H50" s="62">
        <v>0.68323307552754708</v>
      </c>
      <c r="I50" s="62">
        <v>0.62376237623762376</v>
      </c>
      <c r="J50" s="62">
        <v>0.74448740725258644</v>
      </c>
      <c r="K50" s="62">
        <v>0.74385363064608345</v>
      </c>
      <c r="L50" s="63">
        <v>0.2766706264073332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0.65530303030303028</v>
      </c>
      <c r="D56" s="58">
        <v>0.38957610603568615</v>
      </c>
      <c r="E56" s="59">
        <v>0.39054215954941679</v>
      </c>
      <c r="F56" s="58">
        <v>0.85365853658536583</v>
      </c>
      <c r="G56" s="58">
        <v>1.0982074386503067</v>
      </c>
      <c r="H56" s="59">
        <v>1.0005251599350711</v>
      </c>
      <c r="I56" s="60">
        <v>0.75247524752475248</v>
      </c>
      <c r="J56" s="60">
        <v>1.0910753474762254</v>
      </c>
      <c r="K56" s="60">
        <v>1.0892977805499247</v>
      </c>
      <c r="L56" s="61">
        <v>0.64094608251626739</v>
      </c>
    </row>
    <row r="57" spans="1:12" x14ac:dyDescent="0.35">
      <c r="A57" s="46" t="s">
        <v>1</v>
      </c>
      <c r="B57" s="47"/>
      <c r="C57" s="58">
        <v>0</v>
      </c>
      <c r="D57" s="58">
        <v>6.5097508050806462E-3</v>
      </c>
      <c r="E57" s="59">
        <v>6.4860845256620352E-3</v>
      </c>
      <c r="F57" s="58">
        <v>0</v>
      </c>
      <c r="G57" s="58">
        <v>0</v>
      </c>
      <c r="H57" s="59">
        <v>6.731595531366371E-3</v>
      </c>
      <c r="I57" s="58">
        <v>0</v>
      </c>
      <c r="J57" s="60">
        <v>7.3675410178702062E-3</v>
      </c>
      <c r="K57" s="60">
        <v>7.328863246530485E-3</v>
      </c>
      <c r="L57" s="61">
        <v>5.4254357192248361E-3</v>
      </c>
    </row>
    <row r="58" spans="1:12" ht="15" thickBot="1" x14ac:dyDescent="0.4">
      <c r="A58" s="26" t="s">
        <v>5</v>
      </c>
      <c r="B58" s="27"/>
      <c r="C58" s="62">
        <v>0.65530303030303028</v>
      </c>
      <c r="D58" s="62">
        <v>0.3960858568407668</v>
      </c>
      <c r="E58" s="62">
        <v>0.39702824407507881</v>
      </c>
      <c r="F58" s="62">
        <v>0.85365853658536583</v>
      </c>
      <c r="G58" s="62">
        <v>1.0982074386503067</v>
      </c>
      <c r="H58" s="62">
        <v>1.0072567554664373</v>
      </c>
      <c r="I58" s="62">
        <v>0.75247524752475248</v>
      </c>
      <c r="J58" s="62">
        <v>1.0984428884940955</v>
      </c>
      <c r="K58" s="62">
        <v>1.0966266437964551</v>
      </c>
      <c r="L58" s="62">
        <v>0.64637151823549222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264</v>
      </c>
      <c r="C63" s="24">
        <v>72353</v>
      </c>
      <c r="D63" s="24">
        <v>72617</v>
      </c>
      <c r="E63" s="24">
        <v>82</v>
      </c>
      <c r="F63" s="24">
        <v>20864</v>
      </c>
      <c r="G63" s="24">
        <v>20946</v>
      </c>
      <c r="H63" s="24">
        <v>101</v>
      </c>
      <c r="I63" s="24">
        <v>19138</v>
      </c>
      <c r="J63" s="24">
        <v>19239</v>
      </c>
      <c r="K63" s="24">
        <v>112802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155.52124538222492</v>
      </c>
      <c r="D7" s="58">
        <v>39.302651839241406</v>
      </c>
      <c r="E7" s="59">
        <v>40.566221789985782</v>
      </c>
      <c r="F7" s="58">
        <v>155.45358861244017</v>
      </c>
      <c r="G7" s="58">
        <v>161.63242928863457</v>
      </c>
      <c r="H7" s="59">
        <v>161.29942833419292</v>
      </c>
      <c r="I7" s="60">
        <v>349.26298364640888</v>
      </c>
      <c r="J7" s="60">
        <v>252.31703791478745</v>
      </c>
      <c r="K7" s="60">
        <v>257.59889699593634</v>
      </c>
      <c r="L7" s="61">
        <v>68.472437061483944</v>
      </c>
    </row>
    <row r="8" spans="1:12" x14ac:dyDescent="0.35">
      <c r="A8" s="2" t="s">
        <v>0</v>
      </c>
      <c r="B8" s="3" t="s">
        <v>18</v>
      </c>
      <c r="C8" s="58">
        <v>0.69925420758234935</v>
      </c>
      <c r="D8" s="58">
        <v>1.7466874101147007</v>
      </c>
      <c r="E8" s="59">
        <v>1.7352993431988648</v>
      </c>
      <c r="F8" s="58">
        <v>6.061882105263158</v>
      </c>
      <c r="G8" s="58">
        <v>16.953161618969744</v>
      </c>
      <c r="H8" s="59">
        <v>16.366189618359979</v>
      </c>
      <c r="I8" s="60">
        <v>9.6526550276243093</v>
      </c>
      <c r="J8" s="60">
        <v>4.6521948660264227</v>
      </c>
      <c r="K8" s="60">
        <v>4.9246325189384441</v>
      </c>
      <c r="L8" s="61">
        <v>2.4355954455445543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3.0105241267868244</v>
      </c>
      <c r="D10" s="58">
        <v>0.74286906470101988</v>
      </c>
      <c r="E10" s="59">
        <v>0.76752381836610573</v>
      </c>
      <c r="F10" s="58">
        <v>0</v>
      </c>
      <c r="G10" s="58">
        <v>0</v>
      </c>
      <c r="H10" s="59">
        <v>0</v>
      </c>
      <c r="I10" s="60">
        <v>1.1480662983425414</v>
      </c>
      <c r="J10" s="60">
        <v>0.2205125494773704</v>
      </c>
      <c r="K10" s="60">
        <v>0.27104801183966287</v>
      </c>
      <c r="L10" s="61">
        <v>0.69259579338886268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24.088128805514373</v>
      </c>
      <c r="E11" s="59">
        <v>23.826234087978914</v>
      </c>
      <c r="F11" s="58">
        <v>0</v>
      </c>
      <c r="G11" s="58">
        <v>35.121445412919051</v>
      </c>
      <c r="H11" s="59">
        <v>33.22861867457452</v>
      </c>
      <c r="I11" s="58">
        <v>0</v>
      </c>
      <c r="J11" s="60">
        <v>55.902344305194461</v>
      </c>
      <c r="K11" s="60">
        <v>52.856643913108911</v>
      </c>
      <c r="L11" s="61">
        <v>27.40668825571446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0.69594084273232204</v>
      </c>
      <c r="E12" s="59">
        <v>0.68837432596797099</v>
      </c>
      <c r="F12" s="58">
        <v>0</v>
      </c>
      <c r="G12" s="58">
        <v>0</v>
      </c>
      <c r="H12" s="59">
        <v>0</v>
      </c>
      <c r="I12" s="58">
        <v>0</v>
      </c>
      <c r="J12" s="60">
        <v>2.3053509884862313</v>
      </c>
      <c r="K12" s="60">
        <v>2.1797496653790196</v>
      </c>
      <c r="L12" s="61">
        <v>0.84587090051862324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0.18775182530519668</v>
      </c>
      <c r="E14" s="59">
        <v>0.18571052057571458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0.15997171110761868</v>
      </c>
    </row>
    <row r="15" spans="1:12" ht="15" thickBot="1" x14ac:dyDescent="0.4">
      <c r="A15" s="26" t="s">
        <v>5</v>
      </c>
      <c r="B15" s="27"/>
      <c r="C15" s="62">
        <v>159.23102371659411</v>
      </c>
      <c r="D15" s="62">
        <v>66.764029787609019</v>
      </c>
      <c r="E15" s="62">
        <v>67.76936388607335</v>
      </c>
      <c r="F15" s="62">
        <v>161.51547071770332</v>
      </c>
      <c r="G15" s="62">
        <v>213.70703632052337</v>
      </c>
      <c r="H15" s="62">
        <v>210.89423662712744</v>
      </c>
      <c r="I15" s="62">
        <v>360.06370497237572</v>
      </c>
      <c r="J15" s="62">
        <v>315.39744062397187</v>
      </c>
      <c r="K15" s="62">
        <v>317.83097110520231</v>
      </c>
      <c r="L15" s="62">
        <v>100.01315916775805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103.53181059042885</v>
      </c>
      <c r="D21" s="58">
        <v>14.56606845423928</v>
      </c>
      <c r="E21" s="59">
        <v>15.533335695925402</v>
      </c>
      <c r="F21" s="58">
        <v>260.03708124401913</v>
      </c>
      <c r="G21" s="58">
        <v>92.409471251022083</v>
      </c>
      <c r="H21" s="59">
        <v>101.44355337802992</v>
      </c>
      <c r="I21" s="60">
        <v>145.01451806629836</v>
      </c>
      <c r="J21" s="60">
        <v>222.09147873401596</v>
      </c>
      <c r="K21" s="60">
        <v>217.89213195805945</v>
      </c>
      <c r="L21" s="61">
        <v>40.950985826392156</v>
      </c>
    </row>
    <row r="22" spans="1:12" x14ac:dyDescent="0.35">
      <c r="A22" s="2" t="s">
        <v>0</v>
      </c>
      <c r="B22" s="3" t="s">
        <v>13</v>
      </c>
      <c r="C22" s="58">
        <v>3.926372517091361</v>
      </c>
      <c r="D22" s="58">
        <v>1.7514973474699582</v>
      </c>
      <c r="E22" s="59">
        <v>1.7751433650922359</v>
      </c>
      <c r="F22" s="58">
        <v>0</v>
      </c>
      <c r="G22" s="58">
        <v>0</v>
      </c>
      <c r="H22" s="59">
        <v>0</v>
      </c>
      <c r="I22" s="60">
        <v>2.9082105524861879</v>
      </c>
      <c r="J22" s="60">
        <v>18.739833038679894</v>
      </c>
      <c r="K22" s="60">
        <v>17.877286406461646</v>
      </c>
      <c r="L22" s="61">
        <v>3.6033050828574922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7.5006558219987571</v>
      </c>
      <c r="E23" s="59">
        <v>7.4191060198662075</v>
      </c>
      <c r="F23" s="58">
        <v>0</v>
      </c>
      <c r="G23" s="58">
        <v>34.860152624693377</v>
      </c>
      <c r="H23" s="59">
        <v>32.981407937080967</v>
      </c>
      <c r="I23" s="58">
        <v>0</v>
      </c>
      <c r="J23" s="60">
        <v>9.9335809402026847</v>
      </c>
      <c r="K23" s="60">
        <v>9.3923744534189559</v>
      </c>
      <c r="L23" s="61">
        <v>8.2250603887055398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107.45818310752021</v>
      </c>
      <c r="D25" s="62">
        <v>23.818221623707998</v>
      </c>
      <c r="E25" s="62">
        <v>24.727585080883848</v>
      </c>
      <c r="F25" s="62">
        <v>260.03708124401913</v>
      </c>
      <c r="G25" s="62">
        <v>127.26962387571547</v>
      </c>
      <c r="H25" s="62">
        <v>134.42496131511089</v>
      </c>
      <c r="I25" s="62">
        <v>147.92272861878456</v>
      </c>
      <c r="J25" s="62">
        <v>250.76489271289856</v>
      </c>
      <c r="K25" s="62">
        <v>245.16179281794007</v>
      </c>
      <c r="L25" s="63">
        <v>52.779351297955188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2.386575512740833</v>
      </c>
      <c r="D32" s="58">
        <v>0.43574644250278383</v>
      </c>
      <c r="E32" s="59">
        <v>0.45695655111831879</v>
      </c>
      <c r="F32" s="58">
        <v>2.5933014354066986</v>
      </c>
      <c r="G32" s="58">
        <v>2.5303897519760152</v>
      </c>
      <c r="H32" s="59">
        <v>22.101340897369777</v>
      </c>
      <c r="I32" s="60">
        <v>5.4189686924493552</v>
      </c>
      <c r="J32" s="60">
        <v>4.2353690242478912</v>
      </c>
      <c r="K32" s="60">
        <v>4.2998545126172676</v>
      </c>
      <c r="L32" s="61">
        <v>0.94970343595206086</v>
      </c>
    </row>
    <row r="33" spans="1:12" x14ac:dyDescent="0.35">
      <c r="A33" s="2" t="s">
        <v>0</v>
      </c>
      <c r="B33" s="3" t="s">
        <v>18</v>
      </c>
      <c r="C33" s="58">
        <v>4.972032318210068E-3</v>
      </c>
      <c r="D33" s="58">
        <v>4.1672074927757013E-3</v>
      </c>
      <c r="E33" s="59">
        <v>4.1759578349888507E-3</v>
      </c>
      <c r="F33" s="58">
        <v>9.5693779904306216E-3</v>
      </c>
      <c r="G33" s="58">
        <v>0.10220768601798855</v>
      </c>
      <c r="H33" s="59">
        <v>0.14543579164517792</v>
      </c>
      <c r="I33" s="60">
        <v>0.11141804788213629</v>
      </c>
      <c r="J33" s="60">
        <v>2.3505067119435456E-2</v>
      </c>
      <c r="K33" s="60">
        <v>2.8294787538253149E-2</v>
      </c>
      <c r="L33" s="61">
        <v>9.0744524187868526E-3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4.972032318210068E-3</v>
      </c>
      <c r="D35" s="58">
        <v>4.7820413851524447E-5</v>
      </c>
      <c r="E35" s="59">
        <v>1.0135819987837016E-4</v>
      </c>
      <c r="F35" s="58">
        <v>0</v>
      </c>
      <c r="G35" s="58">
        <v>0</v>
      </c>
      <c r="H35" s="59">
        <v>1.3408973697782363E-2</v>
      </c>
      <c r="I35" s="60">
        <v>1.1049723756906077E-2</v>
      </c>
      <c r="J35" s="60">
        <v>2.1223536902424791E-3</v>
      </c>
      <c r="K35" s="60">
        <v>2.6087392765765313E-3</v>
      </c>
      <c r="L35" s="61">
        <v>3.8998608855594555E-4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0.25478033351322915</v>
      </c>
      <c r="E36" s="59">
        <v>0.25201027096425432</v>
      </c>
      <c r="F36" s="58">
        <v>0</v>
      </c>
      <c r="G36" s="58">
        <v>0.54837830471518123</v>
      </c>
      <c r="H36" s="59">
        <v>1.8862815884476534</v>
      </c>
      <c r="I36" s="58">
        <v>0</v>
      </c>
      <c r="J36" s="60">
        <v>0.38812543110309333</v>
      </c>
      <c r="K36" s="60">
        <v>0.36697938092610244</v>
      </c>
      <c r="L36" s="61">
        <v>0.27137211075604917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6.1073499976089796E-3</v>
      </c>
      <c r="E37" s="59">
        <v>6.0409487127508618E-3</v>
      </c>
      <c r="F37" s="58">
        <v>0</v>
      </c>
      <c r="G37" s="58">
        <v>0</v>
      </c>
      <c r="H37" s="59">
        <v>9.6957194430118618E-2</v>
      </c>
      <c r="I37" s="58">
        <v>0</v>
      </c>
      <c r="J37" s="60">
        <v>1.9950124688279301E-2</v>
      </c>
      <c r="K37" s="60">
        <v>1.8863191692168765E-2</v>
      </c>
      <c r="L37" s="61">
        <v>7.392273618896281E-3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2.1109296971601505E-3</v>
      </c>
      <c r="E39" s="59">
        <v>2.0879789174944254E-3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1.7985925576684653E-3</v>
      </c>
    </row>
    <row r="40" spans="1:12" ht="15" thickBot="1" x14ac:dyDescent="0.4">
      <c r="A40" s="26" t="s">
        <v>5</v>
      </c>
      <c r="B40" s="27"/>
      <c r="C40" s="62">
        <v>2.3965195773772527</v>
      </c>
      <c r="D40" s="62">
        <v>0.70296008361740947</v>
      </c>
      <c r="E40" s="62">
        <v>0.72137306574768567</v>
      </c>
      <c r="F40" s="62">
        <v>2.602870813397129</v>
      </c>
      <c r="G40" s="62">
        <v>3.1809757427091849</v>
      </c>
      <c r="H40" s="62">
        <v>24.243424445590506</v>
      </c>
      <c r="I40" s="62">
        <v>5.5414364640883971</v>
      </c>
      <c r="J40" s="62">
        <v>4.6690720008489413</v>
      </c>
      <c r="K40" s="62">
        <v>4.7166006120503683</v>
      </c>
      <c r="L40" s="63">
        <v>1.2397308513920176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0.2324425108763207</v>
      </c>
      <c r="D46" s="58">
        <v>4.8496731133138862E-2</v>
      </c>
      <c r="E46" s="59">
        <v>5.0496655179404014E-2</v>
      </c>
      <c r="F46" s="58">
        <v>0.57894736842105265</v>
      </c>
      <c r="G46" s="58">
        <v>0.21886072499318615</v>
      </c>
      <c r="H46" s="59">
        <v>2.3135636926250647</v>
      </c>
      <c r="I46" s="60">
        <v>0.32228360957642727</v>
      </c>
      <c r="J46" s="60">
        <v>0.45747333793176631</v>
      </c>
      <c r="K46" s="60">
        <v>0.45010786133547381</v>
      </c>
      <c r="L46" s="61">
        <v>0.10109952794221221</v>
      </c>
    </row>
    <row r="47" spans="1:12" x14ac:dyDescent="0.35">
      <c r="A47" s="2" t="s">
        <v>0</v>
      </c>
      <c r="B47" s="3" t="s">
        <v>13</v>
      </c>
      <c r="C47" s="58">
        <v>1.8645121193287758E-2</v>
      </c>
      <c r="D47" s="58">
        <v>9.4274530164433906E-3</v>
      </c>
      <c r="E47" s="59">
        <v>9.5276707885667954E-3</v>
      </c>
      <c r="F47" s="58">
        <v>0</v>
      </c>
      <c r="G47" s="58">
        <v>0</v>
      </c>
      <c r="H47" s="59">
        <v>0.39350180505415161</v>
      </c>
      <c r="I47" s="60">
        <v>1.1970534069981584E-2</v>
      </c>
      <c r="J47" s="60">
        <v>8.0278028333421764E-2</v>
      </c>
      <c r="K47" s="60">
        <v>7.6556464154918985E-2</v>
      </c>
      <c r="L47" s="61">
        <v>1.7089539641794868E-2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1.6074490541805288E-2</v>
      </c>
      <c r="E48" s="59">
        <v>1.5899722954253667E-2</v>
      </c>
      <c r="F48" s="58">
        <v>0</v>
      </c>
      <c r="G48" s="58">
        <v>7.2771872444807845E-2</v>
      </c>
      <c r="H48" s="59">
        <v>0.14311500773594638</v>
      </c>
      <c r="I48" s="60">
        <v>0</v>
      </c>
      <c r="J48" s="60">
        <v>2.9447657452114393E-2</v>
      </c>
      <c r="K48" s="60">
        <v>2.7843274971153364E-2</v>
      </c>
      <c r="L48" s="61">
        <v>1.8480684047240702E-2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0.25108763206960844</v>
      </c>
      <c r="D50" s="62">
        <v>7.3998674691387545E-2</v>
      </c>
      <c r="E50" s="62">
        <v>7.5924048922224485E-2</v>
      </c>
      <c r="F50" s="62">
        <v>0.57894736842105265</v>
      </c>
      <c r="G50" s="62">
        <v>0.29163259743799397</v>
      </c>
      <c r="H50" s="62">
        <v>2.8501805054151625</v>
      </c>
      <c r="I50" s="62">
        <v>0.33425414364640887</v>
      </c>
      <c r="J50" s="62">
        <v>0.56719902371730246</v>
      </c>
      <c r="K50" s="62">
        <v>0.55450760046154612</v>
      </c>
      <c r="L50" s="63">
        <v>0.13666975163124778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0.40522063393412056</v>
      </c>
      <c r="D56" s="58">
        <v>0.12351329749079457</v>
      </c>
      <c r="E56" s="59">
        <v>0.12657612000810867</v>
      </c>
      <c r="F56" s="58">
        <v>0.15311004784688995</v>
      </c>
      <c r="G56" s="58">
        <v>0.65004088307440722</v>
      </c>
      <c r="H56" s="59">
        <v>2.8855079938112431</v>
      </c>
      <c r="I56" s="60">
        <v>0.99539594843462242</v>
      </c>
      <c r="J56" s="60">
        <v>0.53637183636653052</v>
      </c>
      <c r="K56" s="60">
        <v>0.56138062509406517</v>
      </c>
      <c r="L56" s="61">
        <v>0.18823522563896602</v>
      </c>
    </row>
    <row r="57" spans="1:12" x14ac:dyDescent="0.35">
      <c r="A57" s="46" t="s">
        <v>1</v>
      </c>
      <c r="B57" s="47"/>
      <c r="C57" s="58">
        <v>0</v>
      </c>
      <c r="D57" s="58">
        <v>2.7325950772299683E-5</v>
      </c>
      <c r="E57" s="59">
        <v>2.702885330089871E-5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2.3282751555578837E-5</v>
      </c>
    </row>
    <row r="58" spans="1:12" ht="15" thickBot="1" x14ac:dyDescent="0.4">
      <c r="A58" s="26" t="s">
        <v>5</v>
      </c>
      <c r="B58" s="27"/>
      <c r="C58" s="62">
        <v>0.40522063393412056</v>
      </c>
      <c r="D58" s="62">
        <v>0.12354062344156687</v>
      </c>
      <c r="E58" s="62">
        <v>0.12660314886140955</v>
      </c>
      <c r="F58" s="62">
        <v>0.15311004784688995</v>
      </c>
      <c r="G58" s="62">
        <v>0.65004088307440722</v>
      </c>
      <c r="H58" s="62">
        <v>2.8855079938112431</v>
      </c>
      <c r="I58" s="62">
        <v>0.99539594843462242</v>
      </c>
      <c r="J58" s="62">
        <v>0.53637183636653052</v>
      </c>
      <c r="K58" s="62">
        <v>0.56138062509406517</v>
      </c>
      <c r="L58" s="62">
        <v>0.18825850839052161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1609</v>
      </c>
      <c r="C63" s="24">
        <v>146381</v>
      </c>
      <c r="D63" s="24">
        <v>147990</v>
      </c>
      <c r="E63" s="24">
        <v>209</v>
      </c>
      <c r="F63" s="24">
        <v>3669</v>
      </c>
      <c r="G63" s="24">
        <v>3878</v>
      </c>
      <c r="H63" s="24">
        <v>1086</v>
      </c>
      <c r="I63" s="24">
        <v>18847</v>
      </c>
      <c r="J63" s="24">
        <v>19933</v>
      </c>
      <c r="K63" s="24">
        <v>171801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147.47625706237426</v>
      </c>
      <c r="D7" s="58">
        <v>74.835389326901009</v>
      </c>
      <c r="E7" s="59">
        <v>77.498602019769834</v>
      </c>
      <c r="F7" s="58">
        <v>0</v>
      </c>
      <c r="G7" s="58">
        <v>0</v>
      </c>
      <c r="H7" s="59">
        <v>0</v>
      </c>
      <c r="I7" s="60">
        <v>0</v>
      </c>
      <c r="J7" s="60">
        <v>62035.174979999996</v>
      </c>
      <c r="K7" s="60">
        <v>62419.108320000007</v>
      </c>
      <c r="L7" s="61">
        <v>95.888457393805297</v>
      </c>
    </row>
    <row r="8" spans="1:12" x14ac:dyDescent="0.35">
      <c r="A8" s="2" t="s">
        <v>0</v>
      </c>
      <c r="B8" s="3" t="s">
        <v>18</v>
      </c>
      <c r="C8" s="58">
        <v>3.7902079678068414</v>
      </c>
      <c r="D8" s="58">
        <v>4.7601807167470715</v>
      </c>
      <c r="E8" s="59">
        <v>4.7246188654470345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4.7232251725663721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47.85456262347806</v>
      </c>
      <c r="E11" s="59">
        <v>46.100083601357326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46.086484756637162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1.0041606064782909</v>
      </c>
      <c r="E12" s="59">
        <v>0.96734533490705232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0.96705998230088508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151.26646503018111</v>
      </c>
      <c r="D15" s="62">
        <v>128.45429327360443</v>
      </c>
      <c r="E15" s="62">
        <v>129.29064982148128</v>
      </c>
      <c r="F15" s="62">
        <v>0</v>
      </c>
      <c r="G15" s="62">
        <v>0</v>
      </c>
      <c r="H15" s="62">
        <v>0</v>
      </c>
      <c r="I15" s="62">
        <v>0</v>
      </c>
      <c r="J15" s="62">
        <v>62035.174979999996</v>
      </c>
      <c r="K15" s="62">
        <v>62419.108320000007</v>
      </c>
      <c r="L15" s="62">
        <v>147.66522730530971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0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0.15980422237537328</v>
      </c>
      <c r="E23" s="59">
        <v>0.15394536293892003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0.15389995132743362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0.15980422237537328</v>
      </c>
      <c r="E25" s="62">
        <v>0.15394536293892003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0.15389995132743362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4.3863179074446679</v>
      </c>
      <c r="D32" s="58">
        <v>1.8509839957117697</v>
      </c>
      <c r="E32" s="59">
        <v>1.9439362643847742</v>
      </c>
      <c r="F32" s="58">
        <v>0</v>
      </c>
      <c r="G32" s="58">
        <v>0</v>
      </c>
      <c r="H32" s="59">
        <v>0</v>
      </c>
      <c r="I32" s="60">
        <v>0</v>
      </c>
      <c r="J32" s="60">
        <v>363.25</v>
      </c>
      <c r="K32" s="60">
        <v>368</v>
      </c>
      <c r="L32" s="61">
        <v>2.0519174041297936</v>
      </c>
    </row>
    <row r="33" spans="1:12" x14ac:dyDescent="0.35">
      <c r="A33" s="2" t="s">
        <v>0</v>
      </c>
      <c r="B33" s="3" t="s">
        <v>18</v>
      </c>
      <c r="C33" s="58">
        <v>3.2193158953722337E-2</v>
      </c>
      <c r="D33" s="58">
        <v>4.0431886055593842E-2</v>
      </c>
      <c r="E33" s="59">
        <v>4.0129831808793155E-2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4.0117994100294985E-2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0.52017765525691095</v>
      </c>
      <c r="E36" s="59">
        <v>0.50110652109766896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0.50095870206489679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9.4953671797227968E-3</v>
      </c>
      <c r="E37" s="59">
        <v>9.1472410740631449E-3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9.1445427728613568E-3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4.4185110663983904</v>
      </c>
      <c r="D40" s="62">
        <v>2.4210889042039976</v>
      </c>
      <c r="E40" s="62">
        <v>2.4943198583652992</v>
      </c>
      <c r="F40" s="62">
        <v>0</v>
      </c>
      <c r="G40" s="62">
        <v>0</v>
      </c>
      <c r="H40" s="62">
        <v>0</v>
      </c>
      <c r="I40" s="62">
        <v>0</v>
      </c>
      <c r="J40" s="62">
        <v>363.25</v>
      </c>
      <c r="K40" s="62">
        <v>368</v>
      </c>
      <c r="L40" s="63">
        <v>2.6021386430678466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8.4233095949153838E-4</v>
      </c>
      <c r="E48" s="59">
        <v>8.1144880495721448E-4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8.1120943952802359E-4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8.4233095949153838E-4</v>
      </c>
      <c r="E50" s="62">
        <v>8.1144880495721448E-4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8.1120943952802359E-4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0.3782696177062374</v>
      </c>
      <c r="D56" s="58">
        <v>0.28417183551573627</v>
      </c>
      <c r="E56" s="59">
        <v>0.2876217173207436</v>
      </c>
      <c r="F56" s="58">
        <v>0</v>
      </c>
      <c r="G56" s="58">
        <v>0</v>
      </c>
      <c r="H56" s="59">
        <v>0</v>
      </c>
      <c r="I56" s="60">
        <v>0</v>
      </c>
      <c r="J56" s="60">
        <v>205.75</v>
      </c>
      <c r="K56" s="60">
        <v>206.5</v>
      </c>
      <c r="L56" s="61">
        <v>0.34845132743362833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0.3782696177062374</v>
      </c>
      <c r="D58" s="62">
        <v>0.28417183551573627</v>
      </c>
      <c r="E58" s="62">
        <v>0.2876217173207436</v>
      </c>
      <c r="F58" s="62">
        <v>0</v>
      </c>
      <c r="G58" s="62">
        <v>0</v>
      </c>
      <c r="H58" s="62">
        <v>0</v>
      </c>
      <c r="I58" s="62">
        <v>0</v>
      </c>
      <c r="J58" s="62">
        <v>205.75</v>
      </c>
      <c r="K58" s="62">
        <v>206.5</v>
      </c>
      <c r="L58" s="62">
        <v>0.34845132743362833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497</v>
      </c>
      <c r="C63" s="24">
        <v>13059</v>
      </c>
      <c r="D63" s="24">
        <v>13556</v>
      </c>
      <c r="E63" s="24">
        <v>0</v>
      </c>
      <c r="F63" s="24">
        <v>0</v>
      </c>
      <c r="G63" s="24">
        <v>0</v>
      </c>
      <c r="H63" s="24">
        <v>0</v>
      </c>
      <c r="I63" s="24">
        <v>4</v>
      </c>
      <c r="J63" s="24">
        <v>4</v>
      </c>
      <c r="K63" s="24">
        <v>13560</v>
      </c>
      <c r="L63" s="25"/>
    </row>
  </sheetData>
  <mergeCells count="38">
    <mergeCell ref="A3:B3"/>
    <mergeCell ref="C3:E3"/>
    <mergeCell ref="F3:H3"/>
    <mergeCell ref="A15:B15"/>
    <mergeCell ref="L3:L4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I53:K53"/>
    <mergeCell ref="L53:L54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110.88569551546389</v>
      </c>
      <c r="D7" s="58">
        <v>48.559890134541533</v>
      </c>
      <c r="E7" s="59">
        <v>48.718504935064942</v>
      </c>
      <c r="F7" s="58">
        <v>0</v>
      </c>
      <c r="G7" s="58">
        <v>0</v>
      </c>
      <c r="H7" s="59">
        <v>0</v>
      </c>
      <c r="I7" s="60">
        <v>132.78136026315786</v>
      </c>
      <c r="J7" s="60">
        <v>304.64020907894729</v>
      </c>
      <c r="K7" s="60">
        <v>301.1328856337272</v>
      </c>
      <c r="L7" s="61">
        <v>54.782776267351323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15.25631443298969</v>
      </c>
      <c r="D10" s="58">
        <v>0.72038376532168968</v>
      </c>
      <c r="E10" s="59">
        <v>0.75737668870523411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0.73931804768734311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50.436437659266616</v>
      </c>
      <c r="E11" s="59">
        <v>50.308080465171145</v>
      </c>
      <c r="F11" s="58">
        <v>0</v>
      </c>
      <c r="G11" s="58">
        <v>0</v>
      </c>
      <c r="H11" s="59">
        <v>0</v>
      </c>
      <c r="I11" s="58">
        <v>0</v>
      </c>
      <c r="J11" s="60">
        <v>25.704728618421051</v>
      </c>
      <c r="K11" s="60">
        <v>25.180142320085928</v>
      </c>
      <c r="L11" s="61">
        <v>49.708938160887115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0.77233262244200118</v>
      </c>
      <c r="E12" s="59">
        <v>0.77036709012199922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0.75199871023920506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126.14200994845359</v>
      </c>
      <c r="D15" s="62">
        <v>100.48904418157184</v>
      </c>
      <c r="E15" s="62">
        <v>100.55432917906332</v>
      </c>
      <c r="F15" s="62">
        <v>0</v>
      </c>
      <c r="G15" s="62">
        <v>0</v>
      </c>
      <c r="H15" s="62">
        <v>0</v>
      </c>
      <c r="I15" s="62">
        <v>132.78136026315786</v>
      </c>
      <c r="J15" s="62">
        <v>330.34493769736832</v>
      </c>
      <c r="K15" s="62">
        <v>326.3130279538131</v>
      </c>
      <c r="L15" s="62">
        <v>105.98303118616499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26.285481185567011</v>
      </c>
      <c r="D21" s="58">
        <v>21.3850365821453</v>
      </c>
      <c r="E21" s="59">
        <v>21.397507869736323</v>
      </c>
      <c r="F21" s="58">
        <v>0</v>
      </c>
      <c r="G21" s="58">
        <v>0</v>
      </c>
      <c r="H21" s="59">
        <v>0</v>
      </c>
      <c r="I21" s="60">
        <v>0</v>
      </c>
      <c r="J21" s="60">
        <v>10.536092828947369</v>
      </c>
      <c r="K21" s="60">
        <v>10.32107052631579</v>
      </c>
      <c r="L21" s="61">
        <v>21.133404935588793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1.6346835709400809</v>
      </c>
      <c r="E23" s="59">
        <v>1.6305234159779614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1.5916457511652922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26.285481185567011</v>
      </c>
      <c r="D25" s="62">
        <v>23.01972015308538</v>
      </c>
      <c r="E25" s="62">
        <v>23.028031285714285</v>
      </c>
      <c r="F25" s="62">
        <v>0</v>
      </c>
      <c r="G25" s="62">
        <v>0</v>
      </c>
      <c r="H25" s="62">
        <v>0</v>
      </c>
      <c r="I25" s="62">
        <v>0</v>
      </c>
      <c r="J25" s="62">
        <v>10.536092828947369</v>
      </c>
      <c r="K25" s="62">
        <v>10.32107052631579</v>
      </c>
      <c r="L25" s="63">
        <v>22.725050686754084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1.2345360824742269</v>
      </c>
      <c r="D32" s="58">
        <v>0.36551764953443105</v>
      </c>
      <c r="E32" s="59">
        <v>0.36772924045651317</v>
      </c>
      <c r="F32" s="58">
        <v>0</v>
      </c>
      <c r="G32" s="58">
        <v>0</v>
      </c>
      <c r="H32" s="59">
        <v>0</v>
      </c>
      <c r="I32" s="60">
        <v>1.8026315789473684</v>
      </c>
      <c r="J32" s="60">
        <v>5.2033991228070171</v>
      </c>
      <c r="K32" s="60">
        <v>5.133995703544576</v>
      </c>
      <c r="L32" s="61">
        <v>0.48252701941300002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0.12628865979381443</v>
      </c>
      <c r="D35" s="58">
        <v>5.9708559103582512E-3</v>
      </c>
      <c r="E35" s="59">
        <v>6.2770562770562768E-3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6.127388208779388E-3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0.36207848913672469</v>
      </c>
      <c r="E36" s="59">
        <v>0.3611570247933884</v>
      </c>
      <c r="F36" s="58">
        <v>0</v>
      </c>
      <c r="G36" s="58">
        <v>0</v>
      </c>
      <c r="H36" s="59">
        <v>0</v>
      </c>
      <c r="I36" s="58">
        <v>0</v>
      </c>
      <c r="J36" s="60">
        <v>0.29769736842105265</v>
      </c>
      <c r="K36" s="60">
        <v>0.29162191192266379</v>
      </c>
      <c r="L36" s="61">
        <v>0.35949905239973362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4.543900257772634E-3</v>
      </c>
      <c r="E37" s="59">
        <v>4.5323363505181688E-3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4.4242688111458279E-3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1.3608247422680413</v>
      </c>
      <c r="D40" s="62">
        <v>0.7381108948392866</v>
      </c>
      <c r="E40" s="62">
        <v>0.73969565787747604</v>
      </c>
      <c r="F40" s="62">
        <v>0</v>
      </c>
      <c r="G40" s="62">
        <v>0</v>
      </c>
      <c r="H40" s="62">
        <v>0</v>
      </c>
      <c r="I40" s="62">
        <v>1.8026315789473684</v>
      </c>
      <c r="J40" s="62">
        <v>5.5010964912280702</v>
      </c>
      <c r="K40" s="62">
        <v>5.4256176154672398</v>
      </c>
      <c r="L40" s="63">
        <v>0.85257772883265892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6.4432989690721643E-2</v>
      </c>
      <c r="D46" s="58">
        <v>5.3527276553211635E-2</v>
      </c>
      <c r="E46" s="59">
        <v>5.3555030827758102E-2</v>
      </c>
      <c r="F46" s="58">
        <v>0</v>
      </c>
      <c r="G46" s="58">
        <v>0</v>
      </c>
      <c r="H46" s="59">
        <v>0</v>
      </c>
      <c r="I46" s="60">
        <v>0</v>
      </c>
      <c r="J46" s="60">
        <v>9.8135964912280702E-2</v>
      </c>
      <c r="K46" s="60">
        <v>9.6133190118152523E-2</v>
      </c>
      <c r="L46" s="61">
        <v>5.4570250473800132E-2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4.2808669577568516E-3</v>
      </c>
      <c r="E48" s="59">
        <v>4.2699724517906339E-3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4.1681606310505562E-3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6.4432989690721643E-2</v>
      </c>
      <c r="D50" s="62">
        <v>5.7808143510968489E-2</v>
      </c>
      <c r="E50" s="62">
        <v>5.7825003279548738E-2</v>
      </c>
      <c r="F50" s="62">
        <v>0</v>
      </c>
      <c r="G50" s="62">
        <v>0</v>
      </c>
      <c r="H50" s="62">
        <v>0</v>
      </c>
      <c r="I50" s="62">
        <v>0</v>
      </c>
      <c r="J50" s="62">
        <v>9.8135964912280702E-2</v>
      </c>
      <c r="K50" s="62">
        <v>9.6133190118152523E-2</v>
      </c>
      <c r="L50" s="63">
        <v>5.8738411104850688E-2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3.8659793814432991E-2</v>
      </c>
      <c r="D56" s="58">
        <v>8.624861907517492E-2</v>
      </c>
      <c r="E56" s="59">
        <v>8.6127508854781584E-2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8.407391282077549E-2</v>
      </c>
    </row>
    <row r="57" spans="1:12" x14ac:dyDescent="0.35">
      <c r="A57" s="46" t="s">
        <v>1</v>
      </c>
      <c r="B57" s="47"/>
      <c r="C57" s="58">
        <v>0</v>
      </c>
      <c r="D57" s="58">
        <v>3.0446104476826766E-3</v>
      </c>
      <c r="E57" s="59">
        <v>3.0368621277712185E-3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2.964452184602776E-3</v>
      </c>
    </row>
    <row r="58" spans="1:12" ht="15" thickBot="1" x14ac:dyDescent="0.4">
      <c r="A58" s="26" t="s">
        <v>5</v>
      </c>
      <c r="B58" s="27"/>
      <c r="C58" s="62">
        <v>3.8659793814432991E-2</v>
      </c>
      <c r="D58" s="62">
        <v>8.9293229522857592E-2</v>
      </c>
      <c r="E58" s="62">
        <v>8.916437098255281E-2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8.703836500537826E-2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388</v>
      </c>
      <c r="C63" s="24">
        <v>152072</v>
      </c>
      <c r="D63" s="24">
        <v>152460</v>
      </c>
      <c r="E63" s="24">
        <v>0</v>
      </c>
      <c r="F63" s="24">
        <v>0</v>
      </c>
      <c r="G63" s="24">
        <v>0</v>
      </c>
      <c r="H63" s="24">
        <v>76</v>
      </c>
      <c r="I63" s="24">
        <v>3648</v>
      </c>
      <c r="J63" s="24">
        <v>3724</v>
      </c>
      <c r="K63" s="24">
        <v>156184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40.970927727272731</v>
      </c>
      <c r="D7" s="58">
        <v>45.02816424383051</v>
      </c>
      <c r="E7" s="59">
        <v>45.023009147547619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45.023009147547619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14.22832099622674</v>
      </c>
      <c r="E11" s="59">
        <v>14.210242591287773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14.210242591287773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0.75530858351043073</v>
      </c>
      <c r="E12" s="59">
        <v>0.75434889371778413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0.75434889371778413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2.5792721516242356E-2</v>
      </c>
      <c r="E14" s="59">
        <v>2.5759949465051474E-2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2.5759949465051474E-2</v>
      </c>
    </row>
    <row r="15" spans="1:12" ht="15" thickBot="1" x14ac:dyDescent="0.4">
      <c r="A15" s="26" t="s">
        <v>5</v>
      </c>
      <c r="B15" s="27"/>
      <c r="C15" s="62">
        <v>40.970927727272731</v>
      </c>
      <c r="D15" s="62">
        <v>60.037586545083926</v>
      </c>
      <c r="E15" s="62">
        <v>60.01336058201823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60.01336058201823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18.741287727272724</v>
      </c>
      <c r="D21" s="58">
        <v>9.2872565806479592</v>
      </c>
      <c r="E21" s="59">
        <v>9.2992688063645161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9.2992688063645161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0.62898902719347705</v>
      </c>
      <c r="E22" s="59">
        <v>0.62818983814377916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0.62818983814377916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6.7496977056859088E-3</v>
      </c>
      <c r="E24" s="59">
        <v>6.741121587086155E-3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6.741121587086155E-3</v>
      </c>
    </row>
    <row r="25" spans="1:12" ht="15" thickBot="1" x14ac:dyDescent="0.4">
      <c r="A25" s="26" t="s">
        <v>5</v>
      </c>
      <c r="B25" s="27"/>
      <c r="C25" s="62">
        <v>18.741287727272724</v>
      </c>
      <c r="D25" s="62">
        <v>9.9229953055471221</v>
      </c>
      <c r="E25" s="62">
        <v>9.9341997660953822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9.9341997660953822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0.8125</v>
      </c>
      <c r="D32" s="58">
        <v>0.38661433259603012</v>
      </c>
      <c r="E32" s="59">
        <v>0.38715545994022438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0.38715545994022438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0.10111173757788669</v>
      </c>
      <c r="E36" s="59">
        <v>0.10098326571275935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0.10098326571275935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3.563632157985283E-3</v>
      </c>
      <c r="E37" s="59">
        <v>3.5591042319409751E-3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3.5591042319409751E-3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1.7348310708244785E-4</v>
      </c>
      <c r="E39" s="59">
        <v>1.7326268066244097E-4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1.7326268066244097E-4</v>
      </c>
    </row>
    <row r="40" spans="1:12" ht="15" thickBot="1" x14ac:dyDescent="0.4">
      <c r="A40" s="26" t="s">
        <v>5</v>
      </c>
      <c r="B40" s="27"/>
      <c r="C40" s="62">
        <v>0.8125</v>
      </c>
      <c r="D40" s="62">
        <v>0.49146318543898448</v>
      </c>
      <c r="E40" s="62">
        <v>0.49187109256558714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0.49187109256558714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4.5454545454545456E-2</v>
      </c>
      <c r="D46" s="58">
        <v>2.3955125702968007E-2</v>
      </c>
      <c r="E46" s="59">
        <v>2.3982442715026205E-2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2.3982442715026205E-2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3.368463662517529E-3</v>
      </c>
      <c r="E47" s="59">
        <v>3.3641837161957292E-3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3.3641837161957292E-3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1.4456925590203988E-5</v>
      </c>
      <c r="E49" s="59">
        <v>1.4438556721870083E-5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1.4438556721870083E-5</v>
      </c>
    </row>
    <row r="50" spans="1:12" ht="15" thickBot="1" x14ac:dyDescent="0.4">
      <c r="A50" s="26" t="s">
        <v>5</v>
      </c>
      <c r="B50" s="27"/>
      <c r="C50" s="62">
        <v>4.5454545454545456E-2</v>
      </c>
      <c r="D50" s="62">
        <v>2.7338046291075741E-2</v>
      </c>
      <c r="E50" s="62">
        <v>2.7361064987943801E-2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2.7361064987943801E-2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1.7045454545454544E-2</v>
      </c>
      <c r="D56" s="58">
        <v>5.8767402524179209E-3</v>
      </c>
      <c r="E56" s="59">
        <v>5.8909311425229937E-3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5.8909311425229937E-3</v>
      </c>
    </row>
    <row r="57" spans="1:12" x14ac:dyDescent="0.35">
      <c r="A57" s="46" t="s">
        <v>1</v>
      </c>
      <c r="B57" s="47"/>
      <c r="C57" s="58">
        <v>0</v>
      </c>
      <c r="D57" s="58">
        <v>3.4696621416489571E-4</v>
      </c>
      <c r="E57" s="59">
        <v>3.4652536132488194E-4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3.4652536132488194E-4</v>
      </c>
    </row>
    <row r="58" spans="1:12" ht="15" thickBot="1" x14ac:dyDescent="0.4">
      <c r="A58" s="26" t="s">
        <v>5</v>
      </c>
      <c r="B58" s="27"/>
      <c r="C58" s="62">
        <v>1.7045454545454544E-2</v>
      </c>
      <c r="D58" s="62">
        <v>6.2237064665828165E-3</v>
      </c>
      <c r="E58" s="62">
        <v>6.2374565038478755E-3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6.2374565038478755E-3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</v>
      </c>
      <c r="C63" s="24">
        <v>138342</v>
      </c>
      <c r="D63" s="24">
        <v>138518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138518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L63"/>
  <sheetViews>
    <sheetView showGridLines="0"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8.816406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0.13986173187940987</v>
      </c>
      <c r="D5" s="58">
        <v>0.40910592766964021</v>
      </c>
      <c r="E5" s="59">
        <v>0.4078040867456228</v>
      </c>
      <c r="F5" s="58">
        <v>1.3919999999999999</v>
      </c>
      <c r="G5" s="58">
        <v>2.2806927812243472</v>
      </c>
      <c r="H5" s="59">
        <v>2.2747530361320165</v>
      </c>
      <c r="I5" s="60">
        <v>0.12197687697160882</v>
      </c>
      <c r="J5" s="60">
        <v>1.0345041068036492E-3</v>
      </c>
      <c r="K5" s="60">
        <v>3.0517481781589537E-3</v>
      </c>
      <c r="L5" s="61">
        <v>0.48868552787316316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112.18863249518921</v>
      </c>
      <c r="D7" s="58">
        <v>61.234081976499375</v>
      </c>
      <c r="E7" s="59">
        <v>61.480455789444278</v>
      </c>
      <c r="F7" s="58">
        <v>126.45446663999996</v>
      </c>
      <c r="G7" s="58">
        <v>108.01874510005516</v>
      </c>
      <c r="H7" s="59">
        <v>108.1419637070406</v>
      </c>
      <c r="I7" s="60">
        <v>272.38145242902243</v>
      </c>
      <c r="J7" s="60">
        <v>200.54294439200572</v>
      </c>
      <c r="K7" s="60">
        <v>201.7411663302727</v>
      </c>
      <c r="L7" s="61">
        <v>78.334140367225331</v>
      </c>
    </row>
    <row r="8" spans="1:12" x14ac:dyDescent="0.35">
      <c r="A8" s="2" t="s">
        <v>0</v>
      </c>
      <c r="B8" s="3" t="s">
        <v>18</v>
      </c>
      <c r="C8" s="58">
        <v>13.500096228351509</v>
      </c>
      <c r="D8" s="58">
        <v>19.819590137282876</v>
      </c>
      <c r="E8" s="59">
        <v>19.789034322456192</v>
      </c>
      <c r="F8" s="58">
        <v>3.0670666799999999</v>
      </c>
      <c r="G8" s="58">
        <v>1.7558196161972304</v>
      </c>
      <c r="H8" s="59">
        <v>1.7645835821893088</v>
      </c>
      <c r="I8" s="60">
        <v>5.5581756151419555</v>
      </c>
      <c r="J8" s="60">
        <v>0.78233806886588009</v>
      </c>
      <c r="K8" s="60">
        <v>0.86199608902686065</v>
      </c>
      <c r="L8" s="61">
        <v>16.755899565723581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3.5116135728030797</v>
      </c>
      <c r="D10" s="58">
        <v>1.0069076186746253</v>
      </c>
      <c r="E10" s="59">
        <v>1.0190182927938733</v>
      </c>
      <c r="F10" s="58">
        <v>42.622733519999997</v>
      </c>
      <c r="G10" s="58">
        <v>4.5981179937827186</v>
      </c>
      <c r="H10" s="59">
        <v>4.8522626523546624</v>
      </c>
      <c r="I10" s="60">
        <v>35.989327066246055</v>
      </c>
      <c r="J10" s="60">
        <v>61.851683442223845</v>
      </c>
      <c r="K10" s="60">
        <v>61.420315313461892</v>
      </c>
      <c r="L10" s="61">
        <v>7.2246372806691284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26.274962864147639</v>
      </c>
      <c r="E11" s="59">
        <v>26.147919004081537</v>
      </c>
      <c r="F11" s="58">
        <v>0</v>
      </c>
      <c r="G11" s="58">
        <v>25.348817768507171</v>
      </c>
      <c r="H11" s="59">
        <v>25.179394184656918</v>
      </c>
      <c r="I11" s="60">
        <v>0</v>
      </c>
      <c r="J11" s="60">
        <v>44.461503498408135</v>
      </c>
      <c r="K11" s="60">
        <v>43.719913084633419</v>
      </c>
      <c r="L11" s="61">
        <v>27.818434281577364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0.77006573762402508</v>
      </c>
      <c r="E12" s="59">
        <v>0.76634234039913685</v>
      </c>
      <c r="F12" s="58">
        <v>0</v>
      </c>
      <c r="G12" s="58">
        <v>1.0841461543016324</v>
      </c>
      <c r="H12" s="59">
        <v>1.0769000598858425</v>
      </c>
      <c r="I12" s="60">
        <v>0</v>
      </c>
      <c r="J12" s="60">
        <v>1.6498005324129812</v>
      </c>
      <c r="K12" s="60">
        <v>1.6222828786403933</v>
      </c>
      <c r="L12" s="61">
        <v>0.8708617109148632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60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0.13857996629999034</v>
      </c>
      <c r="E14" s="59">
        <v>0.1379099088792583</v>
      </c>
      <c r="F14" s="58">
        <v>0</v>
      </c>
      <c r="G14" s="58">
        <v>2.5566707938473132</v>
      </c>
      <c r="H14" s="59">
        <v>2.5395828044753972</v>
      </c>
      <c r="I14" s="60">
        <v>0</v>
      </c>
      <c r="J14" s="60">
        <v>2.2343508574791983E-2</v>
      </c>
      <c r="K14" s="60">
        <v>2.1970832653705502E-2</v>
      </c>
      <c r="L14" s="61">
        <v>0.28187803267798606</v>
      </c>
    </row>
    <row r="15" spans="1:12" ht="15" thickBot="1" x14ac:dyDescent="0.4">
      <c r="A15" s="26" t="s">
        <v>5</v>
      </c>
      <c r="B15" s="27"/>
      <c r="C15" s="62">
        <v>129.34020402822321</v>
      </c>
      <c r="D15" s="62">
        <v>109.65329422819818</v>
      </c>
      <c r="E15" s="62">
        <v>109.7484837447999</v>
      </c>
      <c r="F15" s="62">
        <v>173.53626683999997</v>
      </c>
      <c r="G15" s="62">
        <v>145.64301020791555</v>
      </c>
      <c r="H15" s="62">
        <v>145.82944002673474</v>
      </c>
      <c r="I15" s="62">
        <v>314.05093198738206</v>
      </c>
      <c r="J15" s="62">
        <v>309.31164794659821</v>
      </c>
      <c r="K15" s="62">
        <v>309.39069627686717</v>
      </c>
      <c r="L15" s="62">
        <v>131.77453676666138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0.52228636305323917</v>
      </c>
      <c r="D20" s="58">
        <v>3.083576006486525</v>
      </c>
      <c r="E20" s="59">
        <v>3.0711917407225151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2.5695440101891656</v>
      </c>
    </row>
    <row r="21" spans="1:12" x14ac:dyDescent="0.35">
      <c r="A21" s="2" t="s">
        <v>0</v>
      </c>
      <c r="B21" s="3" t="s">
        <v>11</v>
      </c>
      <c r="C21" s="58">
        <v>83.493653316228333</v>
      </c>
      <c r="D21" s="58">
        <v>31.728719472621847</v>
      </c>
      <c r="E21" s="59">
        <v>31.979011625100263</v>
      </c>
      <c r="F21" s="58">
        <v>156.57003348000001</v>
      </c>
      <c r="G21" s="58">
        <v>75.219279171298226</v>
      </c>
      <c r="H21" s="59">
        <v>75.763002214706773</v>
      </c>
      <c r="I21" s="60">
        <v>132.40290047318612</v>
      </c>
      <c r="J21" s="60">
        <v>153.10166559809514</v>
      </c>
      <c r="K21" s="60">
        <v>152.75642298176845</v>
      </c>
      <c r="L21" s="61">
        <v>46.724798951138695</v>
      </c>
    </row>
    <row r="22" spans="1:12" x14ac:dyDescent="0.35">
      <c r="A22" s="2" t="s">
        <v>0</v>
      </c>
      <c r="B22" s="3" t="s">
        <v>13</v>
      </c>
      <c r="C22" s="58">
        <v>2.7117026683771646</v>
      </c>
      <c r="D22" s="58">
        <v>1.0366680828496659</v>
      </c>
      <c r="E22" s="59">
        <v>1.0447671565035441</v>
      </c>
      <c r="F22" s="58">
        <v>0</v>
      </c>
      <c r="G22" s="58">
        <v>0</v>
      </c>
      <c r="H22" s="59">
        <v>0</v>
      </c>
      <c r="I22" s="60">
        <v>1.6605240063091482</v>
      </c>
      <c r="J22" s="60">
        <v>3.1497947336597374</v>
      </c>
      <c r="K22" s="60">
        <v>3.1249546178737737</v>
      </c>
      <c r="L22" s="61">
        <v>1.1823399472550666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2.7985180928744837</v>
      </c>
      <c r="E23" s="59">
        <v>2.784986787699216</v>
      </c>
      <c r="F23" s="58">
        <v>0</v>
      </c>
      <c r="G23" s="58">
        <v>16.568924580333473</v>
      </c>
      <c r="H23" s="59">
        <v>16.458183061396355</v>
      </c>
      <c r="I23" s="60">
        <v>0</v>
      </c>
      <c r="J23" s="60">
        <v>5.4355013334403504</v>
      </c>
      <c r="K23" s="60">
        <v>5.3448405287942959</v>
      </c>
      <c r="L23" s="61">
        <v>3.9222169795438226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1.1602575349751874E-2</v>
      </c>
      <c r="E24" s="59">
        <v>1.1546474948515852E-2</v>
      </c>
      <c r="F24" s="58">
        <v>0</v>
      </c>
      <c r="G24" s="58">
        <v>0</v>
      </c>
      <c r="H24" s="59">
        <v>0</v>
      </c>
      <c r="I24" s="60">
        <v>0</v>
      </c>
      <c r="J24" s="60">
        <v>0</v>
      </c>
      <c r="K24" s="60">
        <v>0</v>
      </c>
      <c r="L24" s="61">
        <v>9.660476468909206E-3</v>
      </c>
    </row>
    <row r="25" spans="1:12" ht="15" thickBot="1" x14ac:dyDescent="0.4">
      <c r="A25" s="26" t="s">
        <v>5</v>
      </c>
      <c r="B25" s="27"/>
      <c r="C25" s="62">
        <v>86.727642347658744</v>
      </c>
      <c r="D25" s="62">
        <v>38.659084230182273</v>
      </c>
      <c r="E25" s="62">
        <v>38.891503784974063</v>
      </c>
      <c r="F25" s="62">
        <v>156.57003348000001</v>
      </c>
      <c r="G25" s="62">
        <v>91.788203751631698</v>
      </c>
      <c r="H25" s="62">
        <v>92.221185276103128</v>
      </c>
      <c r="I25" s="62">
        <v>134.06342447949527</v>
      </c>
      <c r="J25" s="62">
        <v>161.68696166519524</v>
      </c>
      <c r="K25" s="62">
        <v>161.22621812843653</v>
      </c>
      <c r="L25" s="63">
        <v>54.408560364595658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6.200555911909344E-3</v>
      </c>
      <c r="D30" s="58">
        <v>1.2005888152119599E-2</v>
      </c>
      <c r="E30" s="59">
        <v>1.1977818395348646E-2</v>
      </c>
      <c r="F30" s="58">
        <v>2.4E-2</v>
      </c>
      <c r="G30" s="58">
        <v>3.9322289359296991E-2</v>
      </c>
      <c r="H30" s="59">
        <v>3.9219879960967263E-2</v>
      </c>
      <c r="I30" s="60">
        <v>2.103049421661409E-3</v>
      </c>
      <c r="J30" s="60">
        <v>1.7836280778732018E-5</v>
      </c>
      <c r="K30" s="60">
        <v>5.2616347899292307E-5</v>
      </c>
      <c r="L30" s="61">
        <v>1.2564331000839006E-2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1.7312379730596537</v>
      </c>
      <c r="D32" s="58">
        <v>0.63886969918274361</v>
      </c>
      <c r="E32" s="59">
        <v>0.64415148332244376</v>
      </c>
      <c r="F32" s="58">
        <v>1.8919999999999999</v>
      </c>
      <c r="G32" s="58">
        <v>1.379052335517905</v>
      </c>
      <c r="H32" s="59">
        <v>1.3824807175607212</v>
      </c>
      <c r="I32" s="60">
        <v>3.9994742376445847</v>
      </c>
      <c r="J32" s="60">
        <v>2.7351401485762188</v>
      </c>
      <c r="K32" s="60">
        <v>2.7562284601825788</v>
      </c>
      <c r="L32" s="61">
        <v>0.90024737702507507</v>
      </c>
    </row>
    <row r="33" spans="1:12" x14ac:dyDescent="0.35">
      <c r="A33" s="2" t="s">
        <v>0</v>
      </c>
      <c r="B33" s="3" t="s">
        <v>18</v>
      </c>
      <c r="C33" s="58">
        <v>3.870002138122728E-2</v>
      </c>
      <c r="D33" s="58">
        <v>5.4781214841716955E-2</v>
      </c>
      <c r="E33" s="59">
        <v>5.470345956943537E-2</v>
      </c>
      <c r="F33" s="58">
        <v>4.0000000000000001E-3</v>
      </c>
      <c r="G33" s="58">
        <v>5.0464950409775397E-3</v>
      </c>
      <c r="H33" s="59">
        <v>5.0395005948482138E-3</v>
      </c>
      <c r="I33" s="60">
        <v>6.361724500525763E-2</v>
      </c>
      <c r="J33" s="60">
        <v>3.9507361924891425E-3</v>
      </c>
      <c r="K33" s="60">
        <v>4.9459367025334773E-3</v>
      </c>
      <c r="L33" s="61">
        <v>4.6582131767188811E-2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1.9670729099850331E-2</v>
      </c>
      <c r="D35" s="58">
        <v>5.2503036013509087E-3</v>
      </c>
      <c r="E35" s="59">
        <v>5.3200287815004426E-3</v>
      </c>
      <c r="F35" s="58">
        <v>8.4000000000000005E-2</v>
      </c>
      <c r="G35" s="58">
        <v>9.0298617933224773E-3</v>
      </c>
      <c r="H35" s="59">
        <v>9.530938790787204E-3</v>
      </c>
      <c r="I35" s="60">
        <v>0.11514195583596215</v>
      </c>
      <c r="J35" s="60">
        <v>0.21806636880077765</v>
      </c>
      <c r="K35" s="60">
        <v>0.21634965317057342</v>
      </c>
      <c r="L35" s="61">
        <v>2.6407064949443403E-2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0.23157848809124351</v>
      </c>
      <c r="E36" s="59">
        <v>0.23045876719239772</v>
      </c>
      <c r="F36" s="58">
        <v>0</v>
      </c>
      <c r="G36" s="58">
        <v>0.26403262054394488</v>
      </c>
      <c r="H36" s="59">
        <v>0.26226790894143753</v>
      </c>
      <c r="I36" s="60">
        <v>0</v>
      </c>
      <c r="J36" s="60">
        <v>0.31277701973584471</v>
      </c>
      <c r="K36" s="60">
        <v>0.30756009225399666</v>
      </c>
      <c r="L36" s="61">
        <v>0.24012178561234462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5.1194096057493631E-3</v>
      </c>
      <c r="E37" s="59">
        <v>5.0946564001621026E-3</v>
      </c>
      <c r="F37" s="58">
        <v>0</v>
      </c>
      <c r="G37" s="58">
        <v>9.5816119178026883E-3</v>
      </c>
      <c r="H37" s="59">
        <v>9.5175714152040524E-3</v>
      </c>
      <c r="I37" s="60">
        <v>0</v>
      </c>
      <c r="J37" s="60">
        <v>7.3128751192801274E-3</v>
      </c>
      <c r="K37" s="60">
        <v>7.1909008795699491E-3</v>
      </c>
      <c r="L37" s="61">
        <v>5.5876069300165206E-3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60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1.521902409176708E-3</v>
      </c>
      <c r="E39" s="59">
        <v>1.514543755324164E-3</v>
      </c>
      <c r="F39" s="58">
        <v>0</v>
      </c>
      <c r="G39" s="58">
        <v>5.7059037263319382E-3</v>
      </c>
      <c r="H39" s="59">
        <v>5.6677672472563462E-3</v>
      </c>
      <c r="I39" s="60">
        <v>0</v>
      </c>
      <c r="J39" s="60">
        <v>5.8859726569815657E-4</v>
      </c>
      <c r="K39" s="60">
        <v>5.7877982689221537E-4</v>
      </c>
      <c r="L39" s="61">
        <v>1.6909863077681575E-3</v>
      </c>
    </row>
    <row r="40" spans="1:12" ht="15" thickBot="1" x14ac:dyDescent="0.4">
      <c r="A40" s="26" t="s">
        <v>5</v>
      </c>
      <c r="B40" s="27"/>
      <c r="C40" s="62">
        <v>1.7958092794526406</v>
      </c>
      <c r="D40" s="62">
        <v>0.94912690588410065</v>
      </c>
      <c r="E40" s="62">
        <v>0.95322075741661205</v>
      </c>
      <c r="F40" s="62">
        <v>2.004</v>
      </c>
      <c r="G40" s="62">
        <v>1.7117711178995816</v>
      </c>
      <c r="H40" s="62">
        <v>1.7137242845112217</v>
      </c>
      <c r="I40" s="62">
        <v>4.180336487907466</v>
      </c>
      <c r="J40" s="62">
        <v>3.2778535819710872</v>
      </c>
      <c r="K40" s="62">
        <v>3.2929064393640437</v>
      </c>
      <c r="L40" s="63">
        <v>1.2332012835926756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1.2828736369467607E-3</v>
      </c>
      <c r="D45" s="58">
        <v>7.5451038893176994E-3</v>
      </c>
      <c r="E45" s="59">
        <v>7.5148249538917059E-3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6.2873552282182799E-3</v>
      </c>
    </row>
    <row r="46" spans="1:12" x14ac:dyDescent="0.35">
      <c r="A46" s="2" t="s">
        <v>0</v>
      </c>
      <c r="B46" s="3" t="s">
        <v>11</v>
      </c>
      <c r="C46" s="58">
        <v>0.20996365191361985</v>
      </c>
      <c r="D46" s="58">
        <v>0.10230196829248783</v>
      </c>
      <c r="E46" s="59">
        <v>0.10282253062169695</v>
      </c>
      <c r="F46" s="58">
        <v>0.39800000000000002</v>
      </c>
      <c r="G46" s="58">
        <v>0.30513127615766594</v>
      </c>
      <c r="H46" s="59">
        <v>0.30575198171343021</v>
      </c>
      <c r="I46" s="60">
        <v>0.33228180862250262</v>
      </c>
      <c r="J46" s="60">
        <v>0.39337025443454532</v>
      </c>
      <c r="K46" s="60">
        <v>0.39235133689370622</v>
      </c>
      <c r="L46" s="61">
        <v>0.14451056542084367</v>
      </c>
    </row>
    <row r="47" spans="1:12" x14ac:dyDescent="0.35">
      <c r="A47" s="2" t="s">
        <v>0</v>
      </c>
      <c r="B47" s="3" t="s">
        <v>13</v>
      </c>
      <c r="C47" s="58">
        <v>1.0904425914047467E-2</v>
      </c>
      <c r="D47" s="58">
        <v>3.7522945405776579E-3</v>
      </c>
      <c r="E47" s="59">
        <v>3.7868762974419203E-3</v>
      </c>
      <c r="F47" s="58">
        <v>0</v>
      </c>
      <c r="G47" s="58">
        <v>0</v>
      </c>
      <c r="H47" s="59">
        <v>0</v>
      </c>
      <c r="I47" s="60">
        <v>6.8349106203995794E-3</v>
      </c>
      <c r="J47" s="60">
        <v>1.3493146409110772E-2</v>
      </c>
      <c r="K47" s="60">
        <v>1.3382091149053345E-2</v>
      </c>
      <c r="L47" s="61">
        <v>4.4882495913089356E-3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7.0765864923629587E-3</v>
      </c>
      <c r="E48" s="59">
        <v>7.0423700076916078E-3</v>
      </c>
      <c r="F48" s="58">
        <v>0</v>
      </c>
      <c r="G48" s="58">
        <v>3.735752062334307E-2</v>
      </c>
      <c r="H48" s="59">
        <v>3.7107834618829286E-2</v>
      </c>
      <c r="I48" s="60">
        <v>0</v>
      </c>
      <c r="J48" s="60">
        <v>1.6578822983831412E-2</v>
      </c>
      <c r="K48" s="60">
        <v>1.6302298457464066E-2</v>
      </c>
      <c r="L48" s="61">
        <v>9.9011356854332988E-3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6.4408156565840205E-5</v>
      </c>
      <c r="E49" s="59">
        <v>6.4096732307234252E-5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5.3627187254028527E-5</v>
      </c>
    </row>
    <row r="50" spans="1:12" ht="15" thickBot="1" x14ac:dyDescent="0.4">
      <c r="A50" s="26" t="s">
        <v>5</v>
      </c>
      <c r="B50" s="27"/>
      <c r="C50" s="62">
        <v>0.22215095146461408</v>
      </c>
      <c r="D50" s="62">
        <v>0.12074036137131199</v>
      </c>
      <c r="E50" s="62">
        <v>0.12123069861302942</v>
      </c>
      <c r="F50" s="62">
        <v>0.39800000000000002</v>
      </c>
      <c r="G50" s="62">
        <v>0.34248879678100902</v>
      </c>
      <c r="H50" s="62">
        <v>0.34285981633225948</v>
      </c>
      <c r="I50" s="62">
        <v>0.33911671924290221</v>
      </c>
      <c r="J50" s="62">
        <v>0.42344222382748747</v>
      </c>
      <c r="K50" s="62">
        <v>0.42203572650022364</v>
      </c>
      <c r="L50" s="63">
        <v>0.16524093311305821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0.24053880692751764</v>
      </c>
      <c r="D56" s="58">
        <v>0.13784072693954255</v>
      </c>
      <c r="E56" s="59">
        <v>0.13833728941121981</v>
      </c>
      <c r="F56" s="58">
        <v>0.51</v>
      </c>
      <c r="G56" s="58">
        <v>0.57807264261394986</v>
      </c>
      <c r="H56" s="59">
        <v>0.5776176663235707</v>
      </c>
      <c r="I56" s="60">
        <v>0.81019978969505779</v>
      </c>
      <c r="J56" s="60">
        <v>0.72057682532038414</v>
      </c>
      <c r="K56" s="60">
        <v>0.72207168100462149</v>
      </c>
      <c r="L56" s="61">
        <v>0.22433722851236454</v>
      </c>
    </row>
    <row r="57" spans="1:12" x14ac:dyDescent="0.35">
      <c r="A57" s="46" t="s">
        <v>1</v>
      </c>
      <c r="B57" s="47"/>
      <c r="C57" s="58">
        <v>0</v>
      </c>
      <c r="D57" s="58">
        <v>1.7317483386331551E-3</v>
      </c>
      <c r="E57" s="59">
        <v>1.7233750444541852E-3</v>
      </c>
      <c r="F57" s="58">
        <v>0</v>
      </c>
      <c r="G57" s="58">
        <v>0</v>
      </c>
      <c r="H57" s="59">
        <v>0</v>
      </c>
      <c r="I57" s="60">
        <v>0</v>
      </c>
      <c r="J57" s="60">
        <v>1.2663759352899734E-3</v>
      </c>
      <c r="K57" s="60">
        <v>1.245253566949918E-3</v>
      </c>
      <c r="L57" s="61">
        <v>1.5647029313312518E-3</v>
      </c>
    </row>
    <row r="58" spans="1:12" ht="15" thickBot="1" x14ac:dyDescent="0.4">
      <c r="A58" s="26" t="s">
        <v>5</v>
      </c>
      <c r="B58" s="27"/>
      <c r="C58" s="62">
        <v>0.24053880692751764</v>
      </c>
      <c r="D58" s="62">
        <v>0.13957247527817571</v>
      </c>
      <c r="E58" s="62">
        <v>0.140060664455674</v>
      </c>
      <c r="F58" s="62">
        <v>0.51</v>
      </c>
      <c r="G58" s="62">
        <v>0.57807264261394986</v>
      </c>
      <c r="H58" s="62">
        <v>0.5776176663235707</v>
      </c>
      <c r="I58" s="62">
        <v>0.81019978969505779</v>
      </c>
      <c r="J58" s="62">
        <v>0.72184320125567414</v>
      </c>
      <c r="K58" s="62">
        <v>0.72331693457157142</v>
      </c>
      <c r="L58" s="62">
        <v>0.2259019314436958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4677</v>
      </c>
      <c r="C63" s="24">
        <v>962611</v>
      </c>
      <c r="D63" s="24">
        <v>967288</v>
      </c>
      <c r="E63" s="24">
        <v>500</v>
      </c>
      <c r="F63" s="24">
        <v>74309</v>
      </c>
      <c r="G63" s="24">
        <v>74809</v>
      </c>
      <c r="H63" s="24">
        <v>1902</v>
      </c>
      <c r="I63" s="24">
        <v>112131</v>
      </c>
      <c r="J63" s="24">
        <v>114033</v>
      </c>
      <c r="K63" s="24">
        <v>1156130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2.5366954434782607</v>
      </c>
      <c r="E7" s="59">
        <v>2.5191707772020724</v>
      </c>
      <c r="F7" s="58">
        <v>189.37721437500002</v>
      </c>
      <c r="G7" s="58">
        <v>93.289288728103571</v>
      </c>
      <c r="H7" s="59">
        <v>93.678013585335009</v>
      </c>
      <c r="I7" s="60">
        <v>222.63004732394361</v>
      </c>
      <c r="J7" s="60">
        <v>452.42438067969931</v>
      </c>
      <c r="K7" s="60">
        <v>447.6200821908127</v>
      </c>
      <c r="L7" s="61">
        <v>190.37185414051334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0</v>
      </c>
      <c r="E11" s="59">
        <v>0</v>
      </c>
      <c r="F11" s="58">
        <v>0</v>
      </c>
      <c r="G11" s="58">
        <v>9.4819158720487451</v>
      </c>
      <c r="H11" s="59">
        <v>9.4435566675094815</v>
      </c>
      <c r="I11" s="58">
        <v>0</v>
      </c>
      <c r="J11" s="60">
        <v>33.250882231578949</v>
      </c>
      <c r="K11" s="60">
        <v>32.555707720848055</v>
      </c>
      <c r="L11" s="61">
        <v>15.587523488430792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0.80384191926884996</v>
      </c>
      <c r="H12" s="59">
        <v>0.80058996713021491</v>
      </c>
      <c r="I12" s="58">
        <v>0</v>
      </c>
      <c r="J12" s="60">
        <v>0</v>
      </c>
      <c r="K12" s="60">
        <v>0</v>
      </c>
      <c r="L12" s="61">
        <v>0.53282849305847702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0.38469577303884234</v>
      </c>
      <c r="H14" s="59">
        <v>0.38313948166877371</v>
      </c>
      <c r="I14" s="58">
        <v>0</v>
      </c>
      <c r="J14" s="60">
        <v>1.2706766977443611</v>
      </c>
      <c r="K14" s="60">
        <v>1.2441107243816254</v>
      </c>
      <c r="L14" s="61">
        <v>0.61048660664703402</v>
      </c>
    </row>
    <row r="15" spans="1:12" ht="15" thickBot="1" x14ac:dyDescent="0.4">
      <c r="A15" s="26" t="s">
        <v>5</v>
      </c>
      <c r="B15" s="27"/>
      <c r="C15" s="62">
        <v>0</v>
      </c>
      <c r="D15" s="62">
        <v>2.5366954434782607</v>
      </c>
      <c r="E15" s="62">
        <v>2.5191707772020724</v>
      </c>
      <c r="F15" s="62">
        <v>189.37721437500002</v>
      </c>
      <c r="G15" s="62">
        <v>103.95974229246001</v>
      </c>
      <c r="H15" s="62">
        <v>104.30529970164349</v>
      </c>
      <c r="I15" s="62">
        <v>222.63004732394361</v>
      </c>
      <c r="J15" s="62">
        <v>486.94593960902262</v>
      </c>
      <c r="K15" s="62">
        <v>481.41990063604237</v>
      </c>
      <c r="L15" s="62">
        <v>207.10269272864966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263.12910929577464</v>
      </c>
      <c r="J21" s="60">
        <v>876.06607012330835</v>
      </c>
      <c r="K21" s="60">
        <v>863.25142812720856</v>
      </c>
      <c r="L21" s="61">
        <v>246.66401766259992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2.8666668749999999</v>
      </c>
      <c r="G22" s="58">
        <v>0</v>
      </c>
      <c r="H22" s="59">
        <v>1.1597135271807836E-2</v>
      </c>
      <c r="I22" s="60">
        <v>6.4600935211267609</v>
      </c>
      <c r="J22" s="60">
        <v>3.2830877233082711</v>
      </c>
      <c r="K22" s="60">
        <v>3.3495092226148411</v>
      </c>
      <c r="L22" s="61">
        <v>0.96480157004627676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2.8666668749999999</v>
      </c>
      <c r="G25" s="62">
        <v>0</v>
      </c>
      <c r="H25" s="62">
        <v>1.1597135271807836E-2</v>
      </c>
      <c r="I25" s="62">
        <v>269.58920281690138</v>
      </c>
      <c r="J25" s="62">
        <v>879.34915784661666</v>
      </c>
      <c r="K25" s="62">
        <v>866.60093734982343</v>
      </c>
      <c r="L25" s="63">
        <v>247.62881923264621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6.4347826086956522E-2</v>
      </c>
      <c r="E32" s="59">
        <v>6.3903281519861826E-2</v>
      </c>
      <c r="F32" s="58">
        <v>4.6875</v>
      </c>
      <c r="G32" s="58">
        <v>1.6332825590251332</v>
      </c>
      <c r="H32" s="59">
        <v>3.0013906447534766</v>
      </c>
      <c r="I32" s="60">
        <v>3.9295774647887325</v>
      </c>
      <c r="J32" s="60">
        <v>7.0562406015037595</v>
      </c>
      <c r="K32" s="60">
        <v>6.990871613663133</v>
      </c>
      <c r="L32" s="61">
        <v>3.095919225915019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</v>
      </c>
      <c r="E36" s="59">
        <v>0</v>
      </c>
      <c r="F36" s="58">
        <v>0</v>
      </c>
      <c r="G36" s="58">
        <v>0.1318862655496319</v>
      </c>
      <c r="H36" s="59">
        <v>0.14664981036662453</v>
      </c>
      <c r="I36" s="58">
        <v>0</v>
      </c>
      <c r="J36" s="60">
        <v>0.34887218045112783</v>
      </c>
      <c r="K36" s="60">
        <v>0.34157832744405181</v>
      </c>
      <c r="L36" s="61">
        <v>0.1850231384097602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7.1084031480071084E-3</v>
      </c>
      <c r="H37" s="59">
        <v>0</v>
      </c>
      <c r="I37" s="58">
        <v>0</v>
      </c>
      <c r="J37" s="60">
        <v>0</v>
      </c>
      <c r="K37" s="60">
        <v>0</v>
      </c>
      <c r="L37" s="61">
        <v>4.7118216238956666E-3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8.5046966235085043E-3</v>
      </c>
      <c r="H39" s="59">
        <v>2.5284450063211127E-3</v>
      </c>
      <c r="I39" s="58">
        <v>0</v>
      </c>
      <c r="J39" s="60">
        <v>6.0150375939849628E-3</v>
      </c>
      <c r="K39" s="60">
        <v>5.8892815076560662E-3</v>
      </c>
      <c r="L39" s="61">
        <v>7.3201514514093392E-3</v>
      </c>
    </row>
    <row r="40" spans="1:12" ht="15" thickBot="1" x14ac:dyDescent="0.4">
      <c r="A40" s="26" t="s">
        <v>5</v>
      </c>
      <c r="B40" s="27"/>
      <c r="C40" s="62">
        <v>0</v>
      </c>
      <c r="D40" s="62">
        <v>6.4347826086956522E-2</v>
      </c>
      <c r="E40" s="62">
        <v>6.3903281519861826E-2</v>
      </c>
      <c r="F40" s="62">
        <v>4.6875</v>
      </c>
      <c r="G40" s="62">
        <v>1.7807819243462806</v>
      </c>
      <c r="H40" s="62">
        <v>3.1505689001264221</v>
      </c>
      <c r="I40" s="62">
        <v>3.9295774647887325</v>
      </c>
      <c r="J40" s="62">
        <v>7.4111278195488728</v>
      </c>
      <c r="K40" s="62">
        <v>7.3383392226148407</v>
      </c>
      <c r="L40" s="63">
        <v>3.2929743374000839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0.69431099873577751</v>
      </c>
      <c r="I46" s="60">
        <v>0.49295774647887325</v>
      </c>
      <c r="J46" s="60">
        <v>1.6412030075187969</v>
      </c>
      <c r="K46" s="60">
        <v>1.6171967020023557</v>
      </c>
      <c r="L46" s="61">
        <v>0.46209507782919645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3.125E-2</v>
      </c>
      <c r="G47" s="58">
        <v>0</v>
      </c>
      <c r="H47" s="59">
        <v>1.5676359039190898E-2</v>
      </c>
      <c r="I47" s="60">
        <v>7.0422535211267609E-2</v>
      </c>
      <c r="J47" s="60">
        <v>3.5789473684210524E-2</v>
      </c>
      <c r="K47" s="60">
        <v>3.6513545347467612E-2</v>
      </c>
      <c r="L47" s="61">
        <v>1.051745898190997E-2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3.125E-2</v>
      </c>
      <c r="G50" s="62">
        <v>0</v>
      </c>
      <c r="H50" s="62">
        <v>0.70998735777496835</v>
      </c>
      <c r="I50" s="62">
        <v>0.56338028169014087</v>
      </c>
      <c r="J50" s="62">
        <v>1.6769924812030075</v>
      </c>
      <c r="K50" s="62">
        <v>1.6537102473498233</v>
      </c>
      <c r="L50" s="63">
        <v>0.47261253681110643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13.25</v>
      </c>
      <c r="D56" s="58">
        <v>41.744347826086958</v>
      </c>
      <c r="E56" s="59">
        <v>41.547495682210709</v>
      </c>
      <c r="F56" s="58">
        <v>0.21875</v>
      </c>
      <c r="G56" s="58">
        <v>3.3130236100533131E-2</v>
      </c>
      <c r="H56" s="59">
        <v>1.3689001264222502</v>
      </c>
      <c r="I56" s="60">
        <v>2.028169014084507</v>
      </c>
      <c r="J56" s="60">
        <v>3.213233082706767</v>
      </c>
      <c r="K56" s="60">
        <v>3.1884570082449941</v>
      </c>
      <c r="L56" s="61">
        <v>2.9576777450567944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13.25</v>
      </c>
      <c r="D58" s="62">
        <v>41.744347826086958</v>
      </c>
      <c r="E58" s="62">
        <v>41.547495682210709</v>
      </c>
      <c r="F58" s="62">
        <v>0.21875</v>
      </c>
      <c r="G58" s="62">
        <v>3.3130236100533131E-2</v>
      </c>
      <c r="H58" s="62">
        <v>1.3689001264222502</v>
      </c>
      <c r="I58" s="62">
        <v>2.028169014084507</v>
      </c>
      <c r="J58" s="62">
        <v>3.213233082706767</v>
      </c>
      <c r="K58" s="62">
        <v>3.1884570082449941</v>
      </c>
      <c r="L58" s="62">
        <v>2.9576777450567944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575</v>
      </c>
      <c r="D63" s="24">
        <v>579</v>
      </c>
      <c r="E63" s="24">
        <v>32</v>
      </c>
      <c r="F63" s="24">
        <v>7878</v>
      </c>
      <c r="G63" s="24">
        <v>7910</v>
      </c>
      <c r="H63" s="24">
        <v>71</v>
      </c>
      <c r="I63" s="24">
        <v>3325</v>
      </c>
      <c r="J63" s="24">
        <v>3396</v>
      </c>
      <c r="K63" s="24">
        <v>11885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20.727859024390249</v>
      </c>
      <c r="D7" s="58">
        <v>47.990339430788133</v>
      </c>
      <c r="E7" s="59">
        <v>47.862150849803122</v>
      </c>
      <c r="F7" s="58">
        <v>0</v>
      </c>
      <c r="G7" s="58">
        <v>0</v>
      </c>
      <c r="H7" s="59">
        <v>0</v>
      </c>
      <c r="I7" s="60">
        <v>170.30845285714287</v>
      </c>
      <c r="J7" s="60">
        <v>135.1233501923077</v>
      </c>
      <c r="K7" s="60">
        <v>135.71116813658892</v>
      </c>
      <c r="L7" s="61">
        <v>73.690752968990338</v>
      </c>
    </row>
    <row r="8" spans="1:12" x14ac:dyDescent="0.35">
      <c r="A8" s="2" t="s">
        <v>0</v>
      </c>
      <c r="B8" s="3" t="s">
        <v>18</v>
      </c>
      <c r="C8" s="58">
        <v>9.4379399999999993</v>
      </c>
      <c r="D8" s="58">
        <v>9.6789163688738675</v>
      </c>
      <c r="E8" s="59">
        <v>9.6777832944684423</v>
      </c>
      <c r="F8" s="58">
        <v>0</v>
      </c>
      <c r="G8" s="58">
        <v>0</v>
      </c>
      <c r="H8" s="59">
        <v>0</v>
      </c>
      <c r="I8" s="60">
        <v>0</v>
      </c>
      <c r="J8" s="60">
        <v>4.7288928304705005</v>
      </c>
      <c r="K8" s="60">
        <v>4.6498898476225445</v>
      </c>
      <c r="L8" s="61">
        <v>8.1995259007367824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0.69593512195121943</v>
      </c>
      <c r="D10" s="58">
        <v>2.1353868989092026</v>
      </c>
      <c r="E10" s="59">
        <v>2.1286185756336247</v>
      </c>
      <c r="F10" s="58">
        <v>0</v>
      </c>
      <c r="G10" s="58">
        <v>0</v>
      </c>
      <c r="H10" s="59">
        <v>0</v>
      </c>
      <c r="I10" s="60">
        <v>3.8047618681318687</v>
      </c>
      <c r="J10" s="60">
        <v>3.8012758252427186</v>
      </c>
      <c r="K10" s="60">
        <v>3.8013340646227283</v>
      </c>
      <c r="L10" s="61">
        <v>2.6204157995304018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33.174169104317102</v>
      </c>
      <c r="E11" s="59">
        <v>33.018183676746055</v>
      </c>
      <c r="F11" s="58">
        <v>0</v>
      </c>
      <c r="G11" s="58">
        <v>0</v>
      </c>
      <c r="H11" s="59">
        <v>0</v>
      </c>
      <c r="I11" s="58">
        <v>0</v>
      </c>
      <c r="J11" s="60">
        <v>36.331718312173273</v>
      </c>
      <c r="K11" s="60">
        <v>35.724744497888757</v>
      </c>
      <c r="L11" s="61">
        <v>33.813943091247666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9.9514134275618393E-2</v>
      </c>
      <c r="E12" s="59">
        <v>9.9046217363049055E-2</v>
      </c>
      <c r="F12" s="58">
        <v>0</v>
      </c>
      <c r="G12" s="58">
        <v>0</v>
      </c>
      <c r="H12" s="59">
        <v>0</v>
      </c>
      <c r="I12" s="58">
        <v>0</v>
      </c>
      <c r="J12" s="60">
        <v>0.37088000746825989</v>
      </c>
      <c r="K12" s="60">
        <v>0.3646839214246374</v>
      </c>
      <c r="L12" s="61">
        <v>0.17714669905270827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0.97216930250422484</v>
      </c>
      <c r="E14" s="59">
        <v>0.96759814824725721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0.6831133770544896</v>
      </c>
    </row>
    <row r="15" spans="1:12" ht="15" thickBot="1" x14ac:dyDescent="0.4">
      <c r="A15" s="26" t="s">
        <v>5</v>
      </c>
      <c r="B15" s="27"/>
      <c r="C15" s="62">
        <v>30.861734146341465</v>
      </c>
      <c r="D15" s="62">
        <v>94.050495239668152</v>
      </c>
      <c r="E15" s="62">
        <v>93.753380762261557</v>
      </c>
      <c r="F15" s="62">
        <v>0</v>
      </c>
      <c r="G15" s="62">
        <v>0</v>
      </c>
      <c r="H15" s="62">
        <v>0</v>
      </c>
      <c r="I15" s="62">
        <v>174.11321472527473</v>
      </c>
      <c r="J15" s="62">
        <v>180.35611716766246</v>
      </c>
      <c r="K15" s="62">
        <v>180.2518204681476</v>
      </c>
      <c r="L15" s="62">
        <v>119.18489783661241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3.8643629268292683</v>
      </c>
      <c r="D21" s="58">
        <v>14.992836199108927</v>
      </c>
      <c r="E21" s="59">
        <v>14.940509955273519</v>
      </c>
      <c r="F21" s="58">
        <v>0</v>
      </c>
      <c r="G21" s="58">
        <v>0</v>
      </c>
      <c r="H21" s="59">
        <v>0</v>
      </c>
      <c r="I21" s="60">
        <v>17.706776373626372</v>
      </c>
      <c r="J21" s="60">
        <v>24.624366749439879</v>
      </c>
      <c r="K21" s="60">
        <v>24.50879841380576</v>
      </c>
      <c r="L21" s="61">
        <v>17.753694703262891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0.64636656936549397</v>
      </c>
      <c r="E23" s="59">
        <v>0.64332734431744343</v>
      </c>
      <c r="F23" s="58">
        <v>0</v>
      </c>
      <c r="G23" s="58">
        <v>0</v>
      </c>
      <c r="H23" s="59">
        <v>0</v>
      </c>
      <c r="I23" s="58">
        <v>0</v>
      </c>
      <c r="J23" s="60">
        <v>75.332197539208366</v>
      </c>
      <c r="K23" s="60">
        <v>74.073664406095091</v>
      </c>
      <c r="L23" s="61">
        <v>22.232674818233338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3.8643629268292683</v>
      </c>
      <c r="D25" s="62">
        <v>15.639202768474421</v>
      </c>
      <c r="E25" s="62">
        <v>15.583837299590963</v>
      </c>
      <c r="F25" s="62">
        <v>0</v>
      </c>
      <c r="G25" s="62">
        <v>0</v>
      </c>
      <c r="H25" s="62">
        <v>0</v>
      </c>
      <c r="I25" s="62">
        <v>17.706776373626372</v>
      </c>
      <c r="J25" s="62">
        <v>99.956564288648252</v>
      </c>
      <c r="K25" s="62">
        <v>98.582462819900854</v>
      </c>
      <c r="L25" s="63">
        <v>39.986369521496229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0.47154471544715448</v>
      </c>
      <c r="D32" s="58">
        <v>0.89188047319096631</v>
      </c>
      <c r="E32" s="59">
        <v>0.8899040483198899</v>
      </c>
      <c r="F32" s="58">
        <v>0</v>
      </c>
      <c r="G32" s="58">
        <v>0</v>
      </c>
      <c r="H32" s="59">
        <v>0</v>
      </c>
      <c r="I32" s="60">
        <v>4.5494505494505493</v>
      </c>
      <c r="J32" s="60">
        <v>3.9798356982823004</v>
      </c>
      <c r="K32" s="60">
        <v>3.9893519368459702</v>
      </c>
      <c r="L32" s="61">
        <v>1.8011766928453836</v>
      </c>
    </row>
    <row r="33" spans="1:12" x14ac:dyDescent="0.35">
      <c r="A33" s="2" t="s">
        <v>0</v>
      </c>
      <c r="B33" s="3" t="s">
        <v>18</v>
      </c>
      <c r="C33" s="58">
        <v>1.6260162601626018E-2</v>
      </c>
      <c r="D33" s="58">
        <v>6.056998002765402E-2</v>
      </c>
      <c r="E33" s="59">
        <v>6.0361634619060363E-2</v>
      </c>
      <c r="F33" s="58">
        <v>0</v>
      </c>
      <c r="G33" s="58">
        <v>0</v>
      </c>
      <c r="H33" s="59">
        <v>0</v>
      </c>
      <c r="I33" s="60">
        <v>0</v>
      </c>
      <c r="J33" s="60">
        <v>1.5963405526512323E-2</v>
      </c>
      <c r="K33" s="60">
        <v>1.5696713787405912E-2</v>
      </c>
      <c r="L33" s="61">
        <v>4.7229644023425901E-2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1.6260162601626018E-2</v>
      </c>
      <c r="D35" s="58">
        <v>6.4871716085420181E-2</v>
      </c>
      <c r="E35" s="59">
        <v>6.4643143851064649E-2</v>
      </c>
      <c r="F35" s="58">
        <v>0</v>
      </c>
      <c r="G35" s="58">
        <v>0</v>
      </c>
      <c r="H35" s="59">
        <v>0</v>
      </c>
      <c r="I35" s="60">
        <v>0.18681318681318682</v>
      </c>
      <c r="J35" s="60">
        <v>0.1650485436893204</v>
      </c>
      <c r="K35" s="60">
        <v>0.16541215347897925</v>
      </c>
      <c r="L35" s="61">
        <v>9.4270369470758106E-2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0.41772929789522201</v>
      </c>
      <c r="E36" s="59">
        <v>0.41576512863641579</v>
      </c>
      <c r="F36" s="58">
        <v>0</v>
      </c>
      <c r="G36" s="58">
        <v>0</v>
      </c>
      <c r="H36" s="59">
        <v>0</v>
      </c>
      <c r="I36" s="58">
        <v>0</v>
      </c>
      <c r="J36" s="60">
        <v>0.47404779686333082</v>
      </c>
      <c r="K36" s="60">
        <v>0.4661281439324399</v>
      </c>
      <c r="L36" s="61">
        <v>0.43057242328556394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1.1138423721001689E-3</v>
      </c>
      <c r="E37" s="59">
        <v>1.1086050690011086E-3</v>
      </c>
      <c r="F37" s="58">
        <v>0</v>
      </c>
      <c r="G37" s="58">
        <v>0</v>
      </c>
      <c r="H37" s="59">
        <v>0</v>
      </c>
      <c r="I37" s="58">
        <v>0</v>
      </c>
      <c r="J37" s="60">
        <v>4.2942494398805079E-3</v>
      </c>
      <c r="K37" s="60">
        <v>4.2225078024600701E-3</v>
      </c>
      <c r="L37" s="61">
        <v>2.0241276010039672E-3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1.0408664925487787E-2</v>
      </c>
      <c r="E39" s="59">
        <v>1.035972323101036E-2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7.3138477316276682E-3</v>
      </c>
    </row>
    <row r="40" spans="1:12" ht="15" thickBot="1" x14ac:dyDescent="0.4">
      <c r="A40" s="26" t="s">
        <v>5</v>
      </c>
      <c r="B40" s="27"/>
      <c r="C40" s="62">
        <v>0.50406504065040647</v>
      </c>
      <c r="D40" s="62">
        <v>1.4465739744968504</v>
      </c>
      <c r="E40" s="62">
        <v>1.4421422837264424</v>
      </c>
      <c r="F40" s="62">
        <v>0</v>
      </c>
      <c r="G40" s="62">
        <v>0</v>
      </c>
      <c r="H40" s="62">
        <v>0</v>
      </c>
      <c r="I40" s="62">
        <v>4.7362637362637363</v>
      </c>
      <c r="J40" s="62">
        <v>4.6391896938013444</v>
      </c>
      <c r="K40" s="62">
        <v>4.6408114558472553</v>
      </c>
      <c r="L40" s="63">
        <v>2.3825871049577629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8.130081300813009E-3</v>
      </c>
      <c r="D46" s="58">
        <v>4.2479643570440928E-2</v>
      </c>
      <c r="E46" s="59">
        <v>4.231813142704232E-2</v>
      </c>
      <c r="F46" s="58">
        <v>0</v>
      </c>
      <c r="G46" s="58">
        <v>0</v>
      </c>
      <c r="H46" s="59">
        <v>0</v>
      </c>
      <c r="I46" s="60">
        <v>4.3956043956043959E-2</v>
      </c>
      <c r="J46" s="60">
        <v>6.6747572815533979E-2</v>
      </c>
      <c r="K46" s="60">
        <v>6.6366807416926743E-2</v>
      </c>
      <c r="L46" s="61">
        <v>4.9388713464496803E-2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2.3045014595175911E-3</v>
      </c>
      <c r="E48" s="59">
        <v>2.2936656600022936E-3</v>
      </c>
      <c r="F48" s="58">
        <v>0</v>
      </c>
      <c r="G48" s="58">
        <v>0</v>
      </c>
      <c r="H48" s="59">
        <v>0</v>
      </c>
      <c r="I48" s="60">
        <v>0</v>
      </c>
      <c r="J48" s="60">
        <v>0.15655339805825244</v>
      </c>
      <c r="K48" s="60">
        <v>0.15393794749403342</v>
      </c>
      <c r="L48" s="61">
        <v>4.6878795239251883E-2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8.130081300813009E-3</v>
      </c>
      <c r="D50" s="62">
        <v>4.4784145029958519E-2</v>
      </c>
      <c r="E50" s="62">
        <v>4.4611797087044616E-2</v>
      </c>
      <c r="F50" s="62">
        <v>0</v>
      </c>
      <c r="G50" s="62">
        <v>0</v>
      </c>
      <c r="H50" s="62">
        <v>0</v>
      </c>
      <c r="I50" s="62">
        <v>4.3956043956043959E-2</v>
      </c>
      <c r="J50" s="62">
        <v>0.22330097087378642</v>
      </c>
      <c r="K50" s="62">
        <v>0.22030475491096016</v>
      </c>
      <c r="L50" s="63">
        <v>9.6267508703748686E-2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1.3008130081300813</v>
      </c>
      <c r="D56" s="58">
        <v>2.8237056383469041</v>
      </c>
      <c r="E56" s="59">
        <v>2.8165449749608165</v>
      </c>
      <c r="F56" s="58">
        <v>0</v>
      </c>
      <c r="G56" s="58">
        <v>0</v>
      </c>
      <c r="H56" s="59">
        <v>0</v>
      </c>
      <c r="I56" s="60">
        <v>2.9780219780219781</v>
      </c>
      <c r="J56" s="60">
        <v>3.8206684092606422</v>
      </c>
      <c r="K56" s="60">
        <v>3.8065907839177529</v>
      </c>
      <c r="L56" s="61">
        <v>3.1076296116373845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1.3008130081300813</v>
      </c>
      <c r="D58" s="62">
        <v>2.8237056383469041</v>
      </c>
      <c r="E58" s="62">
        <v>2.8165449749608165</v>
      </c>
      <c r="F58" s="62">
        <v>0</v>
      </c>
      <c r="G58" s="62">
        <v>0</v>
      </c>
      <c r="H58" s="62">
        <v>0</v>
      </c>
      <c r="I58" s="62">
        <v>2.9780219780219781</v>
      </c>
      <c r="J58" s="62">
        <v>3.8206684092606422</v>
      </c>
      <c r="K58" s="62">
        <v>3.8065907839177529</v>
      </c>
      <c r="L58" s="62">
        <v>3.1076296116373845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123</v>
      </c>
      <c r="C63" s="24">
        <v>26036</v>
      </c>
      <c r="D63" s="24">
        <v>26159</v>
      </c>
      <c r="E63" s="24">
        <v>0</v>
      </c>
      <c r="F63" s="24">
        <v>0</v>
      </c>
      <c r="G63" s="24">
        <v>0</v>
      </c>
      <c r="H63" s="24">
        <v>182</v>
      </c>
      <c r="I63" s="24">
        <v>10712</v>
      </c>
      <c r="J63" s="24">
        <v>10894</v>
      </c>
      <c r="K63" s="24">
        <v>37053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13.861904415584414</v>
      </c>
      <c r="E7" s="59">
        <v>13.861904415584414</v>
      </c>
      <c r="F7" s="58">
        <v>20.922367894736841</v>
      </c>
      <c r="G7" s="58">
        <v>153.73726092269322</v>
      </c>
      <c r="H7" s="59">
        <v>152.18243469500919</v>
      </c>
      <c r="I7" s="60">
        <v>171.91389000000001</v>
      </c>
      <c r="J7" s="60">
        <v>10.709089681528662</v>
      </c>
      <c r="K7" s="60">
        <v>11.475515039619649</v>
      </c>
      <c r="L7" s="61">
        <v>111.13056698800436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10.652632105263159</v>
      </c>
      <c r="G8" s="58">
        <v>19.05386534289277</v>
      </c>
      <c r="H8" s="59">
        <v>18.95551449168207</v>
      </c>
      <c r="I8" s="60">
        <v>33.733330000000002</v>
      </c>
      <c r="J8" s="60">
        <v>2.2560509713375794</v>
      </c>
      <c r="K8" s="60">
        <v>2.4057052297939778</v>
      </c>
      <c r="L8" s="61">
        <v>14.081919310796073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0</v>
      </c>
      <c r="E11" s="59">
        <v>0</v>
      </c>
      <c r="F11" s="58">
        <v>0</v>
      </c>
      <c r="G11" s="58">
        <v>18.083535916458853</v>
      </c>
      <c r="H11" s="59">
        <v>17.871837097966726</v>
      </c>
      <c r="I11" s="58">
        <v>0</v>
      </c>
      <c r="J11" s="60">
        <v>13.406502133757959</v>
      </c>
      <c r="K11" s="60">
        <v>13.342762820919173</v>
      </c>
      <c r="L11" s="61">
        <v>16.325092671755719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0</v>
      </c>
      <c r="D15" s="62">
        <v>13.861904415584414</v>
      </c>
      <c r="E15" s="62">
        <v>13.861904415584414</v>
      </c>
      <c r="F15" s="62">
        <v>31.574999999999999</v>
      </c>
      <c r="G15" s="62">
        <v>190.87466218204486</v>
      </c>
      <c r="H15" s="62">
        <v>189.00978628465799</v>
      </c>
      <c r="I15" s="62">
        <v>205.64722</v>
      </c>
      <c r="J15" s="62">
        <v>26.3716427866242</v>
      </c>
      <c r="K15" s="62">
        <v>27.223983090332801</v>
      </c>
      <c r="L15" s="62">
        <v>141.53757897055615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12.091775064935065</v>
      </c>
      <c r="E21" s="59">
        <v>12.091775064935065</v>
      </c>
      <c r="F21" s="58">
        <v>0</v>
      </c>
      <c r="G21" s="58">
        <v>0</v>
      </c>
      <c r="H21" s="59">
        <v>0</v>
      </c>
      <c r="I21" s="60">
        <v>155.17777999999998</v>
      </c>
      <c r="J21" s="60">
        <v>119.34851378980893</v>
      </c>
      <c r="K21" s="60">
        <v>119.51885895404121</v>
      </c>
      <c r="L21" s="61">
        <v>33.100079973827697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27.065523684538654</v>
      </c>
      <c r="H23" s="59">
        <v>26.748675286506472</v>
      </c>
      <c r="I23" s="58">
        <v>0</v>
      </c>
      <c r="J23" s="60">
        <v>0</v>
      </c>
      <c r="K23" s="60">
        <v>0</v>
      </c>
      <c r="L23" s="61">
        <v>18.937011991275899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12.091775064935065</v>
      </c>
      <c r="E25" s="62">
        <v>12.091775064935065</v>
      </c>
      <c r="F25" s="62">
        <v>0</v>
      </c>
      <c r="G25" s="62">
        <v>27.065523684538654</v>
      </c>
      <c r="H25" s="62">
        <v>26.748675286506472</v>
      </c>
      <c r="I25" s="62">
        <v>155.17777999999998</v>
      </c>
      <c r="J25" s="62">
        <v>119.34851378980893</v>
      </c>
      <c r="K25" s="62">
        <v>119.51885895404121</v>
      </c>
      <c r="L25" s="63">
        <v>52.037091965103599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0.1038961038961039</v>
      </c>
      <c r="E32" s="59">
        <v>0.1038961038961039</v>
      </c>
      <c r="F32" s="58">
        <v>0.28947368421052633</v>
      </c>
      <c r="G32" s="58">
        <v>2.226932668329177</v>
      </c>
      <c r="H32" s="59">
        <v>8.6568083795440537E-2</v>
      </c>
      <c r="I32" s="60">
        <v>1.3333333333333333</v>
      </c>
      <c r="J32" s="60">
        <v>0.21735668789808918</v>
      </c>
      <c r="K32" s="60">
        <v>0.22266244057052298</v>
      </c>
      <c r="L32" s="61">
        <v>1.6235550708833151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5.2631578947368418E-2</v>
      </c>
      <c r="G33" s="58">
        <v>9.4139650872817948E-2</v>
      </c>
      <c r="H33" s="59">
        <v>4.6210720887245845E-3</v>
      </c>
      <c r="I33" s="60">
        <v>0.16666666666666666</v>
      </c>
      <c r="J33" s="60">
        <v>1.1146496815286623E-2</v>
      </c>
      <c r="K33" s="60">
        <v>1.1885895404120444E-2</v>
      </c>
      <c r="L33" s="61">
        <v>6.9574700109051257E-2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</v>
      </c>
      <c r="E36" s="59">
        <v>0</v>
      </c>
      <c r="F36" s="58">
        <v>0</v>
      </c>
      <c r="G36" s="58">
        <v>0.364713216957606</v>
      </c>
      <c r="H36" s="59">
        <v>3.3887861983980284E-2</v>
      </c>
      <c r="I36" s="58">
        <v>0</v>
      </c>
      <c r="J36" s="60">
        <v>8.7579617834394899E-2</v>
      </c>
      <c r="K36" s="60">
        <v>8.7163232963549928E-2</v>
      </c>
      <c r="L36" s="61">
        <v>0.27917121046892041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0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0</v>
      </c>
      <c r="D40" s="62">
        <v>0.1038961038961039</v>
      </c>
      <c r="E40" s="62">
        <v>0.1038961038961039</v>
      </c>
      <c r="F40" s="62">
        <v>0.34210526315789475</v>
      </c>
      <c r="G40" s="62">
        <v>2.6857855361596013</v>
      </c>
      <c r="H40" s="62">
        <v>0.1250770178681454</v>
      </c>
      <c r="I40" s="62">
        <v>1.5</v>
      </c>
      <c r="J40" s="62">
        <v>0.31608280254777071</v>
      </c>
      <c r="K40" s="62">
        <v>0.32171156893819336</v>
      </c>
      <c r="L40" s="63">
        <v>1.9723009814612866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2.5974025974025976E-2</v>
      </c>
      <c r="E46" s="59">
        <v>2.5974025974025976E-2</v>
      </c>
      <c r="F46" s="58">
        <v>0</v>
      </c>
      <c r="G46" s="58">
        <v>0</v>
      </c>
      <c r="H46" s="59">
        <v>9.9815157116451017E-2</v>
      </c>
      <c r="I46" s="60">
        <v>0.33333333333333331</v>
      </c>
      <c r="J46" s="60">
        <v>0.25636942675159236</v>
      </c>
      <c r="K46" s="60">
        <v>0.25673534072900156</v>
      </c>
      <c r="L46" s="61">
        <v>7.1101417666303166E-2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7.1072319201995013E-2</v>
      </c>
      <c r="H48" s="59">
        <v>0</v>
      </c>
      <c r="I48" s="60">
        <v>0</v>
      </c>
      <c r="J48" s="60">
        <v>0</v>
      </c>
      <c r="K48" s="60">
        <v>0</v>
      </c>
      <c r="L48" s="61">
        <v>4.9727371864776444E-2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2.5974025974025976E-2</v>
      </c>
      <c r="E50" s="62">
        <v>2.5974025974025976E-2</v>
      </c>
      <c r="F50" s="62">
        <v>0</v>
      </c>
      <c r="G50" s="62">
        <v>7.1072319201995013E-2</v>
      </c>
      <c r="H50" s="62">
        <v>9.9815157116451017E-2</v>
      </c>
      <c r="I50" s="62">
        <v>0.33333333333333331</v>
      </c>
      <c r="J50" s="62">
        <v>0.25636942675159236</v>
      </c>
      <c r="K50" s="62">
        <v>0.25673534072900156</v>
      </c>
      <c r="L50" s="63">
        <v>0.12082878953107962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77</v>
      </c>
      <c r="D63" s="24">
        <v>77</v>
      </c>
      <c r="E63" s="24">
        <v>38</v>
      </c>
      <c r="F63" s="24">
        <v>3208</v>
      </c>
      <c r="G63" s="24">
        <v>3246</v>
      </c>
      <c r="H63" s="24">
        <v>6</v>
      </c>
      <c r="I63" s="24">
        <v>1256</v>
      </c>
      <c r="J63" s="24">
        <v>1262</v>
      </c>
      <c r="K63" s="24">
        <v>4585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46.903268235294114</v>
      </c>
      <c r="D7" s="58">
        <v>65.22074801134562</v>
      </c>
      <c r="E7" s="59">
        <v>65.183763512015517</v>
      </c>
      <c r="F7" s="58">
        <v>0</v>
      </c>
      <c r="G7" s="58">
        <v>0</v>
      </c>
      <c r="H7" s="59">
        <v>0</v>
      </c>
      <c r="I7" s="60">
        <v>204.77025244186046</v>
      </c>
      <c r="J7" s="60">
        <v>338.1294051397428</v>
      </c>
      <c r="K7" s="60">
        <v>336.54574218309858</v>
      </c>
      <c r="L7" s="61">
        <v>125.67678422663921</v>
      </c>
    </row>
    <row r="8" spans="1:12" x14ac:dyDescent="0.35">
      <c r="A8" s="2" t="s">
        <v>0</v>
      </c>
      <c r="B8" s="3" t="s">
        <v>18</v>
      </c>
      <c r="C8" s="58">
        <v>88.531209411764692</v>
      </c>
      <c r="D8" s="58">
        <v>34.701282661456681</v>
      </c>
      <c r="E8" s="59">
        <v>34.809969714161291</v>
      </c>
      <c r="F8" s="58">
        <v>0</v>
      </c>
      <c r="G8" s="58">
        <v>0</v>
      </c>
      <c r="H8" s="59">
        <v>0</v>
      </c>
      <c r="I8" s="60">
        <v>146.08992244186047</v>
      </c>
      <c r="J8" s="60">
        <v>260.28136761179434</v>
      </c>
      <c r="K8" s="60">
        <v>258.92532449047224</v>
      </c>
      <c r="L8" s="61">
        <v>91.156744918925583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3.1147058823529412</v>
      </c>
      <c r="D10" s="58">
        <v>10.990878542922882</v>
      </c>
      <c r="E10" s="59">
        <v>10.974975902054714</v>
      </c>
      <c r="F10" s="58">
        <v>0</v>
      </c>
      <c r="G10" s="58">
        <v>0</v>
      </c>
      <c r="H10" s="59">
        <v>0</v>
      </c>
      <c r="I10" s="60">
        <v>0</v>
      </c>
      <c r="J10" s="60">
        <v>5.1826439379541647</v>
      </c>
      <c r="K10" s="60">
        <v>5.121099146644573</v>
      </c>
      <c r="L10" s="61">
        <v>9.6705921765484142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31.784423267613441</v>
      </c>
      <c r="E11" s="59">
        <v>31.72024790094618</v>
      </c>
      <c r="F11" s="58">
        <v>0</v>
      </c>
      <c r="G11" s="58">
        <v>0</v>
      </c>
      <c r="H11" s="59">
        <v>0</v>
      </c>
      <c r="I11" s="58">
        <v>0</v>
      </c>
      <c r="J11" s="60">
        <v>52.548353355226411</v>
      </c>
      <c r="K11" s="60">
        <v>51.924332589063816</v>
      </c>
      <c r="L11" s="61">
        <v>36.222201111965802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0.55293458425896547</v>
      </c>
      <c r="E12" s="59">
        <v>0.55181816382279592</v>
      </c>
      <c r="F12" s="58">
        <v>0</v>
      </c>
      <c r="G12" s="58">
        <v>0</v>
      </c>
      <c r="H12" s="59">
        <v>0</v>
      </c>
      <c r="I12" s="58">
        <v>0</v>
      </c>
      <c r="J12" s="60">
        <v>0.62099520821688092</v>
      </c>
      <c r="K12" s="60">
        <v>0.61362078293289157</v>
      </c>
      <c r="L12" s="61">
        <v>0.56558926525337694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4.2031299587432562E-2</v>
      </c>
      <c r="E14" s="59">
        <v>4.1946434934082906E-2</v>
      </c>
      <c r="F14" s="58">
        <v>0</v>
      </c>
      <c r="G14" s="58">
        <v>0</v>
      </c>
      <c r="H14" s="59">
        <v>0</v>
      </c>
      <c r="I14" s="58">
        <v>0</v>
      </c>
      <c r="J14" s="60">
        <v>0.15287404276131919</v>
      </c>
      <c r="K14" s="60">
        <v>0.15105863711681855</v>
      </c>
      <c r="L14" s="61">
        <v>6.6259242792529469E-2</v>
      </c>
    </row>
    <row r="15" spans="1:12" ht="15" thickBot="1" x14ac:dyDescent="0.4">
      <c r="A15" s="26" t="s">
        <v>5</v>
      </c>
      <c r="B15" s="27"/>
      <c r="C15" s="62">
        <v>138.54918352941175</v>
      </c>
      <c r="D15" s="62">
        <v>143.292298367185</v>
      </c>
      <c r="E15" s="62">
        <v>143.28272162793456</v>
      </c>
      <c r="F15" s="62">
        <v>0</v>
      </c>
      <c r="G15" s="62">
        <v>0</v>
      </c>
      <c r="H15" s="62">
        <v>0</v>
      </c>
      <c r="I15" s="62">
        <v>350.8601748837209</v>
      </c>
      <c r="J15" s="62">
        <v>656.91563929569588</v>
      </c>
      <c r="K15" s="62">
        <v>653.28117782932895</v>
      </c>
      <c r="L15" s="62">
        <v>263.3581709421249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8.6424835294117646</v>
      </c>
      <c r="D21" s="58">
        <v>12.132133645668045</v>
      </c>
      <c r="E21" s="59">
        <v>12.125087754859655</v>
      </c>
      <c r="F21" s="58">
        <v>0</v>
      </c>
      <c r="G21" s="58">
        <v>0</v>
      </c>
      <c r="H21" s="59">
        <v>0</v>
      </c>
      <c r="I21" s="60">
        <v>165.16531011627907</v>
      </c>
      <c r="J21" s="60">
        <v>279.33114866545554</v>
      </c>
      <c r="K21" s="60">
        <v>277.97540962717477</v>
      </c>
      <c r="L21" s="61">
        <v>71.369688362204244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4.1283643414788953</v>
      </c>
      <c r="E23" s="59">
        <v>4.1200288340789424</v>
      </c>
      <c r="F23" s="58">
        <v>0</v>
      </c>
      <c r="G23" s="58">
        <v>0</v>
      </c>
      <c r="H23" s="59">
        <v>0</v>
      </c>
      <c r="I23" s="58">
        <v>0</v>
      </c>
      <c r="J23" s="60">
        <v>1.8371436598658466</v>
      </c>
      <c r="K23" s="60">
        <v>1.8153272618061307</v>
      </c>
      <c r="L23" s="61">
        <v>3.6064862111935017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8.6424835294117646</v>
      </c>
      <c r="D25" s="62">
        <v>16.260497987146941</v>
      </c>
      <c r="E25" s="62">
        <v>16.245116588938597</v>
      </c>
      <c r="F25" s="62">
        <v>0</v>
      </c>
      <c r="G25" s="62">
        <v>0</v>
      </c>
      <c r="H25" s="62">
        <v>0</v>
      </c>
      <c r="I25" s="62">
        <v>165.16531011627907</v>
      </c>
      <c r="J25" s="62">
        <v>281.16829232532137</v>
      </c>
      <c r="K25" s="62">
        <v>279.79073688898092</v>
      </c>
      <c r="L25" s="63">
        <v>74.976174573397742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0.37254901960784315</v>
      </c>
      <c r="D32" s="58">
        <v>0.32463900349095526</v>
      </c>
      <c r="E32" s="59">
        <v>0.32473573775683917</v>
      </c>
      <c r="F32" s="58">
        <v>0</v>
      </c>
      <c r="G32" s="58">
        <v>0</v>
      </c>
      <c r="H32" s="59">
        <v>0</v>
      </c>
      <c r="I32" s="60">
        <v>4.4825581395348841</v>
      </c>
      <c r="J32" s="60">
        <v>5.2644633873672442</v>
      </c>
      <c r="K32" s="60">
        <v>5.2551781275890637</v>
      </c>
      <c r="L32" s="61">
        <v>1.4242023322359312</v>
      </c>
    </row>
    <row r="33" spans="1:12" x14ac:dyDescent="0.35">
      <c r="A33" s="2" t="s">
        <v>0</v>
      </c>
      <c r="B33" s="3" t="s">
        <v>18</v>
      </c>
      <c r="C33" s="58">
        <v>0.22549019607843138</v>
      </c>
      <c r="D33" s="58">
        <v>8.8384639796889874E-2</v>
      </c>
      <c r="E33" s="59">
        <v>8.8661467199809968E-2</v>
      </c>
      <c r="F33" s="58">
        <v>0</v>
      </c>
      <c r="G33" s="58">
        <v>0</v>
      </c>
      <c r="H33" s="59">
        <v>0</v>
      </c>
      <c r="I33" s="60">
        <v>0.37209302325581395</v>
      </c>
      <c r="J33" s="60">
        <v>0.66294019005030747</v>
      </c>
      <c r="K33" s="60">
        <v>0.6594863297431649</v>
      </c>
      <c r="L33" s="61">
        <v>0.23217747146241655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5.8823529411764705E-2</v>
      </c>
      <c r="D35" s="58">
        <v>0.38527451602665819</v>
      </c>
      <c r="E35" s="59">
        <v>0.38461538461538464</v>
      </c>
      <c r="F35" s="58">
        <v>0</v>
      </c>
      <c r="G35" s="58">
        <v>0</v>
      </c>
      <c r="H35" s="59">
        <v>0</v>
      </c>
      <c r="I35" s="60">
        <v>0</v>
      </c>
      <c r="J35" s="60">
        <v>5.4499720514253773E-2</v>
      </c>
      <c r="K35" s="60">
        <v>5.3852526926263466E-2</v>
      </c>
      <c r="L35" s="61">
        <v>0.3109135103535276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0.42403205331640748</v>
      </c>
      <c r="E36" s="59">
        <v>0.42317589769982977</v>
      </c>
      <c r="F36" s="58">
        <v>0</v>
      </c>
      <c r="G36" s="58">
        <v>0</v>
      </c>
      <c r="H36" s="59">
        <v>0</v>
      </c>
      <c r="I36" s="58">
        <v>0</v>
      </c>
      <c r="J36" s="60">
        <v>0.59411682504192287</v>
      </c>
      <c r="K36" s="60">
        <v>0.58706158519745921</v>
      </c>
      <c r="L36" s="61">
        <v>0.45969354789083411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1.8843224373214851E-3</v>
      </c>
      <c r="E37" s="59">
        <v>1.8805178352270478E-3</v>
      </c>
      <c r="F37" s="58">
        <v>0</v>
      </c>
      <c r="G37" s="58">
        <v>0</v>
      </c>
      <c r="H37" s="59">
        <v>0</v>
      </c>
      <c r="I37" s="58">
        <v>0</v>
      </c>
      <c r="J37" s="60">
        <v>5.8692006707657908E-3</v>
      </c>
      <c r="K37" s="60">
        <v>5.7995028997514502E-3</v>
      </c>
      <c r="L37" s="61">
        <v>2.7537614227254544E-3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1.0115836242462709E-3</v>
      </c>
      <c r="E39" s="59">
        <v>1.0095411536482047E-3</v>
      </c>
      <c r="F39" s="58">
        <v>0</v>
      </c>
      <c r="G39" s="58">
        <v>0</v>
      </c>
      <c r="H39" s="59">
        <v>0</v>
      </c>
      <c r="I39" s="58">
        <v>0</v>
      </c>
      <c r="J39" s="60">
        <v>5.1704863051984353E-3</v>
      </c>
      <c r="K39" s="60">
        <v>5.109085887876277E-3</v>
      </c>
      <c r="L39" s="61">
        <v>1.9230177532998985E-3</v>
      </c>
    </row>
    <row r="40" spans="1:12" ht="15" thickBot="1" x14ac:dyDescent="0.4">
      <c r="A40" s="26" t="s">
        <v>5</v>
      </c>
      <c r="B40" s="27"/>
      <c r="C40" s="62">
        <v>0.65686274509803921</v>
      </c>
      <c r="D40" s="62">
        <v>1.2252261186924787</v>
      </c>
      <c r="E40" s="62">
        <v>1.2240785462607386</v>
      </c>
      <c r="F40" s="62">
        <v>0</v>
      </c>
      <c r="G40" s="62">
        <v>0</v>
      </c>
      <c r="H40" s="62">
        <v>0</v>
      </c>
      <c r="I40" s="62">
        <v>4.8546511627906979</v>
      </c>
      <c r="J40" s="62">
        <v>6.5870598099496931</v>
      </c>
      <c r="K40" s="62">
        <v>6.5664871582435795</v>
      </c>
      <c r="L40" s="63">
        <v>2.4316636411187349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4.9019607843137254E-2</v>
      </c>
      <c r="D46" s="58">
        <v>7.9042367502380195E-2</v>
      </c>
      <c r="E46" s="59">
        <v>7.8981749079536007E-2</v>
      </c>
      <c r="F46" s="58">
        <v>0</v>
      </c>
      <c r="G46" s="58">
        <v>0</v>
      </c>
      <c r="H46" s="59">
        <v>0</v>
      </c>
      <c r="I46" s="60">
        <v>0.33720930232558138</v>
      </c>
      <c r="J46" s="60">
        <v>0.57972330911123537</v>
      </c>
      <c r="K46" s="60">
        <v>0.57684341342170675</v>
      </c>
      <c r="L46" s="61">
        <v>0.18993261745792436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1.3011742304030467E-2</v>
      </c>
      <c r="E48" s="59">
        <v>1.2985470525357298E-2</v>
      </c>
      <c r="F48" s="58">
        <v>0</v>
      </c>
      <c r="G48" s="58">
        <v>0</v>
      </c>
      <c r="H48" s="59">
        <v>0</v>
      </c>
      <c r="I48" s="60">
        <v>0</v>
      </c>
      <c r="J48" s="60">
        <v>1.3555058692006707E-2</v>
      </c>
      <c r="K48" s="60">
        <v>1.3394090030378348E-2</v>
      </c>
      <c r="L48" s="61">
        <v>1.3076520722439309E-2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4.9019607843137254E-2</v>
      </c>
      <c r="D50" s="62">
        <v>9.2054109806410656E-2</v>
      </c>
      <c r="E50" s="62">
        <v>9.1967219604893305E-2</v>
      </c>
      <c r="F50" s="62">
        <v>0</v>
      </c>
      <c r="G50" s="62">
        <v>0</v>
      </c>
      <c r="H50" s="62">
        <v>0</v>
      </c>
      <c r="I50" s="62">
        <v>0.33720930232558138</v>
      </c>
      <c r="J50" s="62">
        <v>0.59327836780324206</v>
      </c>
      <c r="K50" s="62">
        <v>0.59023750345208514</v>
      </c>
      <c r="L50" s="63">
        <v>0.20300913818036367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0.5490196078431373</v>
      </c>
      <c r="D56" s="58">
        <v>1.4191724849254206</v>
      </c>
      <c r="E56" s="59">
        <v>1.4174155746466606</v>
      </c>
      <c r="F56" s="58">
        <v>0</v>
      </c>
      <c r="G56" s="58">
        <v>0</v>
      </c>
      <c r="H56" s="59">
        <v>0</v>
      </c>
      <c r="I56" s="60">
        <v>3.5523255813953489</v>
      </c>
      <c r="J56" s="60">
        <v>6.4403996646171047</v>
      </c>
      <c r="K56" s="60">
        <v>6.4061032863849769</v>
      </c>
      <c r="L56" s="61">
        <v>2.5297990831051353</v>
      </c>
    </row>
    <row r="57" spans="1:12" x14ac:dyDescent="0.35">
      <c r="A57" s="46" t="s">
        <v>1</v>
      </c>
      <c r="B57" s="47"/>
      <c r="C57" s="58">
        <v>0</v>
      </c>
      <c r="D57" s="58">
        <v>3.9669946048873371E-5</v>
      </c>
      <c r="E57" s="59">
        <v>3.9589849162674689E-5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3.0768284052798373E-5</v>
      </c>
    </row>
    <row r="58" spans="1:12" ht="15" thickBot="1" x14ac:dyDescent="0.4">
      <c r="A58" s="26" t="s">
        <v>5</v>
      </c>
      <c r="B58" s="27"/>
      <c r="C58" s="62">
        <v>0.5490196078431373</v>
      </c>
      <c r="D58" s="62">
        <v>1.4192121548714696</v>
      </c>
      <c r="E58" s="62">
        <v>1.4174551644958233</v>
      </c>
      <c r="F58" s="62">
        <v>0</v>
      </c>
      <c r="G58" s="62">
        <v>0</v>
      </c>
      <c r="H58" s="62">
        <v>0</v>
      </c>
      <c r="I58" s="62">
        <v>3.5523255813953489</v>
      </c>
      <c r="J58" s="62">
        <v>6.4403996646171047</v>
      </c>
      <c r="K58" s="62">
        <v>6.4061032863849769</v>
      </c>
      <c r="L58" s="62">
        <v>2.5298298513891884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102</v>
      </c>
      <c r="C63" s="24">
        <v>50416</v>
      </c>
      <c r="D63" s="24">
        <v>50518</v>
      </c>
      <c r="E63" s="24">
        <v>0</v>
      </c>
      <c r="F63" s="24">
        <v>0</v>
      </c>
      <c r="G63" s="24">
        <v>0</v>
      </c>
      <c r="H63" s="24">
        <v>172</v>
      </c>
      <c r="I63" s="24">
        <v>14312</v>
      </c>
      <c r="J63" s="24">
        <v>14484</v>
      </c>
      <c r="K63" s="24">
        <v>65002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3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117.14747924369745</v>
      </c>
      <c r="D7" s="58">
        <v>86.483646447527192</v>
      </c>
      <c r="E7" s="59">
        <v>86.549717336701164</v>
      </c>
      <c r="F7" s="58">
        <v>0</v>
      </c>
      <c r="G7" s="58">
        <v>0</v>
      </c>
      <c r="H7" s="59">
        <v>0</v>
      </c>
      <c r="I7" s="60">
        <v>357.7550466932272</v>
      </c>
      <c r="J7" s="60">
        <v>315.23556350978191</v>
      </c>
      <c r="K7" s="60">
        <v>315.74994515037588</v>
      </c>
      <c r="L7" s="61">
        <v>124.80663432308211</v>
      </c>
    </row>
    <row r="8" spans="1:12" x14ac:dyDescent="0.35">
      <c r="A8" s="2" t="s">
        <v>0</v>
      </c>
      <c r="B8" s="3" t="s">
        <v>18</v>
      </c>
      <c r="C8" s="58">
        <v>21.390686218487396</v>
      </c>
      <c r="D8" s="58">
        <v>118.23835483682488</v>
      </c>
      <c r="E8" s="59">
        <v>118.02967865395584</v>
      </c>
      <c r="F8" s="58">
        <v>0</v>
      </c>
      <c r="G8" s="58">
        <v>0</v>
      </c>
      <c r="H8" s="59">
        <v>0</v>
      </c>
      <c r="I8" s="60">
        <v>4.7637449402390439</v>
      </c>
      <c r="J8" s="60">
        <v>3.3401514045957947</v>
      </c>
      <c r="K8" s="60">
        <v>3.3573734008097169</v>
      </c>
      <c r="L8" s="61">
        <v>99.896063400022854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28.149083034504034</v>
      </c>
      <c r="E11" s="59">
        <v>28.088430637985823</v>
      </c>
      <c r="F11" s="58">
        <v>0</v>
      </c>
      <c r="G11" s="58">
        <v>0</v>
      </c>
      <c r="H11" s="59">
        <v>0</v>
      </c>
      <c r="I11" s="58">
        <v>0</v>
      </c>
      <c r="J11" s="60">
        <v>92.39038883543931</v>
      </c>
      <c r="K11" s="60">
        <v>91.272691341816071</v>
      </c>
      <c r="L11" s="61">
        <v>38.080024259288891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3.6108703267131799</v>
      </c>
      <c r="E12" s="59">
        <v>3.6030900399250387</v>
      </c>
      <c r="F12" s="58">
        <v>0</v>
      </c>
      <c r="G12" s="58">
        <v>0</v>
      </c>
      <c r="H12" s="59">
        <v>0</v>
      </c>
      <c r="I12" s="58">
        <v>0</v>
      </c>
      <c r="J12" s="60">
        <v>6.8667773820559094E-2</v>
      </c>
      <c r="K12" s="60">
        <v>6.7837061885482927E-2</v>
      </c>
      <c r="L12" s="61">
        <v>3.0440455767691783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0.22070393162703345</v>
      </c>
      <c r="E14" s="59">
        <v>0.2202283842581276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0.1854027410540757</v>
      </c>
    </row>
    <row r="15" spans="1:12" ht="15" thickBot="1" x14ac:dyDescent="0.4">
      <c r="A15" s="26" t="s">
        <v>5</v>
      </c>
      <c r="B15" s="27"/>
      <c r="C15" s="62">
        <v>138.53816546218485</v>
      </c>
      <c r="D15" s="62">
        <v>236.70265857719633</v>
      </c>
      <c r="E15" s="62">
        <v>236.491145052826</v>
      </c>
      <c r="F15" s="62">
        <v>0</v>
      </c>
      <c r="G15" s="62">
        <v>0</v>
      </c>
      <c r="H15" s="62">
        <v>0</v>
      </c>
      <c r="I15" s="62">
        <v>362.51879163346626</v>
      </c>
      <c r="J15" s="62">
        <v>411.03477152363757</v>
      </c>
      <c r="K15" s="62">
        <v>410.44784695488715</v>
      </c>
      <c r="L15" s="62">
        <v>266.01217030021712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6.037535042016807</v>
      </c>
      <c r="D21" s="58">
        <v>3.3890915660639278</v>
      </c>
      <c r="E21" s="59">
        <v>3.3947981265107687</v>
      </c>
      <c r="F21" s="58">
        <v>0</v>
      </c>
      <c r="G21" s="58">
        <v>0</v>
      </c>
      <c r="H21" s="59">
        <v>0</v>
      </c>
      <c r="I21" s="60">
        <v>7.620185976095617</v>
      </c>
      <c r="J21" s="60">
        <v>42.972544756793681</v>
      </c>
      <c r="K21" s="60">
        <v>42.544867773279357</v>
      </c>
      <c r="L21" s="61">
        <v>9.5857637530581901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9.605046454183265</v>
      </c>
      <c r="J22" s="60">
        <v>1.8883275611065033</v>
      </c>
      <c r="K22" s="60">
        <v>1.9816809658762291</v>
      </c>
      <c r="L22" s="61">
        <v>0.31337156876643418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2.9154258031736822</v>
      </c>
      <c r="E23" s="59">
        <v>2.9091439800103212</v>
      </c>
      <c r="F23" s="58">
        <v>0</v>
      </c>
      <c r="G23" s="58">
        <v>0</v>
      </c>
      <c r="H23" s="59">
        <v>0</v>
      </c>
      <c r="I23" s="58">
        <v>0</v>
      </c>
      <c r="J23" s="60">
        <v>6.4801694530906966</v>
      </c>
      <c r="K23" s="60">
        <v>6.4017752689415852</v>
      </c>
      <c r="L23" s="61">
        <v>3.461448495712816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0.45777573140747052</v>
      </c>
      <c r="E24" s="59">
        <v>0.45678936907574891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0.38455533965931177</v>
      </c>
    </row>
    <row r="25" spans="1:12" ht="15" thickBot="1" x14ac:dyDescent="0.4">
      <c r="A25" s="26" t="s">
        <v>5</v>
      </c>
      <c r="B25" s="27"/>
      <c r="C25" s="62">
        <v>6.037535042016807</v>
      </c>
      <c r="D25" s="62">
        <v>6.7622931006450804</v>
      </c>
      <c r="E25" s="62">
        <v>6.7607314755968391</v>
      </c>
      <c r="F25" s="62">
        <v>0</v>
      </c>
      <c r="G25" s="62">
        <v>0</v>
      </c>
      <c r="H25" s="62">
        <v>0</v>
      </c>
      <c r="I25" s="62">
        <v>17.225232430278883</v>
      </c>
      <c r="J25" s="62">
        <v>51.341041770990877</v>
      </c>
      <c r="K25" s="62">
        <v>50.928324008097171</v>
      </c>
      <c r="L25" s="63">
        <v>13.745139157196752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1.0504201680672269</v>
      </c>
      <c r="D32" s="58">
        <v>0.80512434335277949</v>
      </c>
      <c r="E32" s="59">
        <v>0.80565287849570422</v>
      </c>
      <c r="F32" s="58">
        <v>0</v>
      </c>
      <c r="G32" s="58">
        <v>0</v>
      </c>
      <c r="H32" s="59">
        <v>0</v>
      </c>
      <c r="I32" s="60">
        <v>4.808764940239044</v>
      </c>
      <c r="J32" s="60">
        <v>2.4897302044201592</v>
      </c>
      <c r="K32" s="60">
        <v>2.5177848467322153</v>
      </c>
      <c r="L32" s="61">
        <v>1.1342250676422392</v>
      </c>
    </row>
    <row r="33" spans="1:12" x14ac:dyDescent="0.35">
      <c r="A33" s="2" t="s">
        <v>0</v>
      </c>
      <c r="B33" s="3" t="s">
        <v>18</v>
      </c>
      <c r="C33" s="58">
        <v>5.4621848739495799E-2</v>
      </c>
      <c r="D33" s="58">
        <v>0.30595450875075986</v>
      </c>
      <c r="E33" s="59">
        <v>0.30541296613161684</v>
      </c>
      <c r="F33" s="58">
        <v>0</v>
      </c>
      <c r="G33" s="58">
        <v>0</v>
      </c>
      <c r="H33" s="59">
        <v>0</v>
      </c>
      <c r="I33" s="60">
        <v>1.1952191235059761E-2</v>
      </c>
      <c r="J33" s="60">
        <v>8.3914719227203977E-3</v>
      </c>
      <c r="K33" s="60">
        <v>8.4345479082321186E-3</v>
      </c>
      <c r="L33" s="61">
        <v>0.25845051636751648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0.22955207359892577</v>
      </c>
      <c r="E36" s="59">
        <v>0.22905746127452312</v>
      </c>
      <c r="F36" s="58">
        <v>0</v>
      </c>
      <c r="G36" s="58">
        <v>0</v>
      </c>
      <c r="H36" s="59">
        <v>0</v>
      </c>
      <c r="I36" s="58">
        <v>0</v>
      </c>
      <c r="J36" s="60">
        <v>0.80845977460116114</v>
      </c>
      <c r="K36" s="60">
        <v>0.798679390784654</v>
      </c>
      <c r="L36" s="61">
        <v>0.31913417933767768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1.0660593908491276E-2</v>
      </c>
      <c r="E37" s="59">
        <v>1.0637623690666956E-2</v>
      </c>
      <c r="F37" s="58">
        <v>0</v>
      </c>
      <c r="G37" s="58">
        <v>0</v>
      </c>
      <c r="H37" s="59">
        <v>0</v>
      </c>
      <c r="I37" s="58">
        <v>0</v>
      </c>
      <c r="J37" s="60">
        <v>6.8302678440747429E-4</v>
      </c>
      <c r="K37" s="60">
        <v>6.7476383265856947E-4</v>
      </c>
      <c r="L37" s="61">
        <v>9.0621546434968177E-3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6.9588727896279226E-3</v>
      </c>
      <c r="E39" s="59">
        <v>6.9438786133970689E-3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5.845813802827636E-3</v>
      </c>
    </row>
    <row r="40" spans="1:12" ht="15" thickBot="1" x14ac:dyDescent="0.4">
      <c r="A40" s="26" t="s">
        <v>5</v>
      </c>
      <c r="B40" s="27"/>
      <c r="C40" s="62">
        <v>1.1050420168067228</v>
      </c>
      <c r="D40" s="62">
        <v>1.3582503924005842</v>
      </c>
      <c r="E40" s="62">
        <v>1.357704808205908</v>
      </c>
      <c r="F40" s="62">
        <v>0</v>
      </c>
      <c r="G40" s="62">
        <v>0</v>
      </c>
      <c r="H40" s="62">
        <v>0</v>
      </c>
      <c r="I40" s="62">
        <v>4.8207171314741037</v>
      </c>
      <c r="J40" s="62">
        <v>3.3072644777284483</v>
      </c>
      <c r="K40" s="62">
        <v>3.3255735492577596</v>
      </c>
      <c r="L40" s="63">
        <v>1.7267177317937579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1.680672268907563E-2</v>
      </c>
      <c r="D46" s="58">
        <v>1.0007349005162449E-2</v>
      </c>
      <c r="E46" s="59">
        <v>1.0021999511121975E-2</v>
      </c>
      <c r="F46" s="58">
        <v>0</v>
      </c>
      <c r="G46" s="58">
        <v>0</v>
      </c>
      <c r="H46" s="59">
        <v>0</v>
      </c>
      <c r="I46" s="60">
        <v>1.9920318725099601E-2</v>
      </c>
      <c r="J46" s="60">
        <v>9.9087671366541438E-2</v>
      </c>
      <c r="K46" s="60">
        <v>9.8129940235203397E-2</v>
      </c>
      <c r="L46" s="61">
        <v>2.3954879768301515E-2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6.3745019920318724E-2</v>
      </c>
      <c r="J47" s="60">
        <v>2.3466848807142508E-2</v>
      </c>
      <c r="K47" s="60">
        <v>2.3954116059379218E-2</v>
      </c>
      <c r="L47" s="61">
        <v>3.7879653976601499E-3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8.8097333490595991E-3</v>
      </c>
      <c r="E48" s="59">
        <v>8.7907511520320131E-3</v>
      </c>
      <c r="F48" s="58">
        <v>0</v>
      </c>
      <c r="G48" s="58">
        <v>0</v>
      </c>
      <c r="H48" s="59">
        <v>0</v>
      </c>
      <c r="I48" s="60">
        <v>0</v>
      </c>
      <c r="J48" s="60">
        <v>2.3320485924769478E-2</v>
      </c>
      <c r="K48" s="60">
        <v>2.3038365143628302E-2</v>
      </c>
      <c r="L48" s="61">
        <v>1.1043786441065509E-2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8.0748328328146687E-4</v>
      </c>
      <c r="E49" s="59">
        <v>8.0574341146328438E-4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6.7832780762928241E-4</v>
      </c>
    </row>
    <row r="50" spans="1:12" ht="15" thickBot="1" x14ac:dyDescent="0.4">
      <c r="A50" s="26" t="s">
        <v>5</v>
      </c>
      <c r="B50" s="27"/>
      <c r="C50" s="62">
        <v>1.680672268907563E-2</v>
      </c>
      <c r="D50" s="62">
        <v>1.9624565637503512E-2</v>
      </c>
      <c r="E50" s="62">
        <v>1.9618494074617271E-2</v>
      </c>
      <c r="F50" s="62">
        <v>0</v>
      </c>
      <c r="G50" s="62">
        <v>0</v>
      </c>
      <c r="H50" s="62">
        <v>0</v>
      </c>
      <c r="I50" s="62">
        <v>8.3665338645418322E-2</v>
      </c>
      <c r="J50" s="62">
        <v>0.14587500609845341</v>
      </c>
      <c r="K50" s="62">
        <v>0.14512242143821091</v>
      </c>
      <c r="L50" s="63">
        <v>3.9464959414656456E-2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0.3235294117647059</v>
      </c>
      <c r="D56" s="58">
        <v>0.32357397544887906</v>
      </c>
      <c r="E56" s="59">
        <v>0.32357387942819377</v>
      </c>
      <c r="F56" s="58">
        <v>0</v>
      </c>
      <c r="G56" s="58">
        <v>0</v>
      </c>
      <c r="H56" s="59">
        <v>0</v>
      </c>
      <c r="I56" s="60">
        <v>0.16334661354581673</v>
      </c>
      <c r="J56" s="60">
        <v>0.40381519246719033</v>
      </c>
      <c r="K56" s="60">
        <v>0.40090611143242721</v>
      </c>
      <c r="L56" s="61">
        <v>0.33580275141953431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5.7569400400058549E-3</v>
      </c>
      <c r="K57" s="60">
        <v>5.6872951609793715E-3</v>
      </c>
      <c r="L57" s="61">
        <v>8.9935596966579017E-4</v>
      </c>
    </row>
    <row r="58" spans="1:12" ht="15" thickBot="1" x14ac:dyDescent="0.4">
      <c r="A58" s="26" t="s">
        <v>5</v>
      </c>
      <c r="B58" s="27"/>
      <c r="C58" s="62">
        <v>0.3235294117647059</v>
      </c>
      <c r="D58" s="62">
        <v>0.32357397544887906</v>
      </c>
      <c r="E58" s="62">
        <v>0.32357387942819377</v>
      </c>
      <c r="F58" s="62">
        <v>0</v>
      </c>
      <c r="G58" s="62">
        <v>0</v>
      </c>
      <c r="H58" s="62">
        <v>0</v>
      </c>
      <c r="I58" s="62">
        <v>0.16334661354581673</v>
      </c>
      <c r="J58" s="62">
        <v>0.40957213250719621</v>
      </c>
      <c r="K58" s="62">
        <v>0.40659340659340659</v>
      </c>
      <c r="L58" s="62">
        <v>0.33670210738920009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238</v>
      </c>
      <c r="C63" s="24">
        <v>110219</v>
      </c>
      <c r="D63" s="24">
        <v>110457</v>
      </c>
      <c r="E63" s="24">
        <v>0</v>
      </c>
      <c r="F63" s="24">
        <v>0</v>
      </c>
      <c r="G63" s="24">
        <v>0</v>
      </c>
      <c r="H63" s="24">
        <v>251</v>
      </c>
      <c r="I63" s="24">
        <v>20497</v>
      </c>
      <c r="J63" s="24">
        <v>20748</v>
      </c>
      <c r="K63" s="24">
        <v>131205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0</v>
      </c>
      <c r="D7" s="58">
        <v>0</v>
      </c>
      <c r="E7" s="59">
        <v>0</v>
      </c>
      <c r="F7" s="58">
        <v>10.130948571428572</v>
      </c>
      <c r="G7" s="58">
        <v>2.7746452474108172</v>
      </c>
      <c r="H7" s="59">
        <v>2.8334284931506852</v>
      </c>
      <c r="I7" s="60">
        <v>56.092064285714272</v>
      </c>
      <c r="J7" s="60">
        <v>204.73266023234373</v>
      </c>
      <c r="K7" s="60">
        <v>203.59031713449218</v>
      </c>
      <c r="L7" s="61">
        <v>165.37196596470415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1.2722081725888326</v>
      </c>
      <c r="E11" s="59">
        <v>1.2468905970149256</v>
      </c>
      <c r="F11" s="58">
        <v>0</v>
      </c>
      <c r="G11" s="58">
        <v>8.4837744303797482</v>
      </c>
      <c r="H11" s="59">
        <v>8.415981712328767</v>
      </c>
      <c r="I11" s="58">
        <v>0</v>
      </c>
      <c r="J11" s="60">
        <v>66.620858690761565</v>
      </c>
      <c r="K11" s="60">
        <v>66.108859410795972</v>
      </c>
      <c r="L11" s="61">
        <v>54.746932623461369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0</v>
      </c>
      <c r="H12" s="59">
        <v>0</v>
      </c>
      <c r="I12" s="58">
        <v>0</v>
      </c>
      <c r="J12" s="60">
        <v>0.26910074128711048</v>
      </c>
      <c r="K12" s="60">
        <v>0.26703262946020129</v>
      </c>
      <c r="L12" s="61">
        <v>0.21642196648376094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0</v>
      </c>
      <c r="D15" s="62">
        <v>1.2722081725888326</v>
      </c>
      <c r="E15" s="62">
        <v>1.2468905970149256</v>
      </c>
      <c r="F15" s="62">
        <v>10.130948571428572</v>
      </c>
      <c r="G15" s="62">
        <v>11.258419677790565</v>
      </c>
      <c r="H15" s="62">
        <v>11.249410205479453</v>
      </c>
      <c r="I15" s="62">
        <v>56.092064285714272</v>
      </c>
      <c r="J15" s="62">
        <v>271.6226196643924</v>
      </c>
      <c r="K15" s="62">
        <v>269.96620917474831</v>
      </c>
      <c r="L15" s="62">
        <v>220.33532055464926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58.42341285714285</v>
      </c>
      <c r="J21" s="60">
        <v>202.3469112889544</v>
      </c>
      <c r="K21" s="60">
        <v>201.24082035864589</v>
      </c>
      <c r="L21" s="61">
        <v>163.0996712531514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5.5161319085377096</v>
      </c>
      <c r="K23" s="60">
        <v>5.4737389460201289</v>
      </c>
      <c r="L23" s="61">
        <v>4.4363018448761684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58.42341285714285</v>
      </c>
      <c r="J25" s="62">
        <v>207.86304319749212</v>
      </c>
      <c r="K25" s="62">
        <v>206.71455930466601</v>
      </c>
      <c r="L25" s="63">
        <v>167.53597309802757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</v>
      </c>
      <c r="D32" s="58">
        <v>0</v>
      </c>
      <c r="E32" s="59">
        <v>0</v>
      </c>
      <c r="F32" s="58">
        <v>0</v>
      </c>
      <c r="G32" s="58">
        <v>0</v>
      </c>
      <c r="H32" s="59">
        <v>8.1940639269406397</v>
      </c>
      <c r="I32" s="60">
        <v>0.38095238095238093</v>
      </c>
      <c r="J32" s="60">
        <v>1.3206712151945417</v>
      </c>
      <c r="K32" s="60">
        <v>1.3134492223238792</v>
      </c>
      <c r="L32" s="61">
        <v>1.0645113450986208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0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2.5380710659898475E-3</v>
      </c>
      <c r="E36" s="59">
        <v>2.4875621890547263E-3</v>
      </c>
      <c r="F36" s="58">
        <v>0</v>
      </c>
      <c r="G36" s="58">
        <v>0.19332566168009205</v>
      </c>
      <c r="H36" s="59">
        <v>2.8984018264840183</v>
      </c>
      <c r="I36" s="58">
        <v>0</v>
      </c>
      <c r="J36" s="60">
        <v>0.46819103817075419</v>
      </c>
      <c r="K36" s="60">
        <v>0.46459286367795061</v>
      </c>
      <c r="L36" s="61">
        <v>0.40160166098175887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0</v>
      </c>
      <c r="H37" s="59">
        <v>2.2831050228310501E-2</v>
      </c>
      <c r="I37" s="58">
        <v>0</v>
      </c>
      <c r="J37" s="60">
        <v>3.6879955744053105E-3</v>
      </c>
      <c r="K37" s="60">
        <v>3.6596523330283625E-3</v>
      </c>
      <c r="L37" s="61">
        <v>2.9660388551090021E-3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0</v>
      </c>
      <c r="D40" s="62">
        <v>2.5380710659898475E-3</v>
      </c>
      <c r="E40" s="62">
        <v>2.4875621890547263E-3</v>
      </c>
      <c r="F40" s="62">
        <v>0</v>
      </c>
      <c r="G40" s="62">
        <v>0.19332566168009205</v>
      </c>
      <c r="H40" s="62">
        <v>11.115296803652969</v>
      </c>
      <c r="I40" s="62">
        <v>0.38095238095238093</v>
      </c>
      <c r="J40" s="62">
        <v>1.7925502489397012</v>
      </c>
      <c r="K40" s="62">
        <v>1.7817017383348581</v>
      </c>
      <c r="L40" s="63">
        <v>1.4690790449354887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2.5730593607305936</v>
      </c>
      <c r="I46" s="60">
        <v>0.11904761904761904</v>
      </c>
      <c r="J46" s="60">
        <v>0.4147151023418772</v>
      </c>
      <c r="K46" s="60">
        <v>0.41244281793229642</v>
      </c>
      <c r="L46" s="61">
        <v>0.3342725789707845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9.0182648401826479E-2</v>
      </c>
      <c r="I48" s="60">
        <v>0</v>
      </c>
      <c r="J48" s="60">
        <v>1.4567582518900977E-2</v>
      </c>
      <c r="K48" s="60">
        <v>1.4455626715462031E-2</v>
      </c>
      <c r="L48" s="61">
        <v>1.1715853477680558E-2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2.66324200913242</v>
      </c>
      <c r="I50" s="62">
        <v>0.11904761904761904</v>
      </c>
      <c r="J50" s="62">
        <v>0.4292826848607782</v>
      </c>
      <c r="K50" s="62">
        <v>0.42689844464775845</v>
      </c>
      <c r="L50" s="63">
        <v>0.34598843244846506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1</v>
      </c>
      <c r="G56" s="58">
        <v>2.5546605293440736</v>
      </c>
      <c r="H56" s="59">
        <v>18.097031963470318</v>
      </c>
      <c r="I56" s="60">
        <v>1.1428571428571428</v>
      </c>
      <c r="J56" s="60">
        <v>2.9144385026737969</v>
      </c>
      <c r="K56" s="60">
        <v>2.9008234217749314</v>
      </c>
      <c r="L56" s="61">
        <v>2.6812991250185378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1.0273972602739725E-2</v>
      </c>
      <c r="I57" s="58">
        <v>0</v>
      </c>
      <c r="J57" s="60">
        <v>1.6595980084823899E-3</v>
      </c>
      <c r="K57" s="60">
        <v>1.646843549862763E-3</v>
      </c>
      <c r="L57" s="61">
        <v>1.334717484799051E-3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1</v>
      </c>
      <c r="G58" s="62">
        <v>2.5546605293440736</v>
      </c>
      <c r="H58" s="62">
        <v>18.107305936073057</v>
      </c>
      <c r="I58" s="62">
        <v>1.1428571428571428</v>
      </c>
      <c r="J58" s="62">
        <v>2.9160981006822793</v>
      </c>
      <c r="K58" s="62">
        <v>2.9024702653247942</v>
      </c>
      <c r="L58" s="62">
        <v>2.6826338425033369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</v>
      </c>
      <c r="C63" s="24">
        <v>394</v>
      </c>
      <c r="D63" s="24">
        <v>402</v>
      </c>
      <c r="E63" s="24">
        <v>7</v>
      </c>
      <c r="F63" s="24">
        <v>869</v>
      </c>
      <c r="G63" s="24">
        <v>876</v>
      </c>
      <c r="H63" s="24">
        <v>42</v>
      </c>
      <c r="I63" s="24">
        <v>5423</v>
      </c>
      <c r="J63" s="24">
        <v>5465</v>
      </c>
      <c r="K63" s="24">
        <v>6743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143.04444666666666</v>
      </c>
      <c r="D7" s="58">
        <v>23.712487343283581</v>
      </c>
      <c r="E7" s="59">
        <v>26.834544418604651</v>
      </c>
      <c r="F7" s="58">
        <v>93.894102461538452</v>
      </c>
      <c r="G7" s="58">
        <v>100.9818521239299</v>
      </c>
      <c r="H7" s="59">
        <v>100.88917384429691</v>
      </c>
      <c r="I7" s="60">
        <v>243.6910634782609</v>
      </c>
      <c r="J7" s="60">
        <v>433.50801074191514</v>
      </c>
      <c r="K7" s="60">
        <v>425.55092121506669</v>
      </c>
      <c r="L7" s="61">
        <v>173.99913558109472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</v>
      </c>
      <c r="D10" s="58">
        <v>0</v>
      </c>
      <c r="E10" s="59">
        <v>0</v>
      </c>
      <c r="F10" s="58">
        <v>0</v>
      </c>
      <c r="G10" s="58">
        <v>0</v>
      </c>
      <c r="H10" s="59">
        <v>0</v>
      </c>
      <c r="I10" s="60">
        <v>7.5845408695652177</v>
      </c>
      <c r="J10" s="60">
        <v>59.982561800887765</v>
      </c>
      <c r="K10" s="60">
        <v>57.786046950182268</v>
      </c>
      <c r="L10" s="61">
        <v>13.66410476655653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0.19651737313432835</v>
      </c>
      <c r="E11" s="59">
        <v>0.19137593023255811</v>
      </c>
      <c r="F11" s="58">
        <v>0</v>
      </c>
      <c r="G11" s="58">
        <v>37.498209661638811</v>
      </c>
      <c r="H11" s="59">
        <v>37.007889076644538</v>
      </c>
      <c r="I11" s="58">
        <v>0</v>
      </c>
      <c r="J11" s="60">
        <v>86.865007343056433</v>
      </c>
      <c r="K11" s="60">
        <v>83.223643122721754</v>
      </c>
      <c r="L11" s="61">
        <v>46.116673825599783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</v>
      </c>
      <c r="E12" s="59">
        <v>0</v>
      </c>
      <c r="F12" s="58">
        <v>0</v>
      </c>
      <c r="G12" s="58">
        <v>2.374459849164289</v>
      </c>
      <c r="H12" s="59">
        <v>2.3434117923958961</v>
      </c>
      <c r="I12" s="58">
        <v>0</v>
      </c>
      <c r="J12" s="60">
        <v>0</v>
      </c>
      <c r="K12" s="60">
        <v>0</v>
      </c>
      <c r="L12" s="61">
        <v>1.6734808245941675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0.19089210354667754</v>
      </c>
      <c r="H14" s="59">
        <v>0.18839602896801447</v>
      </c>
      <c r="I14" s="58">
        <v>0</v>
      </c>
      <c r="J14" s="60">
        <v>0</v>
      </c>
      <c r="K14" s="60">
        <v>0</v>
      </c>
      <c r="L14" s="61">
        <v>0.13453766125556671</v>
      </c>
    </row>
    <row r="15" spans="1:12" ht="15" thickBot="1" x14ac:dyDescent="0.4">
      <c r="A15" s="26" t="s">
        <v>5</v>
      </c>
      <c r="B15" s="27"/>
      <c r="C15" s="62">
        <v>143.04444666666666</v>
      </c>
      <c r="D15" s="62">
        <v>23.909004716417908</v>
      </c>
      <c r="E15" s="62">
        <v>27.025920348837207</v>
      </c>
      <c r="F15" s="62">
        <v>93.894102461538452</v>
      </c>
      <c r="G15" s="62">
        <v>141.04541373827965</v>
      </c>
      <c r="H15" s="62">
        <v>140.42887074230535</v>
      </c>
      <c r="I15" s="62">
        <v>251.27560434782612</v>
      </c>
      <c r="J15" s="62">
        <v>580.35557988585936</v>
      </c>
      <c r="K15" s="62">
        <v>566.56061128797069</v>
      </c>
      <c r="L15" s="62">
        <v>235.58793265910077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0</v>
      </c>
      <c r="D21" s="58">
        <v>0</v>
      </c>
      <c r="E21" s="59">
        <v>0</v>
      </c>
      <c r="F21" s="58">
        <v>0</v>
      </c>
      <c r="G21" s="58">
        <v>0</v>
      </c>
      <c r="H21" s="59">
        <v>0</v>
      </c>
      <c r="I21" s="60">
        <v>1.9364730434782609</v>
      </c>
      <c r="J21" s="60">
        <v>19.063887127457196</v>
      </c>
      <c r="K21" s="60">
        <v>18.345909258809233</v>
      </c>
      <c r="L21" s="61">
        <v>4.3380788162620316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2.632708238891154</v>
      </c>
      <c r="H23" s="59">
        <v>2.5982833675316837</v>
      </c>
      <c r="I23" s="58">
        <v>0</v>
      </c>
      <c r="J23" s="60">
        <v>0</v>
      </c>
      <c r="K23" s="60">
        <v>0</v>
      </c>
      <c r="L23" s="61">
        <v>1.8554901048699899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0</v>
      </c>
      <c r="D25" s="62">
        <v>0</v>
      </c>
      <c r="E25" s="62">
        <v>0</v>
      </c>
      <c r="F25" s="62">
        <v>0</v>
      </c>
      <c r="G25" s="62">
        <v>2.632708238891154</v>
      </c>
      <c r="H25" s="62">
        <v>2.5982833675316837</v>
      </c>
      <c r="I25" s="62">
        <v>1.9364730434782609</v>
      </c>
      <c r="J25" s="62">
        <v>19.063887127457196</v>
      </c>
      <c r="K25" s="62">
        <v>18.345909258809233</v>
      </c>
      <c r="L25" s="63">
        <v>6.1935689211320213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4</v>
      </c>
      <c r="D32" s="58">
        <v>0.65074626865671636</v>
      </c>
      <c r="E32" s="59">
        <v>0.73837209302325579</v>
      </c>
      <c r="F32" s="58">
        <v>2.2461538461538462</v>
      </c>
      <c r="G32" s="58">
        <v>1.8919690175295556</v>
      </c>
      <c r="H32" s="59">
        <v>3.1518809092737881</v>
      </c>
      <c r="I32" s="60">
        <v>7.4347826086956523</v>
      </c>
      <c r="J32" s="60">
        <v>9.6100190234622698</v>
      </c>
      <c r="K32" s="60">
        <v>9.5188335358444718</v>
      </c>
      <c r="L32" s="61">
        <v>3.6417181439448356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0</v>
      </c>
      <c r="D35" s="58">
        <v>0</v>
      </c>
      <c r="E35" s="59">
        <v>0</v>
      </c>
      <c r="F35" s="58">
        <v>0</v>
      </c>
      <c r="G35" s="58">
        <v>0</v>
      </c>
      <c r="H35" s="59">
        <v>0.14624823979078655</v>
      </c>
      <c r="I35" s="60">
        <v>5.7971014492753624E-2</v>
      </c>
      <c r="J35" s="60">
        <v>0.45846544071020928</v>
      </c>
      <c r="K35" s="60">
        <v>0.44167679222357231</v>
      </c>
      <c r="L35" s="61">
        <v>0.10443901738255998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5.9701492537313433E-3</v>
      </c>
      <c r="E36" s="59">
        <v>5.8139534883720929E-3</v>
      </c>
      <c r="F36" s="58">
        <v>0</v>
      </c>
      <c r="G36" s="58">
        <v>0.33408071748878926</v>
      </c>
      <c r="H36" s="59">
        <v>0.2059947696640515</v>
      </c>
      <c r="I36" s="58">
        <v>0</v>
      </c>
      <c r="J36" s="60">
        <v>0.64933417882054534</v>
      </c>
      <c r="K36" s="60">
        <v>0.62211421628189545</v>
      </c>
      <c r="L36" s="61">
        <v>0.38284729205573914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0</v>
      </c>
      <c r="E37" s="59">
        <v>0</v>
      </c>
      <c r="F37" s="58">
        <v>0</v>
      </c>
      <c r="G37" s="58">
        <v>6.7264573991031393E-3</v>
      </c>
      <c r="H37" s="59">
        <v>0</v>
      </c>
      <c r="I37" s="58">
        <v>0</v>
      </c>
      <c r="J37" s="60">
        <v>0</v>
      </c>
      <c r="K37" s="60">
        <v>0</v>
      </c>
      <c r="L37" s="61">
        <v>4.7406981755494897E-3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1.6918059518956381E-2</v>
      </c>
      <c r="H39" s="59">
        <v>0</v>
      </c>
      <c r="I39" s="58">
        <v>0</v>
      </c>
      <c r="J39" s="60">
        <v>0</v>
      </c>
      <c r="K39" s="60">
        <v>0</v>
      </c>
      <c r="L39" s="61">
        <v>1.1923574199109324E-2</v>
      </c>
    </row>
    <row r="40" spans="1:12" ht="15" thickBot="1" x14ac:dyDescent="0.4">
      <c r="A40" s="26" t="s">
        <v>5</v>
      </c>
      <c r="B40" s="27"/>
      <c r="C40" s="62">
        <v>4</v>
      </c>
      <c r="D40" s="62">
        <v>0.65671641791044766</v>
      </c>
      <c r="E40" s="62">
        <v>0.7441860465116279</v>
      </c>
      <c r="F40" s="62">
        <v>2.2461538461538462</v>
      </c>
      <c r="G40" s="62">
        <v>2.2496942519364045</v>
      </c>
      <c r="H40" s="62">
        <v>3.5041239187286264</v>
      </c>
      <c r="I40" s="62">
        <v>7.4927536231884062</v>
      </c>
      <c r="J40" s="62">
        <v>10.717818642993025</v>
      </c>
      <c r="K40" s="62">
        <v>10.58262454434994</v>
      </c>
      <c r="L40" s="63">
        <v>4.1456687257577931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</v>
      </c>
      <c r="D46" s="58">
        <v>0</v>
      </c>
      <c r="E46" s="59">
        <v>0</v>
      </c>
      <c r="F46" s="58">
        <v>0</v>
      </c>
      <c r="G46" s="58">
        <v>0</v>
      </c>
      <c r="H46" s="59">
        <v>4.5463689398511364E-2</v>
      </c>
      <c r="I46" s="60">
        <v>1.4492753623188406E-2</v>
      </c>
      <c r="J46" s="60">
        <v>0.14267596702599875</v>
      </c>
      <c r="K46" s="60">
        <v>0.13730255164034022</v>
      </c>
      <c r="L46" s="61">
        <v>3.2466599626490449E-2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2.6090501426824297E-2</v>
      </c>
      <c r="H48" s="59">
        <v>0</v>
      </c>
      <c r="I48" s="60">
        <v>0</v>
      </c>
      <c r="J48" s="60">
        <v>0</v>
      </c>
      <c r="K48" s="60">
        <v>0</v>
      </c>
      <c r="L48" s="61">
        <v>1.8388162620313172E-2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</v>
      </c>
      <c r="D50" s="62">
        <v>0</v>
      </c>
      <c r="E50" s="62">
        <v>0</v>
      </c>
      <c r="F50" s="62">
        <v>0</v>
      </c>
      <c r="G50" s="62">
        <v>2.6090501426824297E-2</v>
      </c>
      <c r="H50" s="62">
        <v>4.5463689398511364E-2</v>
      </c>
      <c r="I50" s="62">
        <v>1.4492753623188406E-2</v>
      </c>
      <c r="J50" s="62">
        <v>0.14267596702599875</v>
      </c>
      <c r="K50" s="62">
        <v>0.13730255164034022</v>
      </c>
      <c r="L50" s="63">
        <v>5.0854762246803617E-2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</v>
      </c>
      <c r="D56" s="58">
        <v>0</v>
      </c>
      <c r="E56" s="59">
        <v>0</v>
      </c>
      <c r="F56" s="58">
        <v>0</v>
      </c>
      <c r="G56" s="58">
        <v>0</v>
      </c>
      <c r="H56" s="59">
        <v>0.21223093944880306</v>
      </c>
      <c r="I56" s="60">
        <v>0.37681159420289856</v>
      </c>
      <c r="J56" s="60">
        <v>0.65250475586556755</v>
      </c>
      <c r="K56" s="60">
        <v>0.6409477521263669</v>
      </c>
      <c r="L56" s="61">
        <v>0.15155868409711248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0.21223093944880306</v>
      </c>
      <c r="I58" s="62">
        <v>0.37681159420289856</v>
      </c>
      <c r="J58" s="62">
        <v>0.65250475586556755</v>
      </c>
      <c r="K58" s="62">
        <v>0.6409477521263669</v>
      </c>
      <c r="L58" s="62">
        <v>0.15155868409711248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335</v>
      </c>
      <c r="D63" s="24">
        <v>344</v>
      </c>
      <c r="E63" s="24">
        <v>65</v>
      </c>
      <c r="F63" s="24">
        <v>4906</v>
      </c>
      <c r="G63" s="24">
        <v>4971</v>
      </c>
      <c r="H63" s="24">
        <v>69</v>
      </c>
      <c r="I63" s="24">
        <v>1577</v>
      </c>
      <c r="J63" s="24">
        <v>1646</v>
      </c>
      <c r="K63" s="24">
        <v>6961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118.47347293193718</v>
      </c>
      <c r="D7" s="58">
        <v>129.74755661893923</v>
      </c>
      <c r="E7" s="59">
        <v>129.51872027630182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129.71870610733268</v>
      </c>
    </row>
    <row r="8" spans="1:12" x14ac:dyDescent="0.35">
      <c r="A8" s="2" t="s">
        <v>0</v>
      </c>
      <c r="B8" s="3" t="s">
        <v>18</v>
      </c>
      <c r="C8" s="58">
        <v>442.81413612565444</v>
      </c>
      <c r="D8" s="58">
        <v>275.45619553856164</v>
      </c>
      <c r="E8" s="59">
        <v>278.853152674814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279.07286043251861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0.28455502617801048</v>
      </c>
      <c r="D10" s="58">
        <v>1.0002585226163356</v>
      </c>
      <c r="E10" s="59">
        <v>0.98573149096705626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0.98573149096705626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43.322450927432477</v>
      </c>
      <c r="E11" s="59">
        <v>42.443111062699259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42.443111062699259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0.91066999349170197</v>
      </c>
      <c r="E12" s="59">
        <v>0.892185618490967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0.892185618490967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4.1761568499837295E-3</v>
      </c>
      <c r="E14" s="59">
        <v>4.0913910733262494E-3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4.0913910733262494E-3</v>
      </c>
    </row>
    <row r="15" spans="1:12" ht="15" thickBot="1" x14ac:dyDescent="0.4">
      <c r="A15" s="26" t="s">
        <v>5</v>
      </c>
      <c r="B15" s="27"/>
      <c r="C15" s="62">
        <v>561.57216408376974</v>
      </c>
      <c r="D15" s="62">
        <v>450.44130775789137</v>
      </c>
      <c r="E15" s="62">
        <v>452.69699251434639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453.1166861030818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271.14493884816756</v>
      </c>
      <c r="D21" s="58">
        <v>108.50549136348845</v>
      </c>
      <c r="E21" s="59">
        <v>111.80667462274177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111.80667462274177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3.5565679563944026</v>
      </c>
      <c r="E23" s="59">
        <v>3.4843783198724756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3.4843783198724756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271.14493884816756</v>
      </c>
      <c r="D25" s="62">
        <v>112.06205931988285</v>
      </c>
      <c r="E25" s="62">
        <v>115.29105294261424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115.29105294261424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1.5130890052356021</v>
      </c>
      <c r="D32" s="58">
        <v>1.5786961709512963</v>
      </c>
      <c r="E32" s="59">
        <v>1.577364505844846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1.5782678002125399</v>
      </c>
    </row>
    <row r="33" spans="1:12" x14ac:dyDescent="0.35">
      <c r="A33" s="2" t="s">
        <v>0</v>
      </c>
      <c r="B33" s="3" t="s">
        <v>18</v>
      </c>
      <c r="C33" s="58">
        <v>1.1780104712041886</v>
      </c>
      <c r="D33" s="58">
        <v>0.73272589217919515</v>
      </c>
      <c r="E33" s="59">
        <v>0.74176408076514344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0.74234856535600424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7.8534031413612562E-3</v>
      </c>
      <c r="D35" s="58">
        <v>2.7606031022887514E-2</v>
      </c>
      <c r="E35" s="59">
        <v>2.7205100956429331E-2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2.7205100956429331E-2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0.27286039700618286</v>
      </c>
      <c r="E36" s="59">
        <v>0.26732199787460148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0.26732199787460148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5.6405250027117913E-3</v>
      </c>
      <c r="E37" s="59">
        <v>5.5260361317747081E-3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5.5260361317747081E-3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1.0847163466753444E-4</v>
      </c>
      <c r="E39" s="59">
        <v>1.0626992561105207E-4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1.0626992561105207E-4</v>
      </c>
    </row>
    <row r="40" spans="1:12" ht="15" thickBot="1" x14ac:dyDescent="0.4">
      <c r="A40" s="26" t="s">
        <v>5</v>
      </c>
      <c r="B40" s="27"/>
      <c r="C40" s="62">
        <v>2.6989528795811517</v>
      </c>
      <c r="D40" s="62">
        <v>2.6176374877969404</v>
      </c>
      <c r="E40" s="62">
        <v>2.619287991498406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2.6207757704569605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0.53141361256544506</v>
      </c>
      <c r="D46" s="58">
        <v>0.21482807245905194</v>
      </c>
      <c r="E46" s="59">
        <v>0.22125398512221042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0.22125398512221042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1.2148823082763858E-2</v>
      </c>
      <c r="E48" s="59">
        <v>1.1902231668437832E-2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1.1902231668437832E-2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0.53141361256544506</v>
      </c>
      <c r="D50" s="62">
        <v>0.2269768955418158</v>
      </c>
      <c r="E50" s="62">
        <v>0.23315621679064824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0.23315621679064824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0.28272251308900526</v>
      </c>
      <c r="D56" s="58">
        <v>0.53731424232563185</v>
      </c>
      <c r="E56" s="59">
        <v>0.53214665249734328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0.53273113708820408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0.28272251308900526</v>
      </c>
      <c r="D58" s="62">
        <v>0.53731424232563185</v>
      </c>
      <c r="E58" s="62">
        <v>0.53214665249734328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0.53273113708820408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382</v>
      </c>
      <c r="C63" s="24">
        <v>18438</v>
      </c>
      <c r="D63" s="24">
        <v>18820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18820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L63"/>
  <sheetViews>
    <sheetView showGridLines="0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75.417686157024761</v>
      </c>
      <c r="D7" s="58">
        <v>74.874270875821594</v>
      </c>
      <c r="E7" s="59">
        <v>74.875665903806166</v>
      </c>
      <c r="F7" s="58">
        <v>111.53594492957752</v>
      </c>
      <c r="G7" s="58">
        <v>117.96181915544747</v>
      </c>
      <c r="H7" s="59">
        <v>117.90815367641009</v>
      </c>
      <c r="I7" s="60">
        <v>242.14616058007584</v>
      </c>
      <c r="J7" s="60">
        <v>281.24762268677114</v>
      </c>
      <c r="K7" s="60">
        <v>280.71204173071897</v>
      </c>
      <c r="L7" s="61">
        <v>122.88988718160901</v>
      </c>
    </row>
    <row r="8" spans="1:12" x14ac:dyDescent="0.35">
      <c r="A8" s="2" t="s">
        <v>0</v>
      </c>
      <c r="B8" s="3" t="s">
        <v>18</v>
      </c>
      <c r="C8" s="58">
        <v>31.574448966942143</v>
      </c>
      <c r="D8" s="58">
        <v>79.943916390147407</v>
      </c>
      <c r="E8" s="59">
        <v>79.819744761212704</v>
      </c>
      <c r="F8" s="58">
        <v>13.910328591549296</v>
      </c>
      <c r="G8" s="58">
        <v>28.237982127987664</v>
      </c>
      <c r="H8" s="59">
        <v>28.118325196729987</v>
      </c>
      <c r="I8" s="60">
        <v>33.449642648171505</v>
      </c>
      <c r="J8" s="60">
        <v>67.372412816013451</v>
      </c>
      <c r="K8" s="60">
        <v>66.907765493393214</v>
      </c>
      <c r="L8" s="61">
        <v>73.645073775063196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0.83326450413223141</v>
      </c>
      <c r="D10" s="58">
        <v>3.2422578112436988</v>
      </c>
      <c r="E10" s="59">
        <v>3.2360735665337126</v>
      </c>
      <c r="F10" s="58">
        <v>0</v>
      </c>
      <c r="G10" s="58">
        <v>0</v>
      </c>
      <c r="H10" s="59">
        <v>0</v>
      </c>
      <c r="I10" s="60">
        <v>1.5331651702395968</v>
      </c>
      <c r="J10" s="60">
        <v>3.6686239823473787</v>
      </c>
      <c r="K10" s="60">
        <v>3.639374153553848</v>
      </c>
      <c r="L10" s="61">
        <v>3.115839005443489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29.615728716418896</v>
      </c>
      <c r="E11" s="59">
        <v>29.539700728667235</v>
      </c>
      <c r="F11" s="58">
        <v>0</v>
      </c>
      <c r="G11" s="58">
        <v>19.218856120040332</v>
      </c>
      <c r="H11" s="59">
        <v>19.058350469917073</v>
      </c>
      <c r="I11" s="60">
        <v>0</v>
      </c>
      <c r="J11" s="60">
        <v>64.10724638541555</v>
      </c>
      <c r="K11" s="60">
        <v>63.229155939200254</v>
      </c>
      <c r="L11" s="61">
        <v>36.267141419558655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2.2783815994512158</v>
      </c>
      <c r="E12" s="59">
        <v>2.2725326544532609</v>
      </c>
      <c r="F12" s="58">
        <v>0</v>
      </c>
      <c r="G12" s="58">
        <v>1.0664709483423283</v>
      </c>
      <c r="H12" s="59">
        <v>1.0575643509968828</v>
      </c>
      <c r="I12" s="60">
        <v>0</v>
      </c>
      <c r="J12" s="60">
        <v>0.27542584743091314</v>
      </c>
      <c r="K12" s="60">
        <v>0.27165328163053803</v>
      </c>
      <c r="L12" s="61">
        <v>1.7543800342400755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60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0.27522289898538704</v>
      </c>
      <c r="E14" s="59">
        <v>0.27451636080112024</v>
      </c>
      <c r="F14" s="58">
        <v>0</v>
      </c>
      <c r="G14" s="58">
        <v>0.23528556787853624</v>
      </c>
      <c r="H14" s="59">
        <v>0.23332058813150616</v>
      </c>
      <c r="I14" s="60">
        <v>0</v>
      </c>
      <c r="J14" s="60">
        <v>0.11230663234212462</v>
      </c>
      <c r="K14" s="60">
        <v>0.11076834476206927</v>
      </c>
      <c r="L14" s="61">
        <v>0.23587046425290586</v>
      </c>
    </row>
    <row r="15" spans="1:12" ht="15" thickBot="1" x14ac:dyDescent="0.4">
      <c r="A15" s="26" t="s">
        <v>5</v>
      </c>
      <c r="B15" s="27"/>
      <c r="C15" s="62">
        <v>107.82539962809913</v>
      </c>
      <c r="D15" s="62">
        <v>190.2297782920682</v>
      </c>
      <c r="E15" s="62">
        <v>190.01823397547423</v>
      </c>
      <c r="F15" s="62">
        <v>125.44627352112683</v>
      </c>
      <c r="G15" s="62">
        <v>166.72041391969634</v>
      </c>
      <c r="H15" s="62">
        <v>166.37571428218553</v>
      </c>
      <c r="I15" s="62">
        <v>277.12896839848696</v>
      </c>
      <c r="J15" s="62">
        <v>416.78363835032053</v>
      </c>
      <c r="K15" s="62">
        <v>414.87075894325886</v>
      </c>
      <c r="L15" s="62">
        <v>237.90819188016732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5.7722795454545457</v>
      </c>
      <c r="D21" s="58">
        <v>7.3196801052900256</v>
      </c>
      <c r="E21" s="59">
        <v>7.3157076975219582</v>
      </c>
      <c r="F21" s="58">
        <v>3.1089202816901409</v>
      </c>
      <c r="G21" s="58">
        <v>0</v>
      </c>
      <c r="H21" s="59">
        <v>2.5964046344762688E-2</v>
      </c>
      <c r="I21" s="60">
        <v>70.295544438839855</v>
      </c>
      <c r="J21" s="60">
        <v>163.43708333508462</v>
      </c>
      <c r="K21" s="60">
        <v>162.1613040735815</v>
      </c>
      <c r="L21" s="61">
        <v>40.875682077787985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0.64600943661971832</v>
      </c>
      <c r="G22" s="58">
        <v>0</v>
      </c>
      <c r="H22" s="59">
        <v>5.3951267423395875E-3</v>
      </c>
      <c r="I22" s="60">
        <v>3.6185791929382085</v>
      </c>
      <c r="J22" s="60">
        <v>0.86899437322685713</v>
      </c>
      <c r="K22" s="60">
        <v>0.90665601519993089</v>
      </c>
      <c r="L22" s="61">
        <v>0.19960439176416106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2.9050461214983083</v>
      </c>
      <c r="E23" s="59">
        <v>2.897588435312088</v>
      </c>
      <c r="F23" s="58">
        <v>0</v>
      </c>
      <c r="G23" s="58">
        <v>5.9155605598718939</v>
      </c>
      <c r="H23" s="59">
        <v>5.8661569487737459</v>
      </c>
      <c r="I23" s="60">
        <v>0</v>
      </c>
      <c r="J23" s="60">
        <v>17.44229128086582</v>
      </c>
      <c r="K23" s="60">
        <v>17.203380546161156</v>
      </c>
      <c r="L23" s="61">
        <v>6.2331806697692791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0.26830654999680942</v>
      </c>
      <c r="E24" s="59">
        <v>0.26761776711079049</v>
      </c>
      <c r="F24" s="58">
        <v>0</v>
      </c>
      <c r="G24" s="58">
        <v>0</v>
      </c>
      <c r="H24" s="59">
        <v>0</v>
      </c>
      <c r="I24" s="60">
        <v>0</v>
      </c>
      <c r="J24" s="60">
        <v>0</v>
      </c>
      <c r="K24" s="60">
        <v>0</v>
      </c>
      <c r="L24" s="61">
        <v>0.19153026313991359</v>
      </c>
    </row>
    <row r="25" spans="1:12" ht="15" thickBot="1" x14ac:dyDescent="0.4">
      <c r="A25" s="26" t="s">
        <v>5</v>
      </c>
      <c r="B25" s="27"/>
      <c r="C25" s="62">
        <v>5.7722795454545457</v>
      </c>
      <c r="D25" s="62">
        <v>10.493032776785144</v>
      </c>
      <c r="E25" s="62">
        <v>10.480913899944836</v>
      </c>
      <c r="F25" s="62">
        <v>3.7549297183098593</v>
      </c>
      <c r="G25" s="62">
        <v>5.9155605598718939</v>
      </c>
      <c r="H25" s="62">
        <v>5.8975161218608481</v>
      </c>
      <c r="I25" s="62">
        <v>73.914123631778068</v>
      </c>
      <c r="J25" s="62">
        <v>181.74836898917729</v>
      </c>
      <c r="K25" s="62">
        <v>180.27134063494259</v>
      </c>
      <c r="L25" s="63">
        <v>47.499997402461332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0.78925619834710747</v>
      </c>
      <c r="D32" s="58">
        <v>0.68380554314763997</v>
      </c>
      <c r="E32" s="59">
        <v>0.68407625068952349</v>
      </c>
      <c r="F32" s="58">
        <v>2.6690140845070425</v>
      </c>
      <c r="G32" s="58">
        <v>2.186287883280944</v>
      </c>
      <c r="H32" s="59">
        <v>2.190319355407869</v>
      </c>
      <c r="I32" s="60">
        <v>4.5674653215636818</v>
      </c>
      <c r="J32" s="60">
        <v>3.7662603761689608</v>
      </c>
      <c r="K32" s="60">
        <v>3.7772346489334141</v>
      </c>
      <c r="L32" s="61">
        <v>1.4610794354563192</v>
      </c>
    </row>
    <row r="33" spans="1:12" x14ac:dyDescent="0.35">
      <c r="A33" s="2" t="s">
        <v>0</v>
      </c>
      <c r="B33" s="3" t="s">
        <v>18</v>
      </c>
      <c r="C33" s="58">
        <v>7.8512396694214878E-2</v>
      </c>
      <c r="D33" s="58">
        <v>0.21140429242975348</v>
      </c>
      <c r="E33" s="59">
        <v>0.21106313913523148</v>
      </c>
      <c r="F33" s="58">
        <v>4.2253521126760563E-2</v>
      </c>
      <c r="G33" s="58">
        <v>8.060020164877528E-2</v>
      </c>
      <c r="H33" s="59">
        <v>8.0279950596953475E-2</v>
      </c>
      <c r="I33" s="60">
        <v>8.5750315258511983E-2</v>
      </c>
      <c r="J33" s="60">
        <v>0.17241077370319779</v>
      </c>
      <c r="K33" s="60">
        <v>0.1712237671646947</v>
      </c>
      <c r="L33" s="61">
        <v>0.19386639537796943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1.6528925619834711E-2</v>
      </c>
      <c r="D35" s="58">
        <v>0.11227213749388466</v>
      </c>
      <c r="E35" s="59">
        <v>0.11202635040522765</v>
      </c>
      <c r="F35" s="58">
        <v>0</v>
      </c>
      <c r="G35" s="58">
        <v>0</v>
      </c>
      <c r="H35" s="59">
        <v>0</v>
      </c>
      <c r="I35" s="60">
        <v>4.7919293820933163E-2</v>
      </c>
      <c r="J35" s="60">
        <v>5.7283457672235645E-2</v>
      </c>
      <c r="K35" s="60">
        <v>5.7155194749114777E-2</v>
      </c>
      <c r="L35" s="61">
        <v>9.2736700653674162E-2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0.30607491544891841</v>
      </c>
      <c r="E36" s="59">
        <v>0.30528917554207152</v>
      </c>
      <c r="F36" s="58">
        <v>0</v>
      </c>
      <c r="G36" s="58">
        <v>0.23818278868394521</v>
      </c>
      <c r="H36" s="59">
        <v>0.23619361289184262</v>
      </c>
      <c r="I36" s="60">
        <v>0</v>
      </c>
      <c r="J36" s="60">
        <v>0.61267556302756476</v>
      </c>
      <c r="K36" s="60">
        <v>0.60428361689265053</v>
      </c>
      <c r="L36" s="61">
        <v>0.36653962662374634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6.907663837661923E-3</v>
      </c>
      <c r="E37" s="59">
        <v>6.8899308354903044E-3</v>
      </c>
      <c r="F37" s="58">
        <v>0</v>
      </c>
      <c r="G37" s="58">
        <v>5.2784532352766738E-3</v>
      </c>
      <c r="H37" s="59">
        <v>5.2343704052226075E-3</v>
      </c>
      <c r="I37" s="60">
        <v>0</v>
      </c>
      <c r="J37" s="60">
        <v>2.8720535182655601E-3</v>
      </c>
      <c r="K37" s="60">
        <v>2.8327143967527418E-3</v>
      </c>
      <c r="L37" s="61">
        <v>5.8914187234753298E-3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60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5.7909514389636908E-3</v>
      </c>
      <c r="E39" s="59">
        <v>5.7760852038867905E-3</v>
      </c>
      <c r="F39" s="58">
        <v>0</v>
      </c>
      <c r="G39" s="58">
        <v>8.8962694976573164E-3</v>
      </c>
      <c r="H39" s="59">
        <v>8.8219725930718113E-3</v>
      </c>
      <c r="I39" s="60">
        <v>0</v>
      </c>
      <c r="J39" s="60">
        <v>1.6461770165668453E-3</v>
      </c>
      <c r="K39" s="60">
        <v>1.6236289835046204E-3</v>
      </c>
      <c r="L39" s="61">
        <v>5.0600909525725605E-3</v>
      </c>
    </row>
    <row r="40" spans="1:12" ht="15" thickBot="1" x14ac:dyDescent="0.4">
      <c r="A40" s="26" t="s">
        <v>5</v>
      </c>
      <c r="B40" s="27"/>
      <c r="C40" s="62">
        <v>0.88429752066115697</v>
      </c>
      <c r="D40" s="62">
        <v>1.3262555037968222</v>
      </c>
      <c r="E40" s="62">
        <v>1.3251209318114312</v>
      </c>
      <c r="F40" s="62">
        <v>2.711267605633803</v>
      </c>
      <c r="G40" s="62">
        <v>2.5192455963465985</v>
      </c>
      <c r="H40" s="62">
        <v>2.5208492618949596</v>
      </c>
      <c r="I40" s="62">
        <v>4.7011349306431267</v>
      </c>
      <c r="J40" s="62">
        <v>4.6131484011067911</v>
      </c>
      <c r="K40" s="62">
        <v>4.614353571120132</v>
      </c>
      <c r="L40" s="63">
        <v>2.1251736677877568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2.0661157024793389E-2</v>
      </c>
      <c r="D46" s="58">
        <v>3.2948333439686894E-2</v>
      </c>
      <c r="E46" s="59">
        <v>3.2916790427292397E-2</v>
      </c>
      <c r="F46" s="58">
        <v>7.0422535211267607E-3</v>
      </c>
      <c r="G46" s="58">
        <v>0</v>
      </c>
      <c r="H46" s="59">
        <v>5.8813150620478737E-5</v>
      </c>
      <c r="I46" s="60">
        <v>0.1437578814627995</v>
      </c>
      <c r="J46" s="60">
        <v>0.33792161395397707</v>
      </c>
      <c r="K46" s="60">
        <v>0.33526211244494342</v>
      </c>
      <c r="L46" s="61">
        <v>9.7242573092311546E-2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7.0422535211267607E-3</v>
      </c>
      <c r="G47" s="58">
        <v>0</v>
      </c>
      <c r="H47" s="59">
        <v>5.8813150620478737E-5</v>
      </c>
      <c r="I47" s="60">
        <v>2.6481715006305171E-2</v>
      </c>
      <c r="J47" s="60">
        <v>1.0507512871703269E-2</v>
      </c>
      <c r="K47" s="60">
        <v>1.0726314880386908E-2</v>
      </c>
      <c r="L47" s="61">
        <v>2.3611227100526128E-3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8.9709229362091338E-3</v>
      </c>
      <c r="E48" s="59">
        <v>8.9478932405482239E-3</v>
      </c>
      <c r="F48" s="58">
        <v>0</v>
      </c>
      <c r="G48" s="58">
        <v>2.1113812941106695E-2</v>
      </c>
      <c r="H48" s="59">
        <v>2.093748162089043E-2</v>
      </c>
      <c r="I48" s="60">
        <v>0</v>
      </c>
      <c r="J48" s="60">
        <v>4.2520402087492561E-2</v>
      </c>
      <c r="K48" s="60">
        <v>4.1937991190949132E-2</v>
      </c>
      <c r="L48" s="61">
        <v>1.6971992984960181E-2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4.7327334992448898E-4</v>
      </c>
      <c r="E49" s="59">
        <v>4.7205838672720329E-4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3.3784553246733528E-4</v>
      </c>
    </row>
    <row r="50" spans="1:12" ht="15" thickBot="1" x14ac:dyDescent="0.4">
      <c r="A50" s="26" t="s">
        <v>5</v>
      </c>
      <c r="B50" s="27"/>
      <c r="C50" s="62">
        <v>2.0661157024793389E-2</v>
      </c>
      <c r="D50" s="62">
        <v>4.2392529725820513E-2</v>
      </c>
      <c r="E50" s="62">
        <v>4.2336742054567826E-2</v>
      </c>
      <c r="F50" s="62">
        <v>1.4084507042253521E-2</v>
      </c>
      <c r="G50" s="62">
        <v>2.1113812941106695E-2</v>
      </c>
      <c r="H50" s="62">
        <v>2.1055107922131389E-2</v>
      </c>
      <c r="I50" s="62">
        <v>0.17023959646910466</v>
      </c>
      <c r="J50" s="62">
        <v>0.39094952891317292</v>
      </c>
      <c r="K50" s="62">
        <v>0.38792641851627946</v>
      </c>
      <c r="L50" s="63">
        <v>0.11691353431979166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0.71487603305785119</v>
      </c>
      <c r="D56" s="58">
        <v>1.0887095058813521</v>
      </c>
      <c r="E56" s="59">
        <v>1.0877498196630881</v>
      </c>
      <c r="F56" s="58">
        <v>0.1619718309859155</v>
      </c>
      <c r="G56" s="58">
        <v>0.14963525295059604</v>
      </c>
      <c r="H56" s="59">
        <v>0.14973828147973886</v>
      </c>
      <c r="I56" s="60">
        <v>1.7805800756620429</v>
      </c>
      <c r="J56" s="60">
        <v>2.9578123358201114</v>
      </c>
      <c r="K56" s="60">
        <v>2.9416875377839191</v>
      </c>
      <c r="L56" s="61">
        <v>1.4346477675622737</v>
      </c>
    </row>
    <row r="57" spans="1:12" x14ac:dyDescent="0.35">
      <c r="A57" s="46" t="s">
        <v>1</v>
      </c>
      <c r="B57" s="47"/>
      <c r="C57" s="58">
        <v>0</v>
      </c>
      <c r="D57" s="58">
        <v>1.0635356178078404E-5</v>
      </c>
      <c r="E57" s="59">
        <v>1.0608053634319175E-5</v>
      </c>
      <c r="F57" s="58">
        <v>0</v>
      </c>
      <c r="G57" s="58">
        <v>0</v>
      </c>
      <c r="H57" s="59">
        <v>0</v>
      </c>
      <c r="I57" s="60">
        <v>0</v>
      </c>
      <c r="J57" s="60">
        <v>2.2240902245105249E-3</v>
      </c>
      <c r="K57" s="60">
        <v>2.1936263926073062E-3</v>
      </c>
      <c r="L57" s="61">
        <v>4.8968622121669939E-4</v>
      </c>
    </row>
    <row r="58" spans="1:12" ht="15" thickBot="1" x14ac:dyDescent="0.4">
      <c r="A58" s="26" t="s">
        <v>5</v>
      </c>
      <c r="B58" s="27"/>
      <c r="C58" s="62">
        <v>0.71487603305785119</v>
      </c>
      <c r="D58" s="62">
        <v>1.0887201412375302</v>
      </c>
      <c r="E58" s="62">
        <v>1.0877604277167225</v>
      </c>
      <c r="F58" s="62">
        <v>0.1619718309859155</v>
      </c>
      <c r="G58" s="62">
        <v>0.14963525295059604</v>
      </c>
      <c r="H58" s="62">
        <v>0.14973828147973886</v>
      </c>
      <c r="I58" s="62">
        <v>1.7805800756620429</v>
      </c>
      <c r="J58" s="62">
        <v>2.9600364260446219</v>
      </c>
      <c r="K58" s="62">
        <v>2.9438811641765263</v>
      </c>
      <c r="L58" s="62">
        <v>1.4351374537834904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484</v>
      </c>
      <c r="C63" s="24">
        <v>188052</v>
      </c>
      <c r="D63" s="24">
        <v>188536</v>
      </c>
      <c r="E63" s="24">
        <v>142</v>
      </c>
      <c r="F63" s="24">
        <v>16861</v>
      </c>
      <c r="G63" s="24">
        <v>17003</v>
      </c>
      <c r="H63" s="24">
        <v>793</v>
      </c>
      <c r="I63" s="24">
        <v>57102</v>
      </c>
      <c r="J63" s="24">
        <v>57895</v>
      </c>
      <c r="K63" s="24">
        <v>263434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321.60236924564788</v>
      </c>
      <c r="D7" s="58">
        <v>80.479282399503731</v>
      </c>
      <c r="E7" s="59">
        <v>95.013575963623666</v>
      </c>
      <c r="F7" s="58">
        <v>0</v>
      </c>
      <c r="G7" s="58">
        <v>0</v>
      </c>
      <c r="H7" s="59">
        <v>0</v>
      </c>
      <c r="I7" s="60">
        <v>0</v>
      </c>
      <c r="J7" s="60">
        <v>0</v>
      </c>
      <c r="K7" s="60">
        <v>0</v>
      </c>
      <c r="L7" s="61">
        <v>95.087466414830359</v>
      </c>
    </row>
    <row r="8" spans="1:12" x14ac:dyDescent="0.35">
      <c r="A8" s="2" t="s">
        <v>0</v>
      </c>
      <c r="B8" s="3" t="s">
        <v>18</v>
      </c>
      <c r="C8" s="58">
        <v>0</v>
      </c>
      <c r="D8" s="58">
        <v>0</v>
      </c>
      <c r="E8" s="59">
        <v>0</v>
      </c>
      <c r="F8" s="58">
        <v>0</v>
      </c>
      <c r="G8" s="58">
        <v>0</v>
      </c>
      <c r="H8" s="59">
        <v>0</v>
      </c>
      <c r="I8" s="60">
        <v>0</v>
      </c>
      <c r="J8" s="60">
        <v>0</v>
      </c>
      <c r="K8" s="60">
        <v>0</v>
      </c>
      <c r="L8" s="61">
        <v>0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0.15638297872340423</v>
      </c>
      <c r="D10" s="58">
        <v>1.4416004962779156</v>
      </c>
      <c r="E10" s="59">
        <v>1.3641308149702693</v>
      </c>
      <c r="F10" s="58">
        <v>0</v>
      </c>
      <c r="G10" s="58">
        <v>0</v>
      </c>
      <c r="H10" s="59">
        <v>0</v>
      </c>
      <c r="I10" s="60">
        <v>0</v>
      </c>
      <c r="J10" s="60">
        <v>0</v>
      </c>
      <c r="K10" s="60">
        <v>0</v>
      </c>
      <c r="L10" s="61">
        <v>1.3641308149702693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22.326289287841185</v>
      </c>
      <c r="E11" s="59">
        <v>20.980516691150747</v>
      </c>
      <c r="F11" s="58">
        <v>0</v>
      </c>
      <c r="G11" s="58">
        <v>0</v>
      </c>
      <c r="H11" s="59">
        <v>0</v>
      </c>
      <c r="I11" s="58">
        <v>0</v>
      </c>
      <c r="J11" s="60">
        <v>0</v>
      </c>
      <c r="K11" s="60">
        <v>0</v>
      </c>
      <c r="L11" s="61">
        <v>20.980516691150747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2.0813823424317617</v>
      </c>
      <c r="E12" s="59">
        <v>1.9559218467995803</v>
      </c>
      <c r="F12" s="58">
        <v>0</v>
      </c>
      <c r="G12" s="58">
        <v>0</v>
      </c>
      <c r="H12" s="59">
        <v>0</v>
      </c>
      <c r="I12" s="58">
        <v>0</v>
      </c>
      <c r="J12" s="60">
        <v>0</v>
      </c>
      <c r="K12" s="60">
        <v>0</v>
      </c>
      <c r="L12" s="61">
        <v>1.9559218467995803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0</v>
      </c>
      <c r="E14" s="59">
        <v>0</v>
      </c>
      <c r="F14" s="58">
        <v>0</v>
      </c>
      <c r="G14" s="58">
        <v>0</v>
      </c>
      <c r="H14" s="59">
        <v>0</v>
      </c>
      <c r="I14" s="58">
        <v>0</v>
      </c>
      <c r="J14" s="60">
        <v>0</v>
      </c>
      <c r="K14" s="60">
        <v>0</v>
      </c>
      <c r="L14" s="61">
        <v>0</v>
      </c>
    </row>
    <row r="15" spans="1:12" ht="15" thickBot="1" x14ac:dyDescent="0.4">
      <c r="A15" s="26" t="s">
        <v>5</v>
      </c>
      <c r="B15" s="27"/>
      <c r="C15" s="62">
        <v>321.75875222437128</v>
      </c>
      <c r="D15" s="62">
        <v>106.3285545260546</v>
      </c>
      <c r="E15" s="62">
        <v>119.31414531654426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119.38803576775095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13.571050909090911</v>
      </c>
      <c r="D21" s="58">
        <v>6.1898169975186095</v>
      </c>
      <c r="E21" s="59">
        <v>6.634739223504722</v>
      </c>
      <c r="F21" s="58">
        <v>0</v>
      </c>
      <c r="G21" s="58">
        <v>0</v>
      </c>
      <c r="H21" s="59">
        <v>0</v>
      </c>
      <c r="I21" s="60">
        <v>0</v>
      </c>
      <c r="J21" s="60">
        <v>0</v>
      </c>
      <c r="K21" s="60">
        <v>0</v>
      </c>
      <c r="L21" s="61">
        <v>6.634739223504722</v>
      </c>
    </row>
    <row r="22" spans="1:12" x14ac:dyDescent="0.35">
      <c r="A22" s="2" t="s">
        <v>0</v>
      </c>
      <c r="B22" s="3" t="s">
        <v>13</v>
      </c>
      <c r="C22" s="58">
        <v>1.9005480464216635</v>
      </c>
      <c r="D22" s="58">
        <v>0</v>
      </c>
      <c r="E22" s="59">
        <v>0.11456025883175935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0.11456025883175935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0</v>
      </c>
      <c r="E23" s="59">
        <v>0</v>
      </c>
      <c r="F23" s="58">
        <v>0</v>
      </c>
      <c r="G23" s="58">
        <v>0</v>
      </c>
      <c r="H23" s="59">
        <v>0</v>
      </c>
      <c r="I23" s="58">
        <v>0</v>
      </c>
      <c r="J23" s="60">
        <v>0</v>
      </c>
      <c r="K23" s="60">
        <v>0</v>
      </c>
      <c r="L23" s="61">
        <v>0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15.471598955512574</v>
      </c>
      <c r="D25" s="62">
        <v>6.1898169975186095</v>
      </c>
      <c r="E25" s="62">
        <v>6.7492994823364816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3">
        <v>6.7492994823364816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9.2504835589941976</v>
      </c>
      <c r="D32" s="58">
        <v>2.1911910669975185</v>
      </c>
      <c r="E32" s="59">
        <v>2.6167074734755742</v>
      </c>
      <c r="F32" s="58">
        <v>0</v>
      </c>
      <c r="G32" s="58">
        <v>0</v>
      </c>
      <c r="H32" s="59">
        <v>0</v>
      </c>
      <c r="I32" s="60">
        <v>0</v>
      </c>
      <c r="J32" s="60">
        <v>0</v>
      </c>
      <c r="K32" s="60">
        <v>0</v>
      </c>
      <c r="L32" s="61">
        <v>2.6210213361315144</v>
      </c>
    </row>
    <row r="33" spans="1:12" x14ac:dyDescent="0.35">
      <c r="A33" s="2" t="s">
        <v>0</v>
      </c>
      <c r="B33" s="3" t="s">
        <v>18</v>
      </c>
      <c r="C33" s="58">
        <v>0</v>
      </c>
      <c r="D33" s="58">
        <v>0</v>
      </c>
      <c r="E33" s="59">
        <v>0</v>
      </c>
      <c r="F33" s="58">
        <v>0</v>
      </c>
      <c r="G33" s="58">
        <v>0</v>
      </c>
      <c r="H33" s="59">
        <v>0</v>
      </c>
      <c r="I33" s="60">
        <v>0</v>
      </c>
      <c r="J33" s="60">
        <v>0</v>
      </c>
      <c r="K33" s="60">
        <v>0</v>
      </c>
      <c r="L33" s="61">
        <v>0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6.7698259187620891E-3</v>
      </c>
      <c r="D35" s="58">
        <v>6.240694789081886E-2</v>
      </c>
      <c r="E35" s="59">
        <v>5.9053282033344992E-2</v>
      </c>
      <c r="F35" s="58">
        <v>0</v>
      </c>
      <c r="G35" s="58">
        <v>0</v>
      </c>
      <c r="H35" s="59">
        <v>0</v>
      </c>
      <c r="I35" s="60">
        <v>0</v>
      </c>
      <c r="J35" s="60">
        <v>0</v>
      </c>
      <c r="K35" s="60">
        <v>0</v>
      </c>
      <c r="L35" s="61">
        <v>5.9053282033344992E-2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0.2041563275434243</v>
      </c>
      <c r="E36" s="59">
        <v>0.1918502973067506</v>
      </c>
      <c r="F36" s="58">
        <v>0</v>
      </c>
      <c r="G36" s="58">
        <v>0</v>
      </c>
      <c r="H36" s="59">
        <v>0</v>
      </c>
      <c r="I36" s="58">
        <v>0</v>
      </c>
      <c r="J36" s="60">
        <v>0</v>
      </c>
      <c r="K36" s="60">
        <v>0</v>
      </c>
      <c r="L36" s="61">
        <v>0.1918502973067506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1.1166253101736972E-2</v>
      </c>
      <c r="E37" s="59">
        <v>1.049317943336831E-2</v>
      </c>
      <c r="F37" s="58">
        <v>0</v>
      </c>
      <c r="G37" s="58">
        <v>0</v>
      </c>
      <c r="H37" s="59">
        <v>0</v>
      </c>
      <c r="I37" s="58">
        <v>0</v>
      </c>
      <c r="J37" s="60">
        <v>0</v>
      </c>
      <c r="K37" s="60">
        <v>0</v>
      </c>
      <c r="L37" s="61">
        <v>1.049317943336831E-2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0</v>
      </c>
      <c r="E39" s="59">
        <v>0</v>
      </c>
      <c r="F39" s="58">
        <v>0</v>
      </c>
      <c r="G39" s="58">
        <v>0</v>
      </c>
      <c r="H39" s="59">
        <v>0</v>
      </c>
      <c r="I39" s="58">
        <v>0</v>
      </c>
      <c r="J39" s="60">
        <v>0</v>
      </c>
      <c r="K39" s="60">
        <v>0</v>
      </c>
      <c r="L39" s="61">
        <v>0</v>
      </c>
    </row>
    <row r="40" spans="1:12" ht="15" thickBot="1" x14ac:dyDescent="0.4">
      <c r="A40" s="26" t="s">
        <v>5</v>
      </c>
      <c r="B40" s="27"/>
      <c r="C40" s="62">
        <v>9.2572533849129606</v>
      </c>
      <c r="D40" s="62">
        <v>2.4689205955334987</v>
      </c>
      <c r="E40" s="62">
        <v>2.8781042322490382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3">
        <v>2.8824180949049785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3.2882011605415859E-2</v>
      </c>
      <c r="D46" s="58">
        <v>1.5074441687344913E-2</v>
      </c>
      <c r="E46" s="59">
        <v>1.61478372391279E-2</v>
      </c>
      <c r="F46" s="58">
        <v>0</v>
      </c>
      <c r="G46" s="58">
        <v>0</v>
      </c>
      <c r="H46" s="59">
        <v>0</v>
      </c>
      <c r="I46" s="60">
        <v>0</v>
      </c>
      <c r="J46" s="60">
        <v>0</v>
      </c>
      <c r="K46" s="60">
        <v>0</v>
      </c>
      <c r="L46" s="61">
        <v>1.61478372391279E-2</v>
      </c>
    </row>
    <row r="47" spans="1:12" x14ac:dyDescent="0.35">
      <c r="A47" s="2" t="s">
        <v>0</v>
      </c>
      <c r="B47" s="3" t="s">
        <v>13</v>
      </c>
      <c r="C47" s="58">
        <v>1.2572533849129593E-2</v>
      </c>
      <c r="D47" s="58">
        <v>0</v>
      </c>
      <c r="E47" s="59">
        <v>7.5784073685437794E-4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7.5784073685437794E-4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0</v>
      </c>
      <c r="E48" s="59">
        <v>0</v>
      </c>
      <c r="F48" s="58">
        <v>0</v>
      </c>
      <c r="G48" s="58">
        <v>0</v>
      </c>
      <c r="H48" s="59">
        <v>0</v>
      </c>
      <c r="I48" s="60">
        <v>0</v>
      </c>
      <c r="J48" s="60">
        <v>0</v>
      </c>
      <c r="K48" s="60">
        <v>0</v>
      </c>
      <c r="L48" s="61">
        <v>0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4.5454545454545456E-2</v>
      </c>
      <c r="D50" s="62">
        <v>1.5074441687344913E-2</v>
      </c>
      <c r="E50" s="62">
        <v>1.6905677975982279E-2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3">
        <v>1.6905677975982279E-2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2.2446808510638299</v>
      </c>
      <c r="D56" s="58">
        <v>1.6178660049627791</v>
      </c>
      <c r="E56" s="59">
        <v>1.65564882826163</v>
      </c>
      <c r="F56" s="58">
        <v>0</v>
      </c>
      <c r="G56" s="58">
        <v>0</v>
      </c>
      <c r="H56" s="59">
        <v>0</v>
      </c>
      <c r="I56" s="60">
        <v>0</v>
      </c>
      <c r="J56" s="60">
        <v>0</v>
      </c>
      <c r="K56" s="60">
        <v>0</v>
      </c>
      <c r="L56" s="61">
        <v>1.6573976915005246</v>
      </c>
    </row>
    <row r="57" spans="1:12" x14ac:dyDescent="0.35">
      <c r="A57" s="46" t="s">
        <v>1</v>
      </c>
      <c r="B57" s="47"/>
      <c r="C57" s="58">
        <v>0</v>
      </c>
      <c r="D57" s="58">
        <v>0</v>
      </c>
      <c r="E57" s="59">
        <v>0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0</v>
      </c>
    </row>
    <row r="58" spans="1:12" ht="15" thickBot="1" x14ac:dyDescent="0.4">
      <c r="A58" s="26" t="s">
        <v>5</v>
      </c>
      <c r="B58" s="27"/>
      <c r="C58" s="62">
        <v>2.2446808510638299</v>
      </c>
      <c r="D58" s="62">
        <v>1.6178660049627791</v>
      </c>
      <c r="E58" s="62">
        <v>1.65564882826163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1.6573976915005246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1034</v>
      </c>
      <c r="C63" s="24">
        <v>16120</v>
      </c>
      <c r="D63" s="24">
        <v>17154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17154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8">
        <v>0</v>
      </c>
      <c r="D5" s="58">
        <v>0</v>
      </c>
      <c r="E5" s="59">
        <v>0</v>
      </c>
      <c r="F5" s="58">
        <v>0</v>
      </c>
      <c r="G5" s="58">
        <v>0</v>
      </c>
      <c r="H5" s="59">
        <v>0</v>
      </c>
      <c r="I5" s="60">
        <v>0</v>
      </c>
      <c r="J5" s="60">
        <v>0</v>
      </c>
      <c r="K5" s="60">
        <v>0</v>
      </c>
      <c r="L5" s="61">
        <v>0</v>
      </c>
    </row>
    <row r="6" spans="1:12" x14ac:dyDescent="0.35">
      <c r="A6" s="2" t="s">
        <v>10</v>
      </c>
      <c r="B6" s="3" t="s">
        <v>12</v>
      </c>
      <c r="C6" s="58">
        <v>0</v>
      </c>
      <c r="D6" s="58">
        <v>0</v>
      </c>
      <c r="E6" s="59">
        <v>0</v>
      </c>
      <c r="F6" s="58">
        <v>0</v>
      </c>
      <c r="G6" s="58">
        <v>0</v>
      </c>
      <c r="H6" s="59">
        <v>0</v>
      </c>
      <c r="I6" s="60">
        <v>0</v>
      </c>
      <c r="J6" s="60">
        <v>0</v>
      </c>
      <c r="K6" s="60">
        <v>0</v>
      </c>
      <c r="L6" s="61">
        <v>0</v>
      </c>
    </row>
    <row r="7" spans="1:12" x14ac:dyDescent="0.35">
      <c r="A7" s="2" t="s">
        <v>0</v>
      </c>
      <c r="B7" s="3" t="s">
        <v>11</v>
      </c>
      <c r="C7" s="58">
        <v>204.33705193388425</v>
      </c>
      <c r="D7" s="58">
        <v>99.818032867905117</v>
      </c>
      <c r="E7" s="59">
        <v>100.89444799319092</v>
      </c>
      <c r="F7" s="58">
        <v>0</v>
      </c>
      <c r="G7" s="58">
        <v>0</v>
      </c>
      <c r="H7" s="59">
        <v>0</v>
      </c>
      <c r="I7" s="60">
        <v>269.33143147650992</v>
      </c>
      <c r="J7" s="60">
        <v>194.57853241419375</v>
      </c>
      <c r="K7" s="60">
        <v>195.73658834684977</v>
      </c>
      <c r="L7" s="61">
        <v>124.92611867890875</v>
      </c>
    </row>
    <row r="8" spans="1:12" x14ac:dyDescent="0.35">
      <c r="A8" s="2" t="s">
        <v>0</v>
      </c>
      <c r="B8" s="3" t="s">
        <v>18</v>
      </c>
      <c r="C8" s="58">
        <v>1.2869421818181819</v>
      </c>
      <c r="D8" s="58">
        <v>0.81144880185758517</v>
      </c>
      <c r="E8" s="59">
        <v>0.81634578874797858</v>
      </c>
      <c r="F8" s="58">
        <v>0</v>
      </c>
      <c r="G8" s="58">
        <v>0</v>
      </c>
      <c r="H8" s="59">
        <v>0</v>
      </c>
      <c r="I8" s="60">
        <v>0.69614093959731538</v>
      </c>
      <c r="J8" s="60">
        <v>0.65956894286619505</v>
      </c>
      <c r="K8" s="60">
        <v>0.66013550842170932</v>
      </c>
      <c r="L8" s="61">
        <v>0.77781254408125067</v>
      </c>
    </row>
    <row r="9" spans="1:12" x14ac:dyDescent="0.35">
      <c r="A9" s="2" t="s">
        <v>0</v>
      </c>
      <c r="B9" s="3" t="s">
        <v>12</v>
      </c>
      <c r="C9" s="58">
        <v>0</v>
      </c>
      <c r="D9" s="58">
        <v>0</v>
      </c>
      <c r="E9" s="59">
        <v>0</v>
      </c>
      <c r="F9" s="58">
        <v>0</v>
      </c>
      <c r="G9" s="58">
        <v>0</v>
      </c>
      <c r="H9" s="59">
        <v>0</v>
      </c>
      <c r="I9" s="60">
        <v>0</v>
      </c>
      <c r="J9" s="60">
        <v>0</v>
      </c>
      <c r="K9" s="60">
        <v>0</v>
      </c>
      <c r="L9" s="61">
        <v>0</v>
      </c>
    </row>
    <row r="10" spans="1:12" x14ac:dyDescent="0.35">
      <c r="A10" s="2" t="s">
        <v>0</v>
      </c>
      <c r="B10" s="3" t="s">
        <v>13</v>
      </c>
      <c r="C10" s="58">
        <v>0.91630849586776852</v>
      </c>
      <c r="D10" s="58">
        <v>3.7366700722394224E-2</v>
      </c>
      <c r="E10" s="59">
        <v>4.6418701506511194E-2</v>
      </c>
      <c r="F10" s="58">
        <v>0</v>
      </c>
      <c r="G10" s="58">
        <v>0</v>
      </c>
      <c r="H10" s="59">
        <v>0</v>
      </c>
      <c r="I10" s="60">
        <v>11.653355637583893</v>
      </c>
      <c r="J10" s="60">
        <v>1.6551114151441544</v>
      </c>
      <c r="K10" s="60">
        <v>1.8100020773549594</v>
      </c>
      <c r="L10" s="61">
        <v>0.48145146356163671</v>
      </c>
    </row>
    <row r="11" spans="1:12" x14ac:dyDescent="0.35">
      <c r="A11" s="2" t="s">
        <v>1</v>
      </c>
      <c r="B11" s="57" t="s">
        <v>11</v>
      </c>
      <c r="C11" s="58">
        <v>0</v>
      </c>
      <c r="D11" s="58">
        <v>61.997563344685233</v>
      </c>
      <c r="E11" s="59">
        <v>61.359066011745675</v>
      </c>
      <c r="F11" s="58">
        <v>0</v>
      </c>
      <c r="G11" s="58">
        <v>0</v>
      </c>
      <c r="H11" s="59">
        <v>0</v>
      </c>
      <c r="I11" s="58">
        <v>0</v>
      </c>
      <c r="J11" s="60">
        <v>91.003054679480385</v>
      </c>
      <c r="K11" s="60">
        <v>89.593254809731732</v>
      </c>
      <c r="L11" s="61">
        <v>68.323747866531619</v>
      </c>
    </row>
    <row r="12" spans="1:12" x14ac:dyDescent="0.35">
      <c r="A12" s="2" t="s">
        <v>1</v>
      </c>
      <c r="B12" s="3" t="s">
        <v>18</v>
      </c>
      <c r="C12" s="58">
        <v>0</v>
      </c>
      <c r="D12" s="58">
        <v>1.056169305469556</v>
      </c>
      <c r="E12" s="59">
        <v>1.0452920830708994</v>
      </c>
      <c r="F12" s="58">
        <v>0</v>
      </c>
      <c r="G12" s="58">
        <v>0</v>
      </c>
      <c r="H12" s="59">
        <v>0</v>
      </c>
      <c r="I12" s="58">
        <v>0</v>
      </c>
      <c r="J12" s="60">
        <v>3.5341790748759103</v>
      </c>
      <c r="K12" s="60">
        <v>3.4794283281347473</v>
      </c>
      <c r="L12" s="61">
        <v>1.6457337907951937</v>
      </c>
    </row>
    <row r="13" spans="1:12" x14ac:dyDescent="0.35">
      <c r="A13" s="2" t="s">
        <v>1</v>
      </c>
      <c r="B13" s="3" t="s">
        <v>12</v>
      </c>
      <c r="C13" s="58">
        <v>0</v>
      </c>
      <c r="D13" s="58">
        <v>0</v>
      </c>
      <c r="E13" s="59">
        <v>0</v>
      </c>
      <c r="F13" s="58">
        <v>0</v>
      </c>
      <c r="G13" s="58">
        <v>0</v>
      </c>
      <c r="H13" s="59">
        <v>0</v>
      </c>
      <c r="I13" s="58">
        <v>0</v>
      </c>
      <c r="J13" s="60">
        <v>0</v>
      </c>
      <c r="K13" s="60">
        <v>0</v>
      </c>
      <c r="L13" s="61">
        <v>0</v>
      </c>
    </row>
    <row r="14" spans="1:12" x14ac:dyDescent="0.35">
      <c r="A14" s="2" t="s">
        <v>1</v>
      </c>
      <c r="B14" s="3" t="s">
        <v>13</v>
      </c>
      <c r="C14" s="58">
        <v>0</v>
      </c>
      <c r="D14" s="58">
        <v>4.3359706914344681E-2</v>
      </c>
      <c r="E14" s="59">
        <v>4.2913156183504976E-2</v>
      </c>
      <c r="F14" s="58">
        <v>0</v>
      </c>
      <c r="G14" s="58">
        <v>0</v>
      </c>
      <c r="H14" s="59">
        <v>0</v>
      </c>
      <c r="I14" s="58">
        <v>0</v>
      </c>
      <c r="J14" s="60">
        <v>0.14304220825852781</v>
      </c>
      <c r="K14" s="60">
        <v>0.14082622894572674</v>
      </c>
      <c r="L14" s="61">
        <v>6.7065909644657029E-2</v>
      </c>
    </row>
    <row r="15" spans="1:12" ht="15" thickBot="1" x14ac:dyDescent="0.4">
      <c r="A15" s="26" t="s">
        <v>5</v>
      </c>
      <c r="B15" s="27"/>
      <c r="C15" s="62">
        <v>206.54030261157021</v>
      </c>
      <c r="D15" s="62">
        <v>163.76394072755423</v>
      </c>
      <c r="E15" s="62">
        <v>164.20448373444552</v>
      </c>
      <c r="F15" s="62">
        <v>0</v>
      </c>
      <c r="G15" s="62">
        <v>0</v>
      </c>
      <c r="H15" s="62">
        <v>0</v>
      </c>
      <c r="I15" s="62">
        <v>281.68092805369116</v>
      </c>
      <c r="J15" s="62">
        <v>291.57348873481891</v>
      </c>
      <c r="K15" s="62">
        <v>291.42023529943867</v>
      </c>
      <c r="L15" s="62">
        <v>196.22193025352311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8">
        <v>0</v>
      </c>
      <c r="D20" s="58">
        <v>0</v>
      </c>
      <c r="E20" s="59">
        <v>0</v>
      </c>
      <c r="F20" s="58">
        <v>0</v>
      </c>
      <c r="G20" s="58">
        <v>0</v>
      </c>
      <c r="H20" s="59">
        <v>0</v>
      </c>
      <c r="I20" s="60">
        <v>0</v>
      </c>
      <c r="J20" s="60">
        <v>0</v>
      </c>
      <c r="K20" s="60">
        <v>0</v>
      </c>
      <c r="L20" s="61">
        <v>0</v>
      </c>
    </row>
    <row r="21" spans="1:12" x14ac:dyDescent="0.35">
      <c r="A21" s="2" t="s">
        <v>0</v>
      </c>
      <c r="B21" s="3" t="s">
        <v>11</v>
      </c>
      <c r="C21" s="58">
        <v>80.68049583471074</v>
      </c>
      <c r="D21" s="58">
        <v>23.978368593395253</v>
      </c>
      <c r="E21" s="59">
        <v>24.562329559962546</v>
      </c>
      <c r="F21" s="58">
        <v>0</v>
      </c>
      <c r="G21" s="58">
        <v>0</v>
      </c>
      <c r="H21" s="59">
        <v>0</v>
      </c>
      <c r="I21" s="60">
        <v>182.695861409396</v>
      </c>
      <c r="J21" s="60">
        <v>74.970070752983432</v>
      </c>
      <c r="K21" s="60">
        <v>76.638935673736739</v>
      </c>
      <c r="L21" s="61">
        <v>37.408787823957113</v>
      </c>
    </row>
    <row r="22" spans="1:12" x14ac:dyDescent="0.35">
      <c r="A22" s="2" t="s">
        <v>0</v>
      </c>
      <c r="B22" s="3" t="s">
        <v>13</v>
      </c>
      <c r="C22" s="58">
        <v>0</v>
      </c>
      <c r="D22" s="58">
        <v>0</v>
      </c>
      <c r="E22" s="59">
        <v>0</v>
      </c>
      <c r="F22" s="58">
        <v>0</v>
      </c>
      <c r="G22" s="58">
        <v>0</v>
      </c>
      <c r="H22" s="59">
        <v>0</v>
      </c>
      <c r="I22" s="60">
        <v>0</v>
      </c>
      <c r="J22" s="60">
        <v>0</v>
      </c>
      <c r="K22" s="60">
        <v>0</v>
      </c>
      <c r="L22" s="61">
        <v>0</v>
      </c>
    </row>
    <row r="23" spans="1:12" x14ac:dyDescent="0.35">
      <c r="A23" s="2" t="s">
        <v>1</v>
      </c>
      <c r="B23" s="3" t="s">
        <v>11</v>
      </c>
      <c r="C23" s="58">
        <v>0</v>
      </c>
      <c r="D23" s="58">
        <v>5.4379193890608866</v>
      </c>
      <c r="E23" s="59">
        <v>5.3819156231168606</v>
      </c>
      <c r="F23" s="58">
        <v>0</v>
      </c>
      <c r="G23" s="58">
        <v>0</v>
      </c>
      <c r="H23" s="59">
        <v>0</v>
      </c>
      <c r="I23" s="58">
        <v>0</v>
      </c>
      <c r="J23" s="60">
        <v>0.61384077832928508</v>
      </c>
      <c r="K23" s="60">
        <v>0.60433128820960702</v>
      </c>
      <c r="L23" s="61">
        <v>4.2034027511829812</v>
      </c>
    </row>
    <row r="24" spans="1:12" x14ac:dyDescent="0.35">
      <c r="A24" s="2" t="s">
        <v>1</v>
      </c>
      <c r="B24" s="3" t="s">
        <v>13</v>
      </c>
      <c r="C24" s="58">
        <v>0</v>
      </c>
      <c r="D24" s="58">
        <v>0</v>
      </c>
      <c r="E24" s="59">
        <v>0</v>
      </c>
      <c r="F24" s="58">
        <v>0</v>
      </c>
      <c r="G24" s="58">
        <v>0</v>
      </c>
      <c r="H24" s="59">
        <v>0</v>
      </c>
      <c r="I24" s="58">
        <v>0</v>
      </c>
      <c r="J24" s="60">
        <v>0</v>
      </c>
      <c r="K24" s="60">
        <v>0</v>
      </c>
      <c r="L24" s="61">
        <v>0</v>
      </c>
    </row>
    <row r="25" spans="1:12" ht="15" thickBot="1" x14ac:dyDescent="0.4">
      <c r="A25" s="26" t="s">
        <v>5</v>
      </c>
      <c r="B25" s="27"/>
      <c r="C25" s="62">
        <v>80.68049583471074</v>
      </c>
      <c r="D25" s="62">
        <v>29.41628798245614</v>
      </c>
      <c r="E25" s="62">
        <v>29.944245183079406</v>
      </c>
      <c r="F25" s="62">
        <v>0</v>
      </c>
      <c r="G25" s="62">
        <v>0</v>
      </c>
      <c r="H25" s="62">
        <v>0</v>
      </c>
      <c r="I25" s="62">
        <v>182.695861409396</v>
      </c>
      <c r="J25" s="62">
        <v>75.583911531312722</v>
      </c>
      <c r="K25" s="62">
        <v>77.243266961946347</v>
      </c>
      <c r="L25" s="63">
        <v>41.61219057514009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8">
        <v>0</v>
      </c>
      <c r="D30" s="58">
        <v>0</v>
      </c>
      <c r="E30" s="59">
        <v>0</v>
      </c>
      <c r="F30" s="58">
        <v>0</v>
      </c>
      <c r="G30" s="58">
        <v>0</v>
      </c>
      <c r="H30" s="59">
        <v>0</v>
      </c>
      <c r="I30" s="60">
        <v>0</v>
      </c>
      <c r="J30" s="60">
        <v>0</v>
      </c>
      <c r="K30" s="60">
        <v>0</v>
      </c>
      <c r="L30" s="61">
        <v>0</v>
      </c>
    </row>
    <row r="31" spans="1:12" x14ac:dyDescent="0.35">
      <c r="A31" s="2" t="s">
        <v>10</v>
      </c>
      <c r="B31" s="3" t="s">
        <v>12</v>
      </c>
      <c r="C31" s="58">
        <v>0</v>
      </c>
      <c r="D31" s="58">
        <v>0</v>
      </c>
      <c r="E31" s="59">
        <v>0</v>
      </c>
      <c r="F31" s="58">
        <v>0</v>
      </c>
      <c r="G31" s="58">
        <v>0</v>
      </c>
      <c r="H31" s="59">
        <v>0</v>
      </c>
      <c r="I31" s="60">
        <v>0</v>
      </c>
      <c r="J31" s="60">
        <v>0</v>
      </c>
      <c r="K31" s="60">
        <v>0</v>
      </c>
      <c r="L31" s="61">
        <v>0</v>
      </c>
    </row>
    <row r="32" spans="1:12" x14ac:dyDescent="0.35">
      <c r="A32" s="2" t="s">
        <v>0</v>
      </c>
      <c r="B32" s="3" t="s">
        <v>11</v>
      </c>
      <c r="C32" s="58">
        <v>6.3719008264462813</v>
      </c>
      <c r="D32" s="58">
        <v>0.76327829377364986</v>
      </c>
      <c r="E32" s="59">
        <v>0.82104008851817178</v>
      </c>
      <c r="F32" s="58">
        <v>0</v>
      </c>
      <c r="G32" s="58">
        <v>0</v>
      </c>
      <c r="H32" s="59">
        <v>0</v>
      </c>
      <c r="I32" s="60">
        <v>7.0973154362416109</v>
      </c>
      <c r="J32" s="60">
        <v>2.9401203928609148</v>
      </c>
      <c r="K32" s="60">
        <v>3.0045227698066128</v>
      </c>
      <c r="L32" s="61">
        <v>1.3599081827624677</v>
      </c>
    </row>
    <row r="33" spans="1:12" x14ac:dyDescent="0.35">
      <c r="A33" s="2" t="s">
        <v>0</v>
      </c>
      <c r="B33" s="3" t="s">
        <v>18</v>
      </c>
      <c r="C33" s="58">
        <v>6.6115702479338841E-3</v>
      </c>
      <c r="D33" s="58">
        <v>3.9387684898520813E-3</v>
      </c>
      <c r="E33" s="59">
        <v>3.9662950038301132E-3</v>
      </c>
      <c r="F33" s="58">
        <v>0</v>
      </c>
      <c r="G33" s="58">
        <v>0</v>
      </c>
      <c r="H33" s="59">
        <v>0</v>
      </c>
      <c r="I33" s="60">
        <v>0</v>
      </c>
      <c r="J33" s="60">
        <v>1.0560777273207308E-2</v>
      </c>
      <c r="K33" s="60">
        <v>1.0397171969224371E-2</v>
      </c>
      <c r="L33" s="61">
        <v>5.5526346161244404E-3</v>
      </c>
    </row>
    <row r="34" spans="1:12" x14ac:dyDescent="0.35">
      <c r="A34" s="2" t="s">
        <v>0</v>
      </c>
      <c r="B34" s="3" t="s">
        <v>12</v>
      </c>
      <c r="C34" s="58">
        <v>0</v>
      </c>
      <c r="D34" s="58">
        <v>0</v>
      </c>
      <c r="E34" s="59">
        <v>0</v>
      </c>
      <c r="F34" s="58">
        <v>0</v>
      </c>
      <c r="G34" s="58">
        <v>0</v>
      </c>
      <c r="H34" s="59">
        <v>0</v>
      </c>
      <c r="I34" s="60">
        <v>0</v>
      </c>
      <c r="J34" s="60">
        <v>0</v>
      </c>
      <c r="K34" s="60">
        <v>0</v>
      </c>
      <c r="L34" s="61">
        <v>0</v>
      </c>
    </row>
    <row r="35" spans="1:12" x14ac:dyDescent="0.35">
      <c r="A35" s="2" t="s">
        <v>0</v>
      </c>
      <c r="B35" s="3" t="s">
        <v>13</v>
      </c>
      <c r="C35" s="58">
        <v>2.1487603305785124E-2</v>
      </c>
      <c r="D35" s="58">
        <v>2.8379772961816306E-3</v>
      </c>
      <c r="E35" s="59">
        <v>3.0300451102221464E-3</v>
      </c>
      <c r="F35" s="58">
        <v>0</v>
      </c>
      <c r="G35" s="58">
        <v>0</v>
      </c>
      <c r="H35" s="59">
        <v>0</v>
      </c>
      <c r="I35" s="60">
        <v>0.25838926174496646</v>
      </c>
      <c r="J35" s="60">
        <v>3.6698701024395396E-2</v>
      </c>
      <c r="K35" s="60">
        <v>4.0133083801206074E-2</v>
      </c>
      <c r="L35" s="61">
        <v>1.218245470050397E-2</v>
      </c>
    </row>
    <row r="36" spans="1:12" x14ac:dyDescent="0.35">
      <c r="A36" s="2" t="s">
        <v>1</v>
      </c>
      <c r="B36" s="3" t="s">
        <v>11</v>
      </c>
      <c r="C36" s="58">
        <v>0</v>
      </c>
      <c r="D36" s="58">
        <v>0.55030959752321984</v>
      </c>
      <c r="E36" s="59">
        <v>0.54464209719976164</v>
      </c>
      <c r="F36" s="58">
        <v>0</v>
      </c>
      <c r="G36" s="58">
        <v>0</v>
      </c>
      <c r="H36" s="59">
        <v>0</v>
      </c>
      <c r="I36" s="58">
        <v>0</v>
      </c>
      <c r="J36" s="60">
        <v>0.70926180166860275</v>
      </c>
      <c r="K36" s="60">
        <v>0.69827406945310877</v>
      </c>
      <c r="L36" s="61">
        <v>0.58253933650504608</v>
      </c>
    </row>
    <row r="37" spans="1:12" x14ac:dyDescent="0.35">
      <c r="A37" s="2" t="s">
        <v>1</v>
      </c>
      <c r="B37" s="3" t="s">
        <v>18</v>
      </c>
      <c r="C37" s="58">
        <v>0</v>
      </c>
      <c r="D37" s="58">
        <v>3.3195734434124527E-3</v>
      </c>
      <c r="E37" s="59">
        <v>3.2853859902970467E-3</v>
      </c>
      <c r="F37" s="58">
        <v>0</v>
      </c>
      <c r="G37" s="58">
        <v>0</v>
      </c>
      <c r="H37" s="59">
        <v>0</v>
      </c>
      <c r="I37" s="58">
        <v>0</v>
      </c>
      <c r="J37" s="60">
        <v>2.7880452001267292E-2</v>
      </c>
      <c r="K37" s="60">
        <v>2.7448533998752338E-2</v>
      </c>
      <c r="L37" s="61">
        <v>9.2458419358561698E-3</v>
      </c>
    </row>
    <row r="38" spans="1:12" x14ac:dyDescent="0.35">
      <c r="A38" s="2" t="s">
        <v>1</v>
      </c>
      <c r="B38" s="3" t="s">
        <v>12</v>
      </c>
      <c r="C38" s="58">
        <v>0</v>
      </c>
      <c r="D38" s="58">
        <v>0</v>
      </c>
      <c r="E38" s="59">
        <v>0</v>
      </c>
      <c r="F38" s="58">
        <v>0</v>
      </c>
      <c r="G38" s="58">
        <v>0</v>
      </c>
      <c r="H38" s="59">
        <v>0</v>
      </c>
      <c r="I38" s="58">
        <v>0</v>
      </c>
      <c r="J38" s="60">
        <v>0</v>
      </c>
      <c r="K38" s="60">
        <v>0</v>
      </c>
      <c r="L38" s="61">
        <v>0</v>
      </c>
    </row>
    <row r="39" spans="1:12" x14ac:dyDescent="0.35">
      <c r="A39" s="2" t="s">
        <v>1</v>
      </c>
      <c r="B39" s="3" t="s">
        <v>13</v>
      </c>
      <c r="C39" s="58">
        <v>0</v>
      </c>
      <c r="D39" s="58">
        <v>6.3639490884072932E-4</v>
      </c>
      <c r="E39" s="59">
        <v>6.2984083751808668E-4</v>
      </c>
      <c r="F39" s="58">
        <v>0</v>
      </c>
      <c r="G39" s="58">
        <v>0</v>
      </c>
      <c r="H39" s="59">
        <v>0</v>
      </c>
      <c r="I39" s="58">
        <v>0</v>
      </c>
      <c r="J39" s="60">
        <v>4.6467420002112153E-3</v>
      </c>
      <c r="K39" s="60">
        <v>4.5747556664587231E-3</v>
      </c>
      <c r="L39" s="61">
        <v>1.6029545658557854E-3</v>
      </c>
    </row>
    <row r="40" spans="1:12" ht="15" thickBot="1" x14ac:dyDescent="0.4">
      <c r="A40" s="26" t="s">
        <v>5</v>
      </c>
      <c r="B40" s="27"/>
      <c r="C40" s="62">
        <v>6.4</v>
      </c>
      <c r="D40" s="62">
        <v>1.3243206054351566</v>
      </c>
      <c r="E40" s="62">
        <v>1.3765937526598009</v>
      </c>
      <c r="F40" s="62">
        <v>0</v>
      </c>
      <c r="G40" s="62">
        <v>0</v>
      </c>
      <c r="H40" s="62">
        <v>0</v>
      </c>
      <c r="I40" s="62">
        <v>7.3557046979865772</v>
      </c>
      <c r="J40" s="62">
        <v>3.7291688668285987</v>
      </c>
      <c r="K40" s="62">
        <v>3.7853503846953629</v>
      </c>
      <c r="L40" s="63">
        <v>1.9710314050858542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8">
        <v>0</v>
      </c>
      <c r="D45" s="58">
        <v>0</v>
      </c>
      <c r="E45" s="59">
        <v>0</v>
      </c>
      <c r="F45" s="58">
        <v>0</v>
      </c>
      <c r="G45" s="58">
        <v>0</v>
      </c>
      <c r="H45" s="59">
        <v>0</v>
      </c>
      <c r="I45" s="60">
        <v>0</v>
      </c>
      <c r="J45" s="60">
        <v>0</v>
      </c>
      <c r="K45" s="60">
        <v>0</v>
      </c>
      <c r="L45" s="61">
        <v>0</v>
      </c>
    </row>
    <row r="46" spans="1:12" x14ac:dyDescent="0.35">
      <c r="A46" s="2" t="s">
        <v>0</v>
      </c>
      <c r="B46" s="3" t="s">
        <v>11</v>
      </c>
      <c r="C46" s="58">
        <v>0.18181818181818182</v>
      </c>
      <c r="D46" s="58">
        <v>0.10684554523563812</v>
      </c>
      <c r="E46" s="59">
        <v>0.10761766958890118</v>
      </c>
      <c r="F46" s="58">
        <v>0</v>
      </c>
      <c r="G46" s="58">
        <v>0</v>
      </c>
      <c r="H46" s="59">
        <v>0</v>
      </c>
      <c r="I46" s="60">
        <v>0.33892617449664431</v>
      </c>
      <c r="J46" s="60">
        <v>0.13290738198331398</v>
      </c>
      <c r="K46" s="60">
        <v>0.13609898107714702</v>
      </c>
      <c r="L46" s="61">
        <v>0.11464331055000578</v>
      </c>
    </row>
    <row r="47" spans="1:12" x14ac:dyDescent="0.35">
      <c r="A47" s="2" t="s">
        <v>0</v>
      </c>
      <c r="B47" s="3" t="s">
        <v>13</v>
      </c>
      <c r="C47" s="58">
        <v>0</v>
      </c>
      <c r="D47" s="58">
        <v>0</v>
      </c>
      <c r="E47" s="59">
        <v>0</v>
      </c>
      <c r="F47" s="58">
        <v>0</v>
      </c>
      <c r="G47" s="58">
        <v>0</v>
      </c>
      <c r="H47" s="59">
        <v>0</v>
      </c>
      <c r="I47" s="60">
        <v>0</v>
      </c>
      <c r="J47" s="60">
        <v>0</v>
      </c>
      <c r="K47" s="60">
        <v>0</v>
      </c>
      <c r="L47" s="61">
        <v>0</v>
      </c>
    </row>
    <row r="48" spans="1:12" x14ac:dyDescent="0.35">
      <c r="A48" s="2" t="s">
        <v>1</v>
      </c>
      <c r="B48" s="3" t="s">
        <v>11</v>
      </c>
      <c r="C48" s="58">
        <v>0</v>
      </c>
      <c r="D48" s="58">
        <v>1.628826969384245E-2</v>
      </c>
      <c r="E48" s="59">
        <v>1.6120520895395354E-2</v>
      </c>
      <c r="F48" s="58">
        <v>0</v>
      </c>
      <c r="G48" s="58">
        <v>0</v>
      </c>
      <c r="H48" s="59">
        <v>0</v>
      </c>
      <c r="I48" s="60">
        <v>0</v>
      </c>
      <c r="J48" s="60">
        <v>2.3761748864716443E-3</v>
      </c>
      <c r="K48" s="60">
        <v>2.3393636930754834E-3</v>
      </c>
      <c r="L48" s="61">
        <v>1.2721047434631512E-2</v>
      </c>
    </row>
    <row r="49" spans="1:12" x14ac:dyDescent="0.35">
      <c r="A49" s="2" t="s">
        <v>1</v>
      </c>
      <c r="B49" s="3" t="s">
        <v>13</v>
      </c>
      <c r="C49" s="58">
        <v>0</v>
      </c>
      <c r="D49" s="58">
        <v>0</v>
      </c>
      <c r="E49" s="59">
        <v>0</v>
      </c>
      <c r="F49" s="58">
        <v>0</v>
      </c>
      <c r="G49" s="58">
        <v>0</v>
      </c>
      <c r="H49" s="59">
        <v>0</v>
      </c>
      <c r="I49" s="60">
        <v>0</v>
      </c>
      <c r="J49" s="60">
        <v>0</v>
      </c>
      <c r="K49" s="60">
        <v>0</v>
      </c>
      <c r="L49" s="61">
        <v>0</v>
      </c>
    </row>
    <row r="50" spans="1:12" ht="15" thickBot="1" x14ac:dyDescent="0.4">
      <c r="A50" s="26" t="s">
        <v>5</v>
      </c>
      <c r="B50" s="27"/>
      <c r="C50" s="62">
        <v>0.18181818181818182</v>
      </c>
      <c r="D50" s="62">
        <v>0.12313381492948057</v>
      </c>
      <c r="E50" s="62">
        <v>0.12373819048429653</v>
      </c>
      <c r="F50" s="62">
        <v>0</v>
      </c>
      <c r="G50" s="62">
        <v>0</v>
      </c>
      <c r="H50" s="62">
        <v>0</v>
      </c>
      <c r="I50" s="62">
        <v>0.33892617449664431</v>
      </c>
      <c r="J50" s="62">
        <v>0.13528355686978563</v>
      </c>
      <c r="K50" s="62">
        <v>0.13843834477022252</v>
      </c>
      <c r="L50" s="63">
        <v>0.1273643579846373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8">
        <v>0</v>
      </c>
      <c r="D55" s="58">
        <v>0</v>
      </c>
      <c r="E55" s="59">
        <v>0</v>
      </c>
      <c r="F55" s="58">
        <v>0</v>
      </c>
      <c r="G55" s="58">
        <v>0</v>
      </c>
      <c r="H55" s="59">
        <v>0</v>
      </c>
      <c r="I55" s="60">
        <v>0</v>
      </c>
      <c r="J55" s="60">
        <v>0</v>
      </c>
      <c r="K55" s="60">
        <v>0</v>
      </c>
      <c r="L55" s="61">
        <v>0</v>
      </c>
    </row>
    <row r="56" spans="1:12" x14ac:dyDescent="0.35">
      <c r="A56" s="46" t="s">
        <v>0</v>
      </c>
      <c r="B56" s="47"/>
      <c r="C56" s="58">
        <v>1.5305785123966942</v>
      </c>
      <c r="D56" s="58">
        <v>0.28670450636394906</v>
      </c>
      <c r="E56" s="59">
        <v>0.29951485232785768</v>
      </c>
      <c r="F56" s="58">
        <v>0</v>
      </c>
      <c r="G56" s="58">
        <v>0</v>
      </c>
      <c r="H56" s="59">
        <v>0</v>
      </c>
      <c r="I56" s="60">
        <v>1.563758389261745</v>
      </c>
      <c r="J56" s="60">
        <v>0.68998838314499944</v>
      </c>
      <c r="K56" s="60">
        <v>0.70352464129756709</v>
      </c>
      <c r="L56" s="61">
        <v>0.39922545235377849</v>
      </c>
    </row>
    <row r="57" spans="1:12" x14ac:dyDescent="0.35">
      <c r="A57" s="46" t="s">
        <v>1</v>
      </c>
      <c r="B57" s="47"/>
      <c r="C57" s="58">
        <v>0</v>
      </c>
      <c r="D57" s="58">
        <v>3.9559683522531817E-4</v>
      </c>
      <c r="E57" s="59">
        <v>3.9152268278151334E-4</v>
      </c>
      <c r="F57" s="58">
        <v>0</v>
      </c>
      <c r="G57" s="58">
        <v>0</v>
      </c>
      <c r="H57" s="59">
        <v>0</v>
      </c>
      <c r="I57" s="58">
        <v>0</v>
      </c>
      <c r="J57" s="60">
        <v>0</v>
      </c>
      <c r="K57" s="60">
        <v>0</v>
      </c>
      <c r="L57" s="61">
        <v>2.949436401174645E-4</v>
      </c>
    </row>
    <row r="58" spans="1:12" ht="15" thickBot="1" x14ac:dyDescent="0.4">
      <c r="A58" s="26" t="s">
        <v>5</v>
      </c>
      <c r="B58" s="27"/>
      <c r="C58" s="62">
        <v>1.5305785123966942</v>
      </c>
      <c r="D58" s="62">
        <v>0.28710010319917439</v>
      </c>
      <c r="E58" s="62">
        <v>0.29990637501063921</v>
      </c>
      <c r="F58" s="62">
        <v>0</v>
      </c>
      <c r="G58" s="62">
        <v>0</v>
      </c>
      <c r="H58" s="62">
        <v>0</v>
      </c>
      <c r="I58" s="62">
        <v>1.563758389261745</v>
      </c>
      <c r="J58" s="62">
        <v>0.68998838314499944</v>
      </c>
      <c r="K58" s="62">
        <v>0.70352464129756709</v>
      </c>
      <c r="L58" s="62">
        <v>0.39952039599389594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605</v>
      </c>
      <c r="C63" s="24">
        <v>58140</v>
      </c>
      <c r="D63" s="24">
        <v>58745</v>
      </c>
      <c r="E63" s="24">
        <v>0</v>
      </c>
      <c r="F63" s="24">
        <v>0</v>
      </c>
      <c r="G63" s="24">
        <v>0</v>
      </c>
      <c r="H63" s="24">
        <v>298</v>
      </c>
      <c r="I63" s="24">
        <v>18938</v>
      </c>
      <c r="J63" s="24">
        <v>19236</v>
      </c>
      <c r="K63" s="24">
        <v>77981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2024-12-09T07:28:47Z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