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5\"/>
    </mc:Choice>
  </mc:AlternateContent>
  <xr:revisionPtr revIDLastSave="0" documentId="13_ncr:1_{DB1F887B-D672-42C3-898E-03C48D1EF96F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<sst xmlns="http://schemas.openxmlformats.org/spreadsheetml/2006/main" count="14445" uniqueCount="41">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</sst>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8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28" fillId="0" borderId="45" xfId="0" applyNumberFormat="1" applyFont="1" applyBorder="1" applyAlignment="1" applyProtection="1">
      <alignment horizontal="center" vertical="center" wrapText="1"/>
      <protection locked="0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zoomScale="55" zoomScaleNormal="5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19.1796875" style="4" bestFit="1" customWidth="1"/>
    <col min="13" max="188" width="9.1796875" style="4"/>
    <col min="189" max="189" width="16" style="4" customWidth="1"/>
    <col min="190" max="190" width="17.54296875" style="4" customWidth="1"/>
    <col min="191" max="191" width="12.453125" style="4" bestFit="1" customWidth="1"/>
    <col min="192" max="192" width="13.54296875" style="4" bestFit="1" customWidth="1"/>
    <col min="193" max="193" width="16.81640625" style="4" customWidth="1"/>
    <col min="194" max="194" width="13.54296875" style="4" customWidth="1"/>
    <col min="195" max="195" width="12" style="4" customWidth="1"/>
    <col min="196" max="196" width="12.453125" style="4" customWidth="1"/>
    <col min="197" max="197" width="16.453125" style="4" bestFit="1" customWidth="1"/>
    <col min="198" max="198" width="9.1796875" style="4"/>
    <col min="199" max="199" width="22.54296875" style="4" bestFit="1" customWidth="1"/>
    <col min="200" max="200" width="11.453125" style="4" bestFit="1" customWidth="1"/>
    <col min="201" max="201" width="11" style="4" bestFit="1" customWidth="1"/>
    <col min="202" max="444" width="9.1796875" style="4"/>
    <col min="445" max="445" width="16" style="4" customWidth="1"/>
    <col min="446" max="446" width="17.54296875" style="4" customWidth="1"/>
    <col min="447" max="447" width="12.453125" style="4" bestFit="1" customWidth="1"/>
    <col min="448" max="448" width="13.54296875" style="4" bestFit="1" customWidth="1"/>
    <col min="449" max="449" width="16.81640625" style="4" customWidth="1"/>
    <col min="450" max="450" width="13.54296875" style="4" customWidth="1"/>
    <col min="451" max="451" width="12" style="4" customWidth="1"/>
    <col min="452" max="452" width="12.453125" style="4" customWidth="1"/>
    <col min="453" max="453" width="16.453125" style="4" bestFit="1" customWidth="1"/>
    <col min="454" max="454" width="9.1796875" style="4"/>
    <col min="455" max="455" width="22.54296875" style="4" bestFit="1" customWidth="1"/>
    <col min="456" max="456" width="11.453125" style="4" bestFit="1" customWidth="1"/>
    <col min="457" max="457" width="11" style="4" bestFit="1" customWidth="1"/>
    <col min="458" max="700" width="9.1796875" style="4"/>
    <col min="701" max="701" width="16" style="4" customWidth="1"/>
    <col min="702" max="702" width="17.54296875" style="4" customWidth="1"/>
    <col min="703" max="703" width="12.453125" style="4" bestFit="1" customWidth="1"/>
    <col min="704" max="704" width="13.54296875" style="4" bestFit="1" customWidth="1"/>
    <col min="705" max="705" width="16.81640625" style="4" customWidth="1"/>
    <col min="706" max="706" width="13.54296875" style="4" customWidth="1"/>
    <col min="707" max="707" width="12" style="4" customWidth="1"/>
    <col min="708" max="708" width="12.453125" style="4" customWidth="1"/>
    <col min="709" max="709" width="16.453125" style="4" bestFit="1" customWidth="1"/>
    <col min="710" max="710" width="9.1796875" style="4"/>
    <col min="711" max="711" width="22.54296875" style="4" bestFit="1" customWidth="1"/>
    <col min="712" max="712" width="11.453125" style="4" bestFit="1" customWidth="1"/>
    <col min="713" max="713" width="11" style="4" bestFit="1" customWidth="1"/>
    <col min="714" max="956" width="9.1796875" style="4"/>
    <col min="957" max="957" width="16" style="4" customWidth="1"/>
    <col min="958" max="958" width="17.54296875" style="4" customWidth="1"/>
    <col min="959" max="959" width="12.453125" style="4" bestFit="1" customWidth="1"/>
    <col min="960" max="960" width="13.54296875" style="4" bestFit="1" customWidth="1"/>
    <col min="961" max="961" width="16.81640625" style="4" customWidth="1"/>
    <col min="962" max="962" width="13.54296875" style="4" customWidth="1"/>
    <col min="963" max="963" width="12" style="4" customWidth="1"/>
    <col min="964" max="964" width="12.453125" style="4" customWidth="1"/>
    <col min="965" max="965" width="16.453125" style="4" bestFit="1" customWidth="1"/>
    <col min="966" max="966" width="9.1796875" style="4"/>
    <col min="967" max="967" width="22.54296875" style="4" bestFit="1" customWidth="1"/>
    <col min="968" max="968" width="11.453125" style="4" bestFit="1" customWidth="1"/>
    <col min="969" max="969" width="11" style="4" bestFit="1" customWidth="1"/>
    <col min="970" max="1212" width="9.1796875" style="4"/>
    <col min="1213" max="1213" width="16" style="4" customWidth="1"/>
    <col min="1214" max="1214" width="17.54296875" style="4" customWidth="1"/>
    <col min="1215" max="1215" width="12.453125" style="4" bestFit="1" customWidth="1"/>
    <col min="1216" max="1216" width="13.54296875" style="4" bestFit="1" customWidth="1"/>
    <col min="1217" max="1217" width="16.81640625" style="4" customWidth="1"/>
    <col min="1218" max="1218" width="13.54296875" style="4" customWidth="1"/>
    <col min="1219" max="1219" width="12" style="4" customWidth="1"/>
    <col min="1220" max="1220" width="12.453125" style="4" customWidth="1"/>
    <col min="1221" max="1221" width="16.453125" style="4" bestFit="1" customWidth="1"/>
    <col min="1222" max="1222" width="9.1796875" style="4"/>
    <col min="1223" max="1223" width="22.54296875" style="4" bestFit="1" customWidth="1"/>
    <col min="1224" max="1224" width="11.453125" style="4" bestFit="1" customWidth="1"/>
    <col min="1225" max="1225" width="11" style="4" bestFit="1" customWidth="1"/>
    <col min="1226" max="1468" width="9.1796875" style="4"/>
    <col min="1469" max="1469" width="16" style="4" customWidth="1"/>
    <col min="1470" max="1470" width="17.54296875" style="4" customWidth="1"/>
    <col min="1471" max="1471" width="12.453125" style="4" bestFit="1" customWidth="1"/>
    <col min="1472" max="1472" width="13.54296875" style="4" bestFit="1" customWidth="1"/>
    <col min="1473" max="1473" width="16.81640625" style="4" customWidth="1"/>
    <col min="1474" max="1474" width="13.54296875" style="4" customWidth="1"/>
    <col min="1475" max="1475" width="12" style="4" customWidth="1"/>
    <col min="1476" max="1476" width="12.453125" style="4" customWidth="1"/>
    <col min="1477" max="1477" width="16.453125" style="4" bestFit="1" customWidth="1"/>
    <col min="1478" max="1478" width="9.1796875" style="4"/>
    <col min="1479" max="1479" width="22.54296875" style="4" bestFit="1" customWidth="1"/>
    <col min="1480" max="1480" width="11.453125" style="4" bestFit="1" customWidth="1"/>
    <col min="1481" max="1481" width="11" style="4" bestFit="1" customWidth="1"/>
    <col min="1482" max="1724" width="9.1796875" style="4"/>
    <col min="1725" max="1725" width="16" style="4" customWidth="1"/>
    <col min="1726" max="1726" width="17.54296875" style="4" customWidth="1"/>
    <col min="1727" max="1727" width="12.453125" style="4" bestFit="1" customWidth="1"/>
    <col min="1728" max="1728" width="13.54296875" style="4" bestFit="1" customWidth="1"/>
    <col min="1729" max="1729" width="16.81640625" style="4" customWidth="1"/>
    <col min="1730" max="1730" width="13.54296875" style="4" customWidth="1"/>
    <col min="1731" max="1731" width="12" style="4" customWidth="1"/>
    <col min="1732" max="1732" width="12.453125" style="4" customWidth="1"/>
    <col min="1733" max="1733" width="16.453125" style="4" bestFit="1" customWidth="1"/>
    <col min="1734" max="1734" width="9.1796875" style="4"/>
    <col min="1735" max="1735" width="22.54296875" style="4" bestFit="1" customWidth="1"/>
    <col min="1736" max="1736" width="11.453125" style="4" bestFit="1" customWidth="1"/>
    <col min="1737" max="1737" width="11" style="4" bestFit="1" customWidth="1"/>
    <col min="1738" max="1980" width="9.1796875" style="4"/>
    <col min="1981" max="1981" width="16" style="4" customWidth="1"/>
    <col min="1982" max="1982" width="17.54296875" style="4" customWidth="1"/>
    <col min="1983" max="1983" width="12.453125" style="4" bestFit="1" customWidth="1"/>
    <col min="1984" max="1984" width="13.54296875" style="4" bestFit="1" customWidth="1"/>
    <col min="1985" max="1985" width="16.81640625" style="4" customWidth="1"/>
    <col min="1986" max="1986" width="13.54296875" style="4" customWidth="1"/>
    <col min="1987" max="1987" width="12" style="4" customWidth="1"/>
    <col min="1988" max="1988" width="12.453125" style="4" customWidth="1"/>
    <col min="1989" max="1989" width="16.453125" style="4" bestFit="1" customWidth="1"/>
    <col min="1990" max="1990" width="9.1796875" style="4"/>
    <col min="1991" max="1991" width="22.54296875" style="4" bestFit="1" customWidth="1"/>
    <col min="1992" max="1992" width="11.453125" style="4" bestFit="1" customWidth="1"/>
    <col min="1993" max="1993" width="11" style="4" bestFit="1" customWidth="1"/>
    <col min="1994" max="2236" width="9.1796875" style="4"/>
    <col min="2237" max="2237" width="16" style="4" customWidth="1"/>
    <col min="2238" max="2238" width="17.54296875" style="4" customWidth="1"/>
    <col min="2239" max="2239" width="12.453125" style="4" bestFit="1" customWidth="1"/>
    <col min="2240" max="2240" width="13.54296875" style="4" bestFit="1" customWidth="1"/>
    <col min="2241" max="2241" width="16.81640625" style="4" customWidth="1"/>
    <col min="2242" max="2242" width="13.54296875" style="4" customWidth="1"/>
    <col min="2243" max="2243" width="12" style="4" customWidth="1"/>
    <col min="2244" max="2244" width="12.453125" style="4" customWidth="1"/>
    <col min="2245" max="2245" width="16.453125" style="4" bestFit="1" customWidth="1"/>
    <col min="2246" max="2246" width="9.1796875" style="4"/>
    <col min="2247" max="2247" width="22.54296875" style="4" bestFit="1" customWidth="1"/>
    <col min="2248" max="2248" width="11.453125" style="4" bestFit="1" customWidth="1"/>
    <col min="2249" max="2249" width="11" style="4" bestFit="1" customWidth="1"/>
    <col min="2250" max="2492" width="9.1796875" style="4"/>
    <col min="2493" max="2493" width="16" style="4" customWidth="1"/>
    <col min="2494" max="2494" width="17.54296875" style="4" customWidth="1"/>
    <col min="2495" max="2495" width="12.453125" style="4" bestFit="1" customWidth="1"/>
    <col min="2496" max="2496" width="13.54296875" style="4" bestFit="1" customWidth="1"/>
    <col min="2497" max="2497" width="16.81640625" style="4" customWidth="1"/>
    <col min="2498" max="2498" width="13.54296875" style="4" customWidth="1"/>
    <col min="2499" max="2499" width="12" style="4" customWidth="1"/>
    <col min="2500" max="2500" width="12.453125" style="4" customWidth="1"/>
    <col min="2501" max="2501" width="16.453125" style="4" bestFit="1" customWidth="1"/>
    <col min="2502" max="2502" width="9.1796875" style="4"/>
    <col min="2503" max="2503" width="22.54296875" style="4" bestFit="1" customWidth="1"/>
    <col min="2504" max="2504" width="11.453125" style="4" bestFit="1" customWidth="1"/>
    <col min="2505" max="2505" width="11" style="4" bestFit="1" customWidth="1"/>
    <col min="2506" max="2748" width="9.1796875" style="4"/>
    <col min="2749" max="2749" width="16" style="4" customWidth="1"/>
    <col min="2750" max="2750" width="17.54296875" style="4" customWidth="1"/>
    <col min="2751" max="2751" width="12.453125" style="4" bestFit="1" customWidth="1"/>
    <col min="2752" max="2752" width="13.54296875" style="4" bestFit="1" customWidth="1"/>
    <col min="2753" max="2753" width="16.81640625" style="4" customWidth="1"/>
    <col min="2754" max="2754" width="13.54296875" style="4" customWidth="1"/>
    <col min="2755" max="2755" width="12" style="4" customWidth="1"/>
    <col min="2756" max="2756" width="12.453125" style="4" customWidth="1"/>
    <col min="2757" max="2757" width="16.453125" style="4" bestFit="1" customWidth="1"/>
    <col min="2758" max="2758" width="9.1796875" style="4"/>
    <col min="2759" max="2759" width="22.54296875" style="4" bestFit="1" customWidth="1"/>
    <col min="2760" max="2760" width="11.453125" style="4" bestFit="1" customWidth="1"/>
    <col min="2761" max="2761" width="11" style="4" bestFit="1" customWidth="1"/>
    <col min="2762" max="3004" width="9.1796875" style="4"/>
    <col min="3005" max="3005" width="16" style="4" customWidth="1"/>
    <col min="3006" max="3006" width="17.54296875" style="4" customWidth="1"/>
    <col min="3007" max="3007" width="12.453125" style="4" bestFit="1" customWidth="1"/>
    <col min="3008" max="3008" width="13.54296875" style="4" bestFit="1" customWidth="1"/>
    <col min="3009" max="3009" width="16.81640625" style="4" customWidth="1"/>
    <col min="3010" max="3010" width="13.54296875" style="4" customWidth="1"/>
    <col min="3011" max="3011" width="12" style="4" customWidth="1"/>
    <col min="3012" max="3012" width="12.453125" style="4" customWidth="1"/>
    <col min="3013" max="3013" width="16.453125" style="4" bestFit="1" customWidth="1"/>
    <col min="3014" max="3014" width="9.1796875" style="4"/>
    <col min="3015" max="3015" width="22.54296875" style="4" bestFit="1" customWidth="1"/>
    <col min="3016" max="3016" width="11.453125" style="4" bestFit="1" customWidth="1"/>
    <col min="3017" max="3017" width="11" style="4" bestFit="1" customWidth="1"/>
    <col min="3018" max="3260" width="9.1796875" style="4"/>
    <col min="3261" max="3261" width="16" style="4" customWidth="1"/>
    <col min="3262" max="3262" width="17.54296875" style="4" customWidth="1"/>
    <col min="3263" max="3263" width="12.453125" style="4" bestFit="1" customWidth="1"/>
    <col min="3264" max="3264" width="13.54296875" style="4" bestFit="1" customWidth="1"/>
    <col min="3265" max="3265" width="16.81640625" style="4" customWidth="1"/>
    <col min="3266" max="3266" width="13.54296875" style="4" customWidth="1"/>
    <col min="3267" max="3267" width="12" style="4" customWidth="1"/>
    <col min="3268" max="3268" width="12.453125" style="4" customWidth="1"/>
    <col min="3269" max="3269" width="16.453125" style="4" bestFit="1" customWidth="1"/>
    <col min="3270" max="3270" width="9.1796875" style="4"/>
    <col min="3271" max="3271" width="22.54296875" style="4" bestFit="1" customWidth="1"/>
    <col min="3272" max="3272" width="11.453125" style="4" bestFit="1" customWidth="1"/>
    <col min="3273" max="3273" width="11" style="4" bestFit="1" customWidth="1"/>
    <col min="3274" max="3516" width="9.1796875" style="4"/>
    <col min="3517" max="3517" width="16" style="4" customWidth="1"/>
    <col min="3518" max="3518" width="17.54296875" style="4" customWidth="1"/>
    <col min="3519" max="3519" width="12.453125" style="4" bestFit="1" customWidth="1"/>
    <col min="3520" max="3520" width="13.54296875" style="4" bestFit="1" customWidth="1"/>
    <col min="3521" max="3521" width="16.81640625" style="4" customWidth="1"/>
    <col min="3522" max="3522" width="13.54296875" style="4" customWidth="1"/>
    <col min="3523" max="3523" width="12" style="4" customWidth="1"/>
    <col min="3524" max="3524" width="12.453125" style="4" customWidth="1"/>
    <col min="3525" max="3525" width="16.453125" style="4" bestFit="1" customWidth="1"/>
    <col min="3526" max="3526" width="9.1796875" style="4"/>
    <col min="3527" max="3527" width="22.54296875" style="4" bestFit="1" customWidth="1"/>
    <col min="3528" max="3528" width="11.453125" style="4" bestFit="1" customWidth="1"/>
    <col min="3529" max="3529" width="11" style="4" bestFit="1" customWidth="1"/>
    <col min="3530" max="3772" width="9.1796875" style="4"/>
    <col min="3773" max="3773" width="16" style="4" customWidth="1"/>
    <col min="3774" max="3774" width="17.54296875" style="4" customWidth="1"/>
    <col min="3775" max="3775" width="12.453125" style="4" bestFit="1" customWidth="1"/>
    <col min="3776" max="3776" width="13.54296875" style="4" bestFit="1" customWidth="1"/>
    <col min="3777" max="3777" width="16.81640625" style="4" customWidth="1"/>
    <col min="3778" max="3778" width="13.54296875" style="4" customWidth="1"/>
    <col min="3779" max="3779" width="12" style="4" customWidth="1"/>
    <col min="3780" max="3780" width="12.453125" style="4" customWidth="1"/>
    <col min="3781" max="3781" width="16.453125" style="4" bestFit="1" customWidth="1"/>
    <col min="3782" max="3782" width="9.1796875" style="4"/>
    <col min="3783" max="3783" width="22.54296875" style="4" bestFit="1" customWidth="1"/>
    <col min="3784" max="3784" width="11.453125" style="4" bestFit="1" customWidth="1"/>
    <col min="3785" max="3785" width="11" style="4" bestFit="1" customWidth="1"/>
    <col min="3786" max="4028" width="9.1796875" style="4"/>
    <col min="4029" max="4029" width="16" style="4" customWidth="1"/>
    <col min="4030" max="4030" width="17.54296875" style="4" customWidth="1"/>
    <col min="4031" max="4031" width="12.453125" style="4" bestFit="1" customWidth="1"/>
    <col min="4032" max="4032" width="13.54296875" style="4" bestFit="1" customWidth="1"/>
    <col min="4033" max="4033" width="16.81640625" style="4" customWidth="1"/>
    <col min="4034" max="4034" width="13.54296875" style="4" customWidth="1"/>
    <col min="4035" max="4035" width="12" style="4" customWidth="1"/>
    <col min="4036" max="4036" width="12.453125" style="4" customWidth="1"/>
    <col min="4037" max="4037" width="16.453125" style="4" bestFit="1" customWidth="1"/>
    <col min="4038" max="4038" width="9.1796875" style="4"/>
    <col min="4039" max="4039" width="22.54296875" style="4" bestFit="1" customWidth="1"/>
    <col min="4040" max="4040" width="11.453125" style="4" bestFit="1" customWidth="1"/>
    <col min="4041" max="4041" width="11" style="4" bestFit="1" customWidth="1"/>
    <col min="4042" max="4284" width="9.1796875" style="4"/>
    <col min="4285" max="4285" width="16" style="4" customWidth="1"/>
    <col min="4286" max="4286" width="17.54296875" style="4" customWidth="1"/>
    <col min="4287" max="4287" width="12.453125" style="4" bestFit="1" customWidth="1"/>
    <col min="4288" max="4288" width="13.54296875" style="4" bestFit="1" customWidth="1"/>
    <col min="4289" max="4289" width="16.81640625" style="4" customWidth="1"/>
    <col min="4290" max="4290" width="13.54296875" style="4" customWidth="1"/>
    <col min="4291" max="4291" width="12" style="4" customWidth="1"/>
    <col min="4292" max="4292" width="12.453125" style="4" customWidth="1"/>
    <col min="4293" max="4293" width="16.453125" style="4" bestFit="1" customWidth="1"/>
    <col min="4294" max="4294" width="9.1796875" style="4"/>
    <col min="4295" max="4295" width="22.54296875" style="4" bestFit="1" customWidth="1"/>
    <col min="4296" max="4296" width="11.453125" style="4" bestFit="1" customWidth="1"/>
    <col min="4297" max="4297" width="11" style="4" bestFit="1" customWidth="1"/>
    <col min="4298" max="4540" width="9.1796875" style="4"/>
    <col min="4541" max="4541" width="16" style="4" customWidth="1"/>
    <col min="4542" max="4542" width="17.54296875" style="4" customWidth="1"/>
    <col min="4543" max="4543" width="12.453125" style="4" bestFit="1" customWidth="1"/>
    <col min="4544" max="4544" width="13.54296875" style="4" bestFit="1" customWidth="1"/>
    <col min="4545" max="4545" width="16.81640625" style="4" customWidth="1"/>
    <col min="4546" max="4546" width="13.54296875" style="4" customWidth="1"/>
    <col min="4547" max="4547" width="12" style="4" customWidth="1"/>
    <col min="4548" max="4548" width="12.453125" style="4" customWidth="1"/>
    <col min="4549" max="4549" width="16.453125" style="4" bestFit="1" customWidth="1"/>
    <col min="4550" max="4550" width="9.1796875" style="4"/>
    <col min="4551" max="4551" width="22.54296875" style="4" bestFit="1" customWidth="1"/>
    <col min="4552" max="4552" width="11.453125" style="4" bestFit="1" customWidth="1"/>
    <col min="4553" max="4553" width="11" style="4" bestFit="1" customWidth="1"/>
    <col min="4554" max="4796" width="9.1796875" style="4"/>
    <col min="4797" max="4797" width="16" style="4" customWidth="1"/>
    <col min="4798" max="4798" width="17.54296875" style="4" customWidth="1"/>
    <col min="4799" max="4799" width="12.453125" style="4" bestFit="1" customWidth="1"/>
    <col min="4800" max="4800" width="13.54296875" style="4" bestFit="1" customWidth="1"/>
    <col min="4801" max="4801" width="16.81640625" style="4" customWidth="1"/>
    <col min="4802" max="4802" width="13.54296875" style="4" customWidth="1"/>
    <col min="4803" max="4803" width="12" style="4" customWidth="1"/>
    <col min="4804" max="4804" width="12.453125" style="4" customWidth="1"/>
    <col min="4805" max="4805" width="16.453125" style="4" bestFit="1" customWidth="1"/>
    <col min="4806" max="4806" width="9.1796875" style="4"/>
    <col min="4807" max="4807" width="22.54296875" style="4" bestFit="1" customWidth="1"/>
    <col min="4808" max="4808" width="11.453125" style="4" bestFit="1" customWidth="1"/>
    <col min="4809" max="4809" width="11" style="4" bestFit="1" customWidth="1"/>
    <col min="4810" max="5052" width="9.1796875" style="4"/>
    <col min="5053" max="5053" width="16" style="4" customWidth="1"/>
    <col min="5054" max="5054" width="17.54296875" style="4" customWidth="1"/>
    <col min="5055" max="5055" width="12.453125" style="4" bestFit="1" customWidth="1"/>
    <col min="5056" max="5056" width="13.54296875" style="4" bestFit="1" customWidth="1"/>
    <col min="5057" max="5057" width="16.81640625" style="4" customWidth="1"/>
    <col min="5058" max="5058" width="13.54296875" style="4" customWidth="1"/>
    <col min="5059" max="5059" width="12" style="4" customWidth="1"/>
    <col min="5060" max="5060" width="12.453125" style="4" customWidth="1"/>
    <col min="5061" max="5061" width="16.453125" style="4" bestFit="1" customWidth="1"/>
    <col min="5062" max="5062" width="9.1796875" style="4"/>
    <col min="5063" max="5063" width="22.54296875" style="4" bestFit="1" customWidth="1"/>
    <col min="5064" max="5064" width="11.453125" style="4" bestFit="1" customWidth="1"/>
    <col min="5065" max="5065" width="11" style="4" bestFit="1" customWidth="1"/>
    <col min="5066" max="5308" width="9.1796875" style="4"/>
    <col min="5309" max="5309" width="16" style="4" customWidth="1"/>
    <col min="5310" max="5310" width="17.54296875" style="4" customWidth="1"/>
    <col min="5311" max="5311" width="12.453125" style="4" bestFit="1" customWidth="1"/>
    <col min="5312" max="5312" width="13.54296875" style="4" bestFit="1" customWidth="1"/>
    <col min="5313" max="5313" width="16.81640625" style="4" customWidth="1"/>
    <col min="5314" max="5314" width="13.54296875" style="4" customWidth="1"/>
    <col min="5315" max="5315" width="12" style="4" customWidth="1"/>
    <col min="5316" max="5316" width="12.453125" style="4" customWidth="1"/>
    <col min="5317" max="5317" width="16.453125" style="4" bestFit="1" customWidth="1"/>
    <col min="5318" max="5318" width="9.1796875" style="4"/>
    <col min="5319" max="5319" width="22.54296875" style="4" bestFit="1" customWidth="1"/>
    <col min="5320" max="5320" width="11.453125" style="4" bestFit="1" customWidth="1"/>
    <col min="5321" max="5321" width="11" style="4" bestFit="1" customWidth="1"/>
    <col min="5322" max="5564" width="9.1796875" style="4"/>
    <col min="5565" max="5565" width="16" style="4" customWidth="1"/>
    <col min="5566" max="5566" width="17.54296875" style="4" customWidth="1"/>
    <col min="5567" max="5567" width="12.453125" style="4" bestFit="1" customWidth="1"/>
    <col min="5568" max="5568" width="13.54296875" style="4" bestFit="1" customWidth="1"/>
    <col min="5569" max="5569" width="16.81640625" style="4" customWidth="1"/>
    <col min="5570" max="5570" width="13.54296875" style="4" customWidth="1"/>
    <col min="5571" max="5571" width="12" style="4" customWidth="1"/>
    <col min="5572" max="5572" width="12.453125" style="4" customWidth="1"/>
    <col min="5573" max="5573" width="16.453125" style="4" bestFit="1" customWidth="1"/>
    <col min="5574" max="5574" width="9.1796875" style="4"/>
    <col min="5575" max="5575" width="22.54296875" style="4" bestFit="1" customWidth="1"/>
    <col min="5576" max="5576" width="11.453125" style="4" bestFit="1" customWidth="1"/>
    <col min="5577" max="5577" width="11" style="4" bestFit="1" customWidth="1"/>
    <col min="5578" max="5820" width="9.1796875" style="4"/>
    <col min="5821" max="5821" width="16" style="4" customWidth="1"/>
    <col min="5822" max="5822" width="17.54296875" style="4" customWidth="1"/>
    <col min="5823" max="5823" width="12.453125" style="4" bestFit="1" customWidth="1"/>
    <col min="5824" max="5824" width="13.54296875" style="4" bestFit="1" customWidth="1"/>
    <col min="5825" max="5825" width="16.81640625" style="4" customWidth="1"/>
    <col min="5826" max="5826" width="13.54296875" style="4" customWidth="1"/>
    <col min="5827" max="5827" width="12" style="4" customWidth="1"/>
    <col min="5828" max="5828" width="12.453125" style="4" customWidth="1"/>
    <col min="5829" max="5829" width="16.453125" style="4" bestFit="1" customWidth="1"/>
    <col min="5830" max="5830" width="9.1796875" style="4"/>
    <col min="5831" max="5831" width="22.54296875" style="4" bestFit="1" customWidth="1"/>
    <col min="5832" max="5832" width="11.453125" style="4" bestFit="1" customWidth="1"/>
    <col min="5833" max="5833" width="11" style="4" bestFit="1" customWidth="1"/>
    <col min="5834" max="6076" width="9.1796875" style="4"/>
    <col min="6077" max="6077" width="16" style="4" customWidth="1"/>
    <col min="6078" max="6078" width="17.54296875" style="4" customWidth="1"/>
    <col min="6079" max="6079" width="12.453125" style="4" bestFit="1" customWidth="1"/>
    <col min="6080" max="6080" width="13.54296875" style="4" bestFit="1" customWidth="1"/>
    <col min="6081" max="6081" width="16.81640625" style="4" customWidth="1"/>
    <col min="6082" max="6082" width="13.54296875" style="4" customWidth="1"/>
    <col min="6083" max="6083" width="12" style="4" customWidth="1"/>
    <col min="6084" max="6084" width="12.453125" style="4" customWidth="1"/>
    <col min="6085" max="6085" width="16.453125" style="4" bestFit="1" customWidth="1"/>
    <col min="6086" max="6086" width="9.1796875" style="4"/>
    <col min="6087" max="6087" width="22.54296875" style="4" bestFit="1" customWidth="1"/>
    <col min="6088" max="6088" width="11.453125" style="4" bestFit="1" customWidth="1"/>
    <col min="6089" max="6089" width="11" style="4" bestFit="1" customWidth="1"/>
    <col min="6090" max="6332" width="9.1796875" style="4"/>
    <col min="6333" max="6333" width="16" style="4" customWidth="1"/>
    <col min="6334" max="6334" width="17.54296875" style="4" customWidth="1"/>
    <col min="6335" max="6335" width="12.453125" style="4" bestFit="1" customWidth="1"/>
    <col min="6336" max="6336" width="13.54296875" style="4" bestFit="1" customWidth="1"/>
    <col min="6337" max="6337" width="16.81640625" style="4" customWidth="1"/>
    <col min="6338" max="6338" width="13.54296875" style="4" customWidth="1"/>
    <col min="6339" max="6339" width="12" style="4" customWidth="1"/>
    <col min="6340" max="6340" width="12.453125" style="4" customWidth="1"/>
    <col min="6341" max="6341" width="16.453125" style="4" bestFit="1" customWidth="1"/>
    <col min="6342" max="6342" width="9.1796875" style="4"/>
    <col min="6343" max="6343" width="22.54296875" style="4" bestFit="1" customWidth="1"/>
    <col min="6344" max="6344" width="11.453125" style="4" bestFit="1" customWidth="1"/>
    <col min="6345" max="6345" width="11" style="4" bestFit="1" customWidth="1"/>
    <col min="6346" max="6588" width="9.1796875" style="4"/>
    <col min="6589" max="6589" width="16" style="4" customWidth="1"/>
    <col min="6590" max="6590" width="17.54296875" style="4" customWidth="1"/>
    <col min="6591" max="6591" width="12.453125" style="4" bestFit="1" customWidth="1"/>
    <col min="6592" max="6592" width="13.54296875" style="4" bestFit="1" customWidth="1"/>
    <col min="6593" max="6593" width="16.81640625" style="4" customWidth="1"/>
    <col min="6594" max="6594" width="13.54296875" style="4" customWidth="1"/>
    <col min="6595" max="6595" width="12" style="4" customWidth="1"/>
    <col min="6596" max="6596" width="12.453125" style="4" customWidth="1"/>
    <col min="6597" max="6597" width="16.453125" style="4" bestFit="1" customWidth="1"/>
    <col min="6598" max="6598" width="9.1796875" style="4"/>
    <col min="6599" max="6599" width="22.54296875" style="4" bestFit="1" customWidth="1"/>
    <col min="6600" max="6600" width="11.453125" style="4" bestFit="1" customWidth="1"/>
    <col min="6601" max="6601" width="11" style="4" bestFit="1" customWidth="1"/>
    <col min="6602" max="6844" width="9.1796875" style="4"/>
    <col min="6845" max="6845" width="16" style="4" customWidth="1"/>
    <col min="6846" max="6846" width="17.54296875" style="4" customWidth="1"/>
    <col min="6847" max="6847" width="12.453125" style="4" bestFit="1" customWidth="1"/>
    <col min="6848" max="6848" width="13.54296875" style="4" bestFit="1" customWidth="1"/>
    <col min="6849" max="6849" width="16.81640625" style="4" customWidth="1"/>
    <col min="6850" max="6850" width="13.54296875" style="4" customWidth="1"/>
    <col min="6851" max="6851" width="12" style="4" customWidth="1"/>
    <col min="6852" max="6852" width="12.453125" style="4" customWidth="1"/>
    <col min="6853" max="6853" width="16.453125" style="4" bestFit="1" customWidth="1"/>
    <col min="6854" max="6854" width="9.1796875" style="4"/>
    <col min="6855" max="6855" width="22.54296875" style="4" bestFit="1" customWidth="1"/>
    <col min="6856" max="6856" width="11.453125" style="4" bestFit="1" customWidth="1"/>
    <col min="6857" max="6857" width="11" style="4" bestFit="1" customWidth="1"/>
    <col min="6858" max="7100" width="9.1796875" style="4"/>
    <col min="7101" max="7101" width="16" style="4" customWidth="1"/>
    <col min="7102" max="7102" width="17.54296875" style="4" customWidth="1"/>
    <col min="7103" max="7103" width="12.453125" style="4" bestFit="1" customWidth="1"/>
    <col min="7104" max="7104" width="13.54296875" style="4" bestFit="1" customWidth="1"/>
    <col min="7105" max="7105" width="16.81640625" style="4" customWidth="1"/>
    <col min="7106" max="7106" width="13.54296875" style="4" customWidth="1"/>
    <col min="7107" max="7107" width="12" style="4" customWidth="1"/>
    <col min="7108" max="7108" width="12.453125" style="4" customWidth="1"/>
    <col min="7109" max="7109" width="16.453125" style="4" bestFit="1" customWidth="1"/>
    <col min="7110" max="7110" width="9.1796875" style="4"/>
    <col min="7111" max="7111" width="22.54296875" style="4" bestFit="1" customWidth="1"/>
    <col min="7112" max="7112" width="11.453125" style="4" bestFit="1" customWidth="1"/>
    <col min="7113" max="7113" width="11" style="4" bestFit="1" customWidth="1"/>
    <col min="7114" max="7356" width="9.1796875" style="4"/>
    <col min="7357" max="7357" width="16" style="4" customWidth="1"/>
    <col min="7358" max="7358" width="17.54296875" style="4" customWidth="1"/>
    <col min="7359" max="7359" width="12.453125" style="4" bestFit="1" customWidth="1"/>
    <col min="7360" max="7360" width="13.54296875" style="4" bestFit="1" customWidth="1"/>
    <col min="7361" max="7361" width="16.81640625" style="4" customWidth="1"/>
    <col min="7362" max="7362" width="13.54296875" style="4" customWidth="1"/>
    <col min="7363" max="7363" width="12" style="4" customWidth="1"/>
    <col min="7364" max="7364" width="12.453125" style="4" customWidth="1"/>
    <col min="7365" max="7365" width="16.453125" style="4" bestFit="1" customWidth="1"/>
    <col min="7366" max="7366" width="9.1796875" style="4"/>
    <col min="7367" max="7367" width="22.54296875" style="4" bestFit="1" customWidth="1"/>
    <col min="7368" max="7368" width="11.453125" style="4" bestFit="1" customWidth="1"/>
    <col min="7369" max="7369" width="11" style="4" bestFit="1" customWidth="1"/>
    <col min="7370" max="7612" width="9.1796875" style="4"/>
    <col min="7613" max="7613" width="16" style="4" customWidth="1"/>
    <col min="7614" max="7614" width="17.54296875" style="4" customWidth="1"/>
    <col min="7615" max="7615" width="12.453125" style="4" bestFit="1" customWidth="1"/>
    <col min="7616" max="7616" width="13.54296875" style="4" bestFit="1" customWidth="1"/>
    <col min="7617" max="7617" width="16.81640625" style="4" customWidth="1"/>
    <col min="7618" max="7618" width="13.54296875" style="4" customWidth="1"/>
    <col min="7619" max="7619" width="12" style="4" customWidth="1"/>
    <col min="7620" max="7620" width="12.453125" style="4" customWidth="1"/>
    <col min="7621" max="7621" width="16.453125" style="4" bestFit="1" customWidth="1"/>
    <col min="7622" max="7622" width="9.1796875" style="4"/>
    <col min="7623" max="7623" width="22.54296875" style="4" bestFit="1" customWidth="1"/>
    <col min="7624" max="7624" width="11.453125" style="4" bestFit="1" customWidth="1"/>
    <col min="7625" max="7625" width="11" style="4" bestFit="1" customWidth="1"/>
    <col min="7626" max="7868" width="9.1796875" style="4"/>
    <col min="7869" max="7869" width="16" style="4" customWidth="1"/>
    <col min="7870" max="7870" width="17.54296875" style="4" customWidth="1"/>
    <col min="7871" max="7871" width="12.453125" style="4" bestFit="1" customWidth="1"/>
    <col min="7872" max="7872" width="13.54296875" style="4" bestFit="1" customWidth="1"/>
    <col min="7873" max="7873" width="16.81640625" style="4" customWidth="1"/>
    <col min="7874" max="7874" width="13.54296875" style="4" customWidth="1"/>
    <col min="7875" max="7875" width="12" style="4" customWidth="1"/>
    <col min="7876" max="7876" width="12.453125" style="4" customWidth="1"/>
    <col min="7877" max="7877" width="16.453125" style="4" bestFit="1" customWidth="1"/>
    <col min="7878" max="7878" width="9.1796875" style="4"/>
    <col min="7879" max="7879" width="22.54296875" style="4" bestFit="1" customWidth="1"/>
    <col min="7880" max="7880" width="11.453125" style="4" bestFit="1" customWidth="1"/>
    <col min="7881" max="7881" width="11" style="4" bestFit="1" customWidth="1"/>
    <col min="7882" max="8124" width="9.1796875" style="4"/>
    <col min="8125" max="8125" width="16" style="4" customWidth="1"/>
    <col min="8126" max="8126" width="17.54296875" style="4" customWidth="1"/>
    <col min="8127" max="8127" width="12.453125" style="4" bestFit="1" customWidth="1"/>
    <col min="8128" max="8128" width="13.54296875" style="4" bestFit="1" customWidth="1"/>
    <col min="8129" max="8129" width="16.81640625" style="4" customWidth="1"/>
    <col min="8130" max="8130" width="13.54296875" style="4" customWidth="1"/>
    <col min="8131" max="8131" width="12" style="4" customWidth="1"/>
    <col min="8132" max="8132" width="12.453125" style="4" customWidth="1"/>
    <col min="8133" max="8133" width="16.453125" style="4" bestFit="1" customWidth="1"/>
    <col min="8134" max="8134" width="9.1796875" style="4"/>
    <col min="8135" max="8135" width="22.54296875" style="4" bestFit="1" customWidth="1"/>
    <col min="8136" max="8136" width="11.453125" style="4" bestFit="1" customWidth="1"/>
    <col min="8137" max="8137" width="11" style="4" bestFit="1" customWidth="1"/>
    <col min="8138" max="8380" width="9.1796875" style="4"/>
    <col min="8381" max="8381" width="16" style="4" customWidth="1"/>
    <col min="8382" max="8382" width="17.54296875" style="4" customWidth="1"/>
    <col min="8383" max="8383" width="12.453125" style="4" bestFit="1" customWidth="1"/>
    <col min="8384" max="8384" width="13.54296875" style="4" bestFit="1" customWidth="1"/>
    <col min="8385" max="8385" width="16.81640625" style="4" customWidth="1"/>
    <col min="8386" max="8386" width="13.54296875" style="4" customWidth="1"/>
    <col min="8387" max="8387" width="12" style="4" customWidth="1"/>
    <col min="8388" max="8388" width="12.453125" style="4" customWidth="1"/>
    <col min="8389" max="8389" width="16.453125" style="4" bestFit="1" customWidth="1"/>
    <col min="8390" max="8390" width="9.1796875" style="4"/>
    <col min="8391" max="8391" width="22.54296875" style="4" bestFit="1" customWidth="1"/>
    <col min="8392" max="8392" width="11.453125" style="4" bestFit="1" customWidth="1"/>
    <col min="8393" max="8393" width="11" style="4" bestFit="1" customWidth="1"/>
    <col min="8394" max="8636" width="9.1796875" style="4"/>
    <col min="8637" max="8637" width="16" style="4" customWidth="1"/>
    <col min="8638" max="8638" width="17.54296875" style="4" customWidth="1"/>
    <col min="8639" max="8639" width="12.453125" style="4" bestFit="1" customWidth="1"/>
    <col min="8640" max="8640" width="13.54296875" style="4" bestFit="1" customWidth="1"/>
    <col min="8641" max="8641" width="16.81640625" style="4" customWidth="1"/>
    <col min="8642" max="8642" width="13.54296875" style="4" customWidth="1"/>
    <col min="8643" max="8643" width="12" style="4" customWidth="1"/>
    <col min="8644" max="8644" width="12.453125" style="4" customWidth="1"/>
    <col min="8645" max="8645" width="16.453125" style="4" bestFit="1" customWidth="1"/>
    <col min="8646" max="8646" width="9.1796875" style="4"/>
    <col min="8647" max="8647" width="22.54296875" style="4" bestFit="1" customWidth="1"/>
    <col min="8648" max="8648" width="11.453125" style="4" bestFit="1" customWidth="1"/>
    <col min="8649" max="8649" width="11" style="4" bestFit="1" customWidth="1"/>
    <col min="8650" max="8892" width="9.1796875" style="4"/>
    <col min="8893" max="8893" width="16" style="4" customWidth="1"/>
    <col min="8894" max="8894" width="17.54296875" style="4" customWidth="1"/>
    <col min="8895" max="8895" width="12.453125" style="4" bestFit="1" customWidth="1"/>
    <col min="8896" max="8896" width="13.54296875" style="4" bestFit="1" customWidth="1"/>
    <col min="8897" max="8897" width="16.81640625" style="4" customWidth="1"/>
    <col min="8898" max="8898" width="13.54296875" style="4" customWidth="1"/>
    <col min="8899" max="8899" width="12" style="4" customWidth="1"/>
    <col min="8900" max="8900" width="12.453125" style="4" customWidth="1"/>
    <col min="8901" max="8901" width="16.453125" style="4" bestFit="1" customWidth="1"/>
    <col min="8902" max="8902" width="9.1796875" style="4"/>
    <col min="8903" max="8903" width="22.54296875" style="4" bestFit="1" customWidth="1"/>
    <col min="8904" max="8904" width="11.453125" style="4" bestFit="1" customWidth="1"/>
    <col min="8905" max="8905" width="11" style="4" bestFit="1" customWidth="1"/>
    <col min="8906" max="9148" width="9.1796875" style="4"/>
    <col min="9149" max="9149" width="16" style="4" customWidth="1"/>
    <col min="9150" max="9150" width="17.54296875" style="4" customWidth="1"/>
    <col min="9151" max="9151" width="12.453125" style="4" bestFit="1" customWidth="1"/>
    <col min="9152" max="9152" width="13.54296875" style="4" bestFit="1" customWidth="1"/>
    <col min="9153" max="9153" width="16.81640625" style="4" customWidth="1"/>
    <col min="9154" max="9154" width="13.54296875" style="4" customWidth="1"/>
    <col min="9155" max="9155" width="12" style="4" customWidth="1"/>
    <col min="9156" max="9156" width="12.453125" style="4" customWidth="1"/>
    <col min="9157" max="9157" width="16.453125" style="4" bestFit="1" customWidth="1"/>
    <col min="9158" max="9158" width="9.1796875" style="4"/>
    <col min="9159" max="9159" width="22.54296875" style="4" bestFit="1" customWidth="1"/>
    <col min="9160" max="9160" width="11.453125" style="4" bestFit="1" customWidth="1"/>
    <col min="9161" max="9161" width="11" style="4" bestFit="1" customWidth="1"/>
    <col min="9162" max="9404" width="9.1796875" style="4"/>
    <col min="9405" max="9405" width="16" style="4" customWidth="1"/>
    <col min="9406" max="9406" width="17.54296875" style="4" customWidth="1"/>
    <col min="9407" max="9407" width="12.453125" style="4" bestFit="1" customWidth="1"/>
    <col min="9408" max="9408" width="13.54296875" style="4" bestFit="1" customWidth="1"/>
    <col min="9409" max="9409" width="16.81640625" style="4" customWidth="1"/>
    <col min="9410" max="9410" width="13.54296875" style="4" customWidth="1"/>
    <col min="9411" max="9411" width="12" style="4" customWidth="1"/>
    <col min="9412" max="9412" width="12.453125" style="4" customWidth="1"/>
    <col min="9413" max="9413" width="16.453125" style="4" bestFit="1" customWidth="1"/>
    <col min="9414" max="9414" width="9.1796875" style="4"/>
    <col min="9415" max="9415" width="22.54296875" style="4" bestFit="1" customWidth="1"/>
    <col min="9416" max="9416" width="11.453125" style="4" bestFit="1" customWidth="1"/>
    <col min="9417" max="9417" width="11" style="4" bestFit="1" customWidth="1"/>
    <col min="9418" max="9660" width="9.1796875" style="4"/>
    <col min="9661" max="9661" width="16" style="4" customWidth="1"/>
    <col min="9662" max="9662" width="17.54296875" style="4" customWidth="1"/>
    <col min="9663" max="9663" width="12.453125" style="4" bestFit="1" customWidth="1"/>
    <col min="9664" max="9664" width="13.54296875" style="4" bestFit="1" customWidth="1"/>
    <col min="9665" max="9665" width="16.81640625" style="4" customWidth="1"/>
    <col min="9666" max="9666" width="13.54296875" style="4" customWidth="1"/>
    <col min="9667" max="9667" width="12" style="4" customWidth="1"/>
    <col min="9668" max="9668" width="12.453125" style="4" customWidth="1"/>
    <col min="9669" max="9669" width="16.453125" style="4" bestFit="1" customWidth="1"/>
    <col min="9670" max="9670" width="9.1796875" style="4"/>
    <col min="9671" max="9671" width="22.54296875" style="4" bestFit="1" customWidth="1"/>
    <col min="9672" max="9672" width="11.453125" style="4" bestFit="1" customWidth="1"/>
    <col min="9673" max="9673" width="11" style="4" bestFit="1" customWidth="1"/>
    <col min="9674" max="9916" width="9.1796875" style="4"/>
    <col min="9917" max="9917" width="16" style="4" customWidth="1"/>
    <col min="9918" max="9918" width="17.54296875" style="4" customWidth="1"/>
    <col min="9919" max="9919" width="12.453125" style="4" bestFit="1" customWidth="1"/>
    <col min="9920" max="9920" width="13.54296875" style="4" bestFit="1" customWidth="1"/>
    <col min="9921" max="9921" width="16.81640625" style="4" customWidth="1"/>
    <col min="9922" max="9922" width="13.54296875" style="4" customWidth="1"/>
    <col min="9923" max="9923" width="12" style="4" customWidth="1"/>
    <col min="9924" max="9924" width="12.453125" style="4" customWidth="1"/>
    <col min="9925" max="9925" width="16.453125" style="4" bestFit="1" customWidth="1"/>
    <col min="9926" max="9926" width="9.1796875" style="4"/>
    <col min="9927" max="9927" width="22.54296875" style="4" bestFit="1" customWidth="1"/>
    <col min="9928" max="9928" width="11.453125" style="4" bestFit="1" customWidth="1"/>
    <col min="9929" max="9929" width="11" style="4" bestFit="1" customWidth="1"/>
    <col min="9930" max="10172" width="9.1796875" style="4"/>
    <col min="10173" max="10173" width="16" style="4" customWidth="1"/>
    <col min="10174" max="10174" width="17.54296875" style="4" customWidth="1"/>
    <col min="10175" max="10175" width="12.453125" style="4" bestFit="1" customWidth="1"/>
    <col min="10176" max="10176" width="13.54296875" style="4" bestFit="1" customWidth="1"/>
    <col min="10177" max="10177" width="16.81640625" style="4" customWidth="1"/>
    <col min="10178" max="10178" width="13.54296875" style="4" customWidth="1"/>
    <col min="10179" max="10179" width="12" style="4" customWidth="1"/>
    <col min="10180" max="10180" width="12.453125" style="4" customWidth="1"/>
    <col min="10181" max="10181" width="16.453125" style="4" bestFit="1" customWidth="1"/>
    <col min="10182" max="10182" width="9.1796875" style="4"/>
    <col min="10183" max="10183" width="22.54296875" style="4" bestFit="1" customWidth="1"/>
    <col min="10184" max="10184" width="11.453125" style="4" bestFit="1" customWidth="1"/>
    <col min="10185" max="10185" width="11" style="4" bestFit="1" customWidth="1"/>
    <col min="10186" max="10428" width="9.1796875" style="4"/>
    <col min="10429" max="10429" width="16" style="4" customWidth="1"/>
    <col min="10430" max="10430" width="17.54296875" style="4" customWidth="1"/>
    <col min="10431" max="10431" width="12.453125" style="4" bestFit="1" customWidth="1"/>
    <col min="10432" max="10432" width="13.54296875" style="4" bestFit="1" customWidth="1"/>
    <col min="10433" max="10433" width="16.81640625" style="4" customWidth="1"/>
    <col min="10434" max="10434" width="13.54296875" style="4" customWidth="1"/>
    <col min="10435" max="10435" width="12" style="4" customWidth="1"/>
    <col min="10436" max="10436" width="12.453125" style="4" customWidth="1"/>
    <col min="10437" max="10437" width="16.453125" style="4" bestFit="1" customWidth="1"/>
    <col min="10438" max="10438" width="9.1796875" style="4"/>
    <col min="10439" max="10439" width="22.54296875" style="4" bestFit="1" customWidth="1"/>
    <col min="10440" max="10440" width="11.453125" style="4" bestFit="1" customWidth="1"/>
    <col min="10441" max="10441" width="11" style="4" bestFit="1" customWidth="1"/>
    <col min="10442" max="10684" width="9.1796875" style="4"/>
    <col min="10685" max="10685" width="16" style="4" customWidth="1"/>
    <col min="10686" max="10686" width="17.54296875" style="4" customWidth="1"/>
    <col min="10687" max="10687" width="12.453125" style="4" bestFit="1" customWidth="1"/>
    <col min="10688" max="10688" width="13.54296875" style="4" bestFit="1" customWidth="1"/>
    <col min="10689" max="10689" width="16.81640625" style="4" customWidth="1"/>
    <col min="10690" max="10690" width="13.54296875" style="4" customWidth="1"/>
    <col min="10691" max="10691" width="12" style="4" customWidth="1"/>
    <col min="10692" max="10692" width="12.453125" style="4" customWidth="1"/>
    <col min="10693" max="10693" width="16.453125" style="4" bestFit="1" customWidth="1"/>
    <col min="10694" max="10694" width="9.1796875" style="4"/>
    <col min="10695" max="10695" width="22.54296875" style="4" bestFit="1" customWidth="1"/>
    <col min="10696" max="10696" width="11.453125" style="4" bestFit="1" customWidth="1"/>
    <col min="10697" max="10697" width="11" style="4" bestFit="1" customWidth="1"/>
    <col min="10698" max="10940" width="9.1796875" style="4"/>
    <col min="10941" max="10941" width="16" style="4" customWidth="1"/>
    <col min="10942" max="10942" width="17.54296875" style="4" customWidth="1"/>
    <col min="10943" max="10943" width="12.453125" style="4" bestFit="1" customWidth="1"/>
    <col min="10944" max="10944" width="13.54296875" style="4" bestFit="1" customWidth="1"/>
    <col min="10945" max="10945" width="16.81640625" style="4" customWidth="1"/>
    <col min="10946" max="10946" width="13.54296875" style="4" customWidth="1"/>
    <col min="10947" max="10947" width="12" style="4" customWidth="1"/>
    <col min="10948" max="10948" width="12.453125" style="4" customWidth="1"/>
    <col min="10949" max="10949" width="16.453125" style="4" bestFit="1" customWidth="1"/>
    <col min="10950" max="10950" width="9.1796875" style="4"/>
    <col min="10951" max="10951" width="22.54296875" style="4" bestFit="1" customWidth="1"/>
    <col min="10952" max="10952" width="11.453125" style="4" bestFit="1" customWidth="1"/>
    <col min="10953" max="10953" width="11" style="4" bestFit="1" customWidth="1"/>
    <col min="10954" max="11196" width="9.1796875" style="4"/>
    <col min="11197" max="11197" width="16" style="4" customWidth="1"/>
    <col min="11198" max="11198" width="17.54296875" style="4" customWidth="1"/>
    <col min="11199" max="11199" width="12.453125" style="4" bestFit="1" customWidth="1"/>
    <col min="11200" max="11200" width="13.54296875" style="4" bestFit="1" customWidth="1"/>
    <col min="11201" max="11201" width="16.81640625" style="4" customWidth="1"/>
    <col min="11202" max="11202" width="13.54296875" style="4" customWidth="1"/>
    <col min="11203" max="11203" width="12" style="4" customWidth="1"/>
    <col min="11204" max="11204" width="12.453125" style="4" customWidth="1"/>
    <col min="11205" max="11205" width="16.453125" style="4" bestFit="1" customWidth="1"/>
    <col min="11206" max="11206" width="9.1796875" style="4"/>
    <col min="11207" max="11207" width="22.54296875" style="4" bestFit="1" customWidth="1"/>
    <col min="11208" max="11208" width="11.453125" style="4" bestFit="1" customWidth="1"/>
    <col min="11209" max="11209" width="11" style="4" bestFit="1" customWidth="1"/>
    <col min="11210" max="11452" width="9.1796875" style="4"/>
    <col min="11453" max="11453" width="16" style="4" customWidth="1"/>
    <col min="11454" max="11454" width="17.54296875" style="4" customWidth="1"/>
    <col min="11455" max="11455" width="12.453125" style="4" bestFit="1" customWidth="1"/>
    <col min="11456" max="11456" width="13.54296875" style="4" bestFit="1" customWidth="1"/>
    <col min="11457" max="11457" width="16.81640625" style="4" customWidth="1"/>
    <col min="11458" max="11458" width="13.54296875" style="4" customWidth="1"/>
    <col min="11459" max="11459" width="12" style="4" customWidth="1"/>
    <col min="11460" max="11460" width="12.453125" style="4" customWidth="1"/>
    <col min="11461" max="11461" width="16.453125" style="4" bestFit="1" customWidth="1"/>
    <col min="11462" max="11462" width="9.1796875" style="4"/>
    <col min="11463" max="11463" width="22.54296875" style="4" bestFit="1" customWidth="1"/>
    <col min="11464" max="11464" width="11.453125" style="4" bestFit="1" customWidth="1"/>
    <col min="11465" max="11465" width="11" style="4" bestFit="1" customWidth="1"/>
    <col min="11466" max="11708" width="9.1796875" style="4"/>
    <col min="11709" max="11709" width="16" style="4" customWidth="1"/>
    <col min="11710" max="11710" width="17.54296875" style="4" customWidth="1"/>
    <col min="11711" max="11711" width="12.453125" style="4" bestFit="1" customWidth="1"/>
    <col min="11712" max="11712" width="13.54296875" style="4" bestFit="1" customWidth="1"/>
    <col min="11713" max="11713" width="16.81640625" style="4" customWidth="1"/>
    <col min="11714" max="11714" width="13.54296875" style="4" customWidth="1"/>
    <col min="11715" max="11715" width="12" style="4" customWidth="1"/>
    <col min="11716" max="11716" width="12.453125" style="4" customWidth="1"/>
    <col min="11717" max="11717" width="16.453125" style="4" bestFit="1" customWidth="1"/>
    <col min="11718" max="11718" width="9.1796875" style="4"/>
    <col min="11719" max="11719" width="22.54296875" style="4" bestFit="1" customWidth="1"/>
    <col min="11720" max="11720" width="11.453125" style="4" bestFit="1" customWidth="1"/>
    <col min="11721" max="11721" width="11" style="4" bestFit="1" customWidth="1"/>
    <col min="11722" max="11964" width="9.1796875" style="4"/>
    <col min="11965" max="11965" width="16" style="4" customWidth="1"/>
    <col min="11966" max="11966" width="17.54296875" style="4" customWidth="1"/>
    <col min="11967" max="11967" width="12.453125" style="4" bestFit="1" customWidth="1"/>
    <col min="11968" max="11968" width="13.54296875" style="4" bestFit="1" customWidth="1"/>
    <col min="11969" max="11969" width="16.81640625" style="4" customWidth="1"/>
    <col min="11970" max="11970" width="13.54296875" style="4" customWidth="1"/>
    <col min="11971" max="11971" width="12" style="4" customWidth="1"/>
    <col min="11972" max="11972" width="12.453125" style="4" customWidth="1"/>
    <col min="11973" max="11973" width="16.453125" style="4" bestFit="1" customWidth="1"/>
    <col min="11974" max="11974" width="9.1796875" style="4"/>
    <col min="11975" max="11975" width="22.54296875" style="4" bestFit="1" customWidth="1"/>
    <col min="11976" max="11976" width="11.453125" style="4" bestFit="1" customWidth="1"/>
    <col min="11977" max="11977" width="11" style="4" bestFit="1" customWidth="1"/>
    <col min="11978" max="12220" width="9.1796875" style="4"/>
    <col min="12221" max="12221" width="16" style="4" customWidth="1"/>
    <col min="12222" max="12222" width="17.54296875" style="4" customWidth="1"/>
    <col min="12223" max="12223" width="12.453125" style="4" bestFit="1" customWidth="1"/>
    <col min="12224" max="12224" width="13.54296875" style="4" bestFit="1" customWidth="1"/>
    <col min="12225" max="12225" width="16.81640625" style="4" customWidth="1"/>
    <col min="12226" max="12226" width="13.54296875" style="4" customWidth="1"/>
    <col min="12227" max="12227" width="12" style="4" customWidth="1"/>
    <col min="12228" max="12228" width="12.453125" style="4" customWidth="1"/>
    <col min="12229" max="12229" width="16.453125" style="4" bestFit="1" customWidth="1"/>
    <col min="12230" max="12230" width="9.1796875" style="4"/>
    <col min="12231" max="12231" width="22.54296875" style="4" bestFit="1" customWidth="1"/>
    <col min="12232" max="12232" width="11.453125" style="4" bestFit="1" customWidth="1"/>
    <col min="12233" max="12233" width="11" style="4" bestFit="1" customWidth="1"/>
    <col min="12234" max="12476" width="9.1796875" style="4"/>
    <col min="12477" max="12477" width="16" style="4" customWidth="1"/>
    <col min="12478" max="12478" width="17.54296875" style="4" customWidth="1"/>
    <col min="12479" max="12479" width="12.453125" style="4" bestFit="1" customWidth="1"/>
    <col min="12480" max="12480" width="13.54296875" style="4" bestFit="1" customWidth="1"/>
    <col min="12481" max="12481" width="16.81640625" style="4" customWidth="1"/>
    <col min="12482" max="12482" width="13.54296875" style="4" customWidth="1"/>
    <col min="12483" max="12483" width="12" style="4" customWidth="1"/>
    <col min="12484" max="12484" width="12.453125" style="4" customWidth="1"/>
    <col min="12485" max="12485" width="16.453125" style="4" bestFit="1" customWidth="1"/>
    <col min="12486" max="12486" width="9.1796875" style="4"/>
    <col min="12487" max="12487" width="22.54296875" style="4" bestFit="1" customWidth="1"/>
    <col min="12488" max="12488" width="11.453125" style="4" bestFit="1" customWidth="1"/>
    <col min="12489" max="12489" width="11" style="4" bestFit="1" customWidth="1"/>
    <col min="12490" max="12732" width="9.1796875" style="4"/>
    <col min="12733" max="12733" width="16" style="4" customWidth="1"/>
    <col min="12734" max="12734" width="17.54296875" style="4" customWidth="1"/>
    <col min="12735" max="12735" width="12.453125" style="4" bestFit="1" customWidth="1"/>
    <col min="12736" max="12736" width="13.54296875" style="4" bestFit="1" customWidth="1"/>
    <col min="12737" max="12737" width="16.81640625" style="4" customWidth="1"/>
    <col min="12738" max="12738" width="13.54296875" style="4" customWidth="1"/>
    <col min="12739" max="12739" width="12" style="4" customWidth="1"/>
    <col min="12740" max="12740" width="12.453125" style="4" customWidth="1"/>
    <col min="12741" max="12741" width="16.453125" style="4" bestFit="1" customWidth="1"/>
    <col min="12742" max="12742" width="9.1796875" style="4"/>
    <col min="12743" max="12743" width="22.54296875" style="4" bestFit="1" customWidth="1"/>
    <col min="12744" max="12744" width="11.453125" style="4" bestFit="1" customWidth="1"/>
    <col min="12745" max="12745" width="11" style="4" bestFit="1" customWidth="1"/>
    <col min="12746" max="12988" width="9.1796875" style="4"/>
    <col min="12989" max="12989" width="16" style="4" customWidth="1"/>
    <col min="12990" max="12990" width="17.54296875" style="4" customWidth="1"/>
    <col min="12991" max="12991" width="12.453125" style="4" bestFit="1" customWidth="1"/>
    <col min="12992" max="12992" width="13.54296875" style="4" bestFit="1" customWidth="1"/>
    <col min="12993" max="12993" width="16.81640625" style="4" customWidth="1"/>
    <col min="12994" max="12994" width="13.54296875" style="4" customWidth="1"/>
    <col min="12995" max="12995" width="12" style="4" customWidth="1"/>
    <col min="12996" max="12996" width="12.453125" style="4" customWidth="1"/>
    <col min="12997" max="12997" width="16.453125" style="4" bestFit="1" customWidth="1"/>
    <col min="12998" max="12998" width="9.1796875" style="4"/>
    <col min="12999" max="12999" width="22.54296875" style="4" bestFit="1" customWidth="1"/>
    <col min="13000" max="13000" width="11.453125" style="4" bestFit="1" customWidth="1"/>
    <col min="13001" max="13001" width="11" style="4" bestFit="1" customWidth="1"/>
    <col min="13002" max="13244" width="9.1796875" style="4"/>
    <col min="13245" max="13245" width="16" style="4" customWidth="1"/>
    <col min="13246" max="13246" width="17.54296875" style="4" customWidth="1"/>
    <col min="13247" max="13247" width="12.453125" style="4" bestFit="1" customWidth="1"/>
    <col min="13248" max="13248" width="13.54296875" style="4" bestFit="1" customWidth="1"/>
    <col min="13249" max="13249" width="16.81640625" style="4" customWidth="1"/>
    <col min="13250" max="13250" width="13.54296875" style="4" customWidth="1"/>
    <col min="13251" max="13251" width="12" style="4" customWidth="1"/>
    <col min="13252" max="13252" width="12.453125" style="4" customWidth="1"/>
    <col min="13253" max="13253" width="16.453125" style="4" bestFit="1" customWidth="1"/>
    <col min="13254" max="13254" width="9.1796875" style="4"/>
    <col min="13255" max="13255" width="22.54296875" style="4" bestFit="1" customWidth="1"/>
    <col min="13256" max="13256" width="11.453125" style="4" bestFit="1" customWidth="1"/>
    <col min="13257" max="13257" width="11" style="4" bestFit="1" customWidth="1"/>
    <col min="13258" max="13500" width="9.1796875" style="4"/>
    <col min="13501" max="13501" width="16" style="4" customWidth="1"/>
    <col min="13502" max="13502" width="17.54296875" style="4" customWidth="1"/>
    <col min="13503" max="13503" width="12.453125" style="4" bestFit="1" customWidth="1"/>
    <col min="13504" max="13504" width="13.54296875" style="4" bestFit="1" customWidth="1"/>
    <col min="13505" max="13505" width="16.81640625" style="4" customWidth="1"/>
    <col min="13506" max="13506" width="13.54296875" style="4" customWidth="1"/>
    <col min="13507" max="13507" width="12" style="4" customWidth="1"/>
    <col min="13508" max="13508" width="12.453125" style="4" customWidth="1"/>
    <col min="13509" max="13509" width="16.453125" style="4" bestFit="1" customWidth="1"/>
    <col min="13510" max="13510" width="9.1796875" style="4"/>
    <col min="13511" max="13511" width="22.54296875" style="4" bestFit="1" customWidth="1"/>
    <col min="13512" max="13512" width="11.453125" style="4" bestFit="1" customWidth="1"/>
    <col min="13513" max="13513" width="11" style="4" bestFit="1" customWidth="1"/>
    <col min="13514" max="13756" width="9.1796875" style="4"/>
    <col min="13757" max="13757" width="16" style="4" customWidth="1"/>
    <col min="13758" max="13758" width="17.54296875" style="4" customWidth="1"/>
    <col min="13759" max="13759" width="12.453125" style="4" bestFit="1" customWidth="1"/>
    <col min="13760" max="13760" width="13.54296875" style="4" bestFit="1" customWidth="1"/>
    <col min="13761" max="13761" width="16.81640625" style="4" customWidth="1"/>
    <col min="13762" max="13762" width="13.54296875" style="4" customWidth="1"/>
    <col min="13763" max="13763" width="12" style="4" customWidth="1"/>
    <col min="13764" max="13764" width="12.453125" style="4" customWidth="1"/>
    <col min="13765" max="13765" width="16.453125" style="4" bestFit="1" customWidth="1"/>
    <col min="13766" max="13766" width="9.1796875" style="4"/>
    <col min="13767" max="13767" width="22.54296875" style="4" bestFit="1" customWidth="1"/>
    <col min="13768" max="13768" width="11.453125" style="4" bestFit="1" customWidth="1"/>
    <col min="13769" max="13769" width="11" style="4" bestFit="1" customWidth="1"/>
    <col min="13770" max="14012" width="9.1796875" style="4"/>
    <col min="14013" max="14013" width="16" style="4" customWidth="1"/>
    <col min="14014" max="14014" width="17.54296875" style="4" customWidth="1"/>
    <col min="14015" max="14015" width="12.453125" style="4" bestFit="1" customWidth="1"/>
    <col min="14016" max="14016" width="13.54296875" style="4" bestFit="1" customWidth="1"/>
    <col min="14017" max="14017" width="16.81640625" style="4" customWidth="1"/>
    <col min="14018" max="14018" width="13.54296875" style="4" customWidth="1"/>
    <col min="14019" max="14019" width="12" style="4" customWidth="1"/>
    <col min="14020" max="14020" width="12.453125" style="4" customWidth="1"/>
    <col min="14021" max="14021" width="16.453125" style="4" bestFit="1" customWidth="1"/>
    <col min="14022" max="14022" width="9.1796875" style="4"/>
    <col min="14023" max="14023" width="22.54296875" style="4" bestFit="1" customWidth="1"/>
    <col min="14024" max="14024" width="11.453125" style="4" bestFit="1" customWidth="1"/>
    <col min="14025" max="14025" width="11" style="4" bestFit="1" customWidth="1"/>
    <col min="14026" max="14268" width="9.1796875" style="4"/>
    <col min="14269" max="14269" width="16" style="4" customWidth="1"/>
    <col min="14270" max="14270" width="17.54296875" style="4" customWidth="1"/>
    <col min="14271" max="14271" width="12.453125" style="4" bestFit="1" customWidth="1"/>
    <col min="14272" max="14272" width="13.54296875" style="4" bestFit="1" customWidth="1"/>
    <col min="14273" max="14273" width="16.81640625" style="4" customWidth="1"/>
    <col min="14274" max="14274" width="13.54296875" style="4" customWidth="1"/>
    <col min="14275" max="14275" width="12" style="4" customWidth="1"/>
    <col min="14276" max="14276" width="12.453125" style="4" customWidth="1"/>
    <col min="14277" max="14277" width="16.453125" style="4" bestFit="1" customWidth="1"/>
    <col min="14278" max="14278" width="9.1796875" style="4"/>
    <col min="14279" max="14279" width="22.54296875" style="4" bestFit="1" customWidth="1"/>
    <col min="14280" max="14280" width="11.453125" style="4" bestFit="1" customWidth="1"/>
    <col min="14281" max="14281" width="11" style="4" bestFit="1" customWidth="1"/>
    <col min="14282" max="14524" width="9.1796875" style="4"/>
    <col min="14525" max="14525" width="16" style="4" customWidth="1"/>
    <col min="14526" max="14526" width="17.54296875" style="4" customWidth="1"/>
    <col min="14527" max="14527" width="12.453125" style="4" bestFit="1" customWidth="1"/>
    <col min="14528" max="14528" width="13.54296875" style="4" bestFit="1" customWidth="1"/>
    <col min="14529" max="14529" width="16.81640625" style="4" customWidth="1"/>
    <col min="14530" max="14530" width="13.54296875" style="4" customWidth="1"/>
    <col min="14531" max="14531" width="12" style="4" customWidth="1"/>
    <col min="14532" max="14532" width="12.453125" style="4" customWidth="1"/>
    <col min="14533" max="14533" width="16.453125" style="4" bestFit="1" customWidth="1"/>
    <col min="14534" max="14534" width="9.1796875" style="4"/>
    <col min="14535" max="14535" width="22.54296875" style="4" bestFit="1" customWidth="1"/>
    <col min="14536" max="14536" width="11.453125" style="4" bestFit="1" customWidth="1"/>
    <col min="14537" max="14537" width="11" style="4" bestFit="1" customWidth="1"/>
    <col min="14538" max="14780" width="9.1796875" style="4"/>
    <col min="14781" max="14781" width="16" style="4" customWidth="1"/>
    <col min="14782" max="14782" width="17.54296875" style="4" customWidth="1"/>
    <col min="14783" max="14783" width="12.453125" style="4" bestFit="1" customWidth="1"/>
    <col min="14784" max="14784" width="13.54296875" style="4" bestFit="1" customWidth="1"/>
    <col min="14785" max="14785" width="16.81640625" style="4" customWidth="1"/>
    <col min="14786" max="14786" width="13.54296875" style="4" customWidth="1"/>
    <col min="14787" max="14787" width="12" style="4" customWidth="1"/>
    <col min="14788" max="14788" width="12.453125" style="4" customWidth="1"/>
    <col min="14789" max="14789" width="16.453125" style="4" bestFit="1" customWidth="1"/>
    <col min="14790" max="14790" width="9.1796875" style="4"/>
    <col min="14791" max="14791" width="22.54296875" style="4" bestFit="1" customWidth="1"/>
    <col min="14792" max="14792" width="11.453125" style="4" bestFit="1" customWidth="1"/>
    <col min="14793" max="14793" width="11" style="4" bestFit="1" customWidth="1"/>
    <col min="14794" max="15036" width="9.1796875" style="4"/>
    <col min="15037" max="15037" width="16" style="4" customWidth="1"/>
    <col min="15038" max="15038" width="17.54296875" style="4" customWidth="1"/>
    <col min="15039" max="15039" width="12.453125" style="4" bestFit="1" customWidth="1"/>
    <col min="15040" max="15040" width="13.54296875" style="4" bestFit="1" customWidth="1"/>
    <col min="15041" max="15041" width="16.81640625" style="4" customWidth="1"/>
    <col min="15042" max="15042" width="13.54296875" style="4" customWidth="1"/>
    <col min="15043" max="15043" width="12" style="4" customWidth="1"/>
    <col min="15044" max="15044" width="12.453125" style="4" customWidth="1"/>
    <col min="15045" max="15045" width="16.453125" style="4" bestFit="1" customWidth="1"/>
    <col min="15046" max="15046" width="9.1796875" style="4"/>
    <col min="15047" max="15047" width="22.54296875" style="4" bestFit="1" customWidth="1"/>
    <col min="15048" max="15048" width="11.453125" style="4" bestFit="1" customWidth="1"/>
    <col min="15049" max="15049" width="11" style="4" bestFit="1" customWidth="1"/>
    <col min="15050" max="15292" width="9.1796875" style="4"/>
    <col min="15293" max="15293" width="16" style="4" customWidth="1"/>
    <col min="15294" max="15294" width="17.54296875" style="4" customWidth="1"/>
    <col min="15295" max="15295" width="12.453125" style="4" bestFit="1" customWidth="1"/>
    <col min="15296" max="15296" width="13.54296875" style="4" bestFit="1" customWidth="1"/>
    <col min="15297" max="15297" width="16.81640625" style="4" customWidth="1"/>
    <col min="15298" max="15298" width="13.54296875" style="4" customWidth="1"/>
    <col min="15299" max="15299" width="12" style="4" customWidth="1"/>
    <col min="15300" max="15300" width="12.453125" style="4" customWidth="1"/>
    <col min="15301" max="15301" width="16.453125" style="4" bestFit="1" customWidth="1"/>
    <col min="15302" max="15302" width="9.1796875" style="4"/>
    <col min="15303" max="15303" width="22.54296875" style="4" bestFit="1" customWidth="1"/>
    <col min="15304" max="15304" width="11.453125" style="4" bestFit="1" customWidth="1"/>
    <col min="15305" max="15305" width="11" style="4" bestFit="1" customWidth="1"/>
    <col min="15306" max="15548" width="9.1796875" style="4"/>
    <col min="15549" max="15549" width="16" style="4" customWidth="1"/>
    <col min="15550" max="15550" width="17.54296875" style="4" customWidth="1"/>
    <col min="15551" max="15551" width="12.453125" style="4" bestFit="1" customWidth="1"/>
    <col min="15552" max="15552" width="13.54296875" style="4" bestFit="1" customWidth="1"/>
    <col min="15553" max="15553" width="16.81640625" style="4" customWidth="1"/>
    <col min="15554" max="15554" width="13.54296875" style="4" customWidth="1"/>
    <col min="15555" max="15555" width="12" style="4" customWidth="1"/>
    <col min="15556" max="15556" width="12.453125" style="4" customWidth="1"/>
    <col min="15557" max="15557" width="16.453125" style="4" bestFit="1" customWidth="1"/>
    <col min="15558" max="15558" width="9.1796875" style="4"/>
    <col min="15559" max="15559" width="22.54296875" style="4" bestFit="1" customWidth="1"/>
    <col min="15560" max="15560" width="11.453125" style="4" bestFit="1" customWidth="1"/>
    <col min="15561" max="15561" width="11" style="4" bestFit="1" customWidth="1"/>
    <col min="15562" max="15804" width="9.1796875" style="4"/>
    <col min="15805" max="15805" width="16" style="4" customWidth="1"/>
    <col min="15806" max="15806" width="17.54296875" style="4" customWidth="1"/>
    <col min="15807" max="15807" width="12.453125" style="4" bestFit="1" customWidth="1"/>
    <col min="15808" max="15808" width="13.54296875" style="4" bestFit="1" customWidth="1"/>
    <col min="15809" max="15809" width="16.81640625" style="4" customWidth="1"/>
    <col min="15810" max="15810" width="13.54296875" style="4" customWidth="1"/>
    <col min="15811" max="15811" width="12" style="4" customWidth="1"/>
    <col min="15812" max="15812" width="12.453125" style="4" customWidth="1"/>
    <col min="15813" max="15813" width="16.453125" style="4" bestFit="1" customWidth="1"/>
    <col min="15814" max="15814" width="9.1796875" style="4"/>
    <col min="15815" max="15815" width="22.54296875" style="4" bestFit="1" customWidth="1"/>
    <col min="15816" max="15816" width="11.453125" style="4" bestFit="1" customWidth="1"/>
    <col min="15817" max="15817" width="11" style="4" bestFit="1" customWidth="1"/>
    <col min="15818" max="16060" width="9.1796875" style="4"/>
    <col min="16061" max="16061" width="16" style="4" customWidth="1"/>
    <col min="16062" max="16062" width="17.54296875" style="4" customWidth="1"/>
    <col min="16063" max="16063" width="12.453125" style="4" bestFit="1" customWidth="1"/>
    <col min="16064" max="16064" width="13.54296875" style="4" bestFit="1" customWidth="1"/>
    <col min="16065" max="16065" width="16.81640625" style="4" customWidth="1"/>
    <col min="16066" max="16066" width="13.54296875" style="4" customWidth="1"/>
    <col min="16067" max="16067" width="12" style="4" customWidth="1"/>
    <col min="16068" max="16068" width="12.453125" style="4" customWidth="1"/>
    <col min="16069" max="16069" width="16.453125" style="4" bestFit="1" customWidth="1"/>
    <col min="16070" max="16070" width="9.1796875" style="4"/>
    <col min="16071" max="16071" width="22.54296875" style="4" bestFit="1" customWidth="1"/>
    <col min="16072" max="16072" width="11.453125" style="4" bestFit="1" customWidth="1"/>
    <col min="16073" max="16073" width="11" style="4" bestFit="1" customWidth="1"/>
    <col min="16074" max="16317" width="9.1796875" style="4"/>
    <col min="16318" max="16384" width="9.179687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</row>
    <row r="3" spans="1:12" ht="15" customHeight="1" x14ac:dyDescent="0.35">
      <c r="A3" s="28"/>
      <c r="B3" s="29"/>
      <c r="C3" s="30" t="s">
        <v>21</v>
      </c>
      <c r="D3" s="31"/>
      <c r="E3" s="32"/>
      <c r="F3" s="30" t="s">
        <v>22</v>
      </c>
      <c r="G3" s="31"/>
      <c r="H3" s="37"/>
      <c r="I3" s="33" t="s">
        <v>23</v>
      </c>
      <c r="J3" s="33"/>
      <c r="K3" s="34"/>
      <c r="L3" s="35" t="s">
        <v>5</v>
      </c>
    </row>
    <row r="4" spans="1:12" x14ac:dyDescent="0.35">
      <c r="A4" s="2" t="s">
        <v>6</v>
      </c>
      <c r="B4" s="3" t="s">
        <v>7</v>
      </c>
      <c r="C4" s="19" t="s">
        <v>8</v>
      </c>
      <c r="D4" s="20" t="s">
        <v>9</v>
      </c>
      <c r="E4" s="19" t="s">
        <v>2</v>
      </c>
      <c r="F4" s="19" t="s">
        <v>8</v>
      </c>
      <c r="G4" s="15" t="s">
        <v>9</v>
      </c>
      <c r="H4" s="15" t="s">
        <v>2</v>
      </c>
      <c r="I4" s="15" t="s">
        <v>8</v>
      </c>
      <c r="J4" s="15" t="s">
        <v>9</v>
      </c>
      <c r="K4" s="15" t="s">
        <v>2</v>
      </c>
      <c r="L4" s="36"/>
    </row>
    <row r="5" spans="1:12" x14ac:dyDescent="0.35">
      <c r="A5" s="2" t="s">
        <v>10</v>
      </c>
      <c r="B5" s="3" t="s">
        <v>11</v>
      </c>
      <c r="C5" s="63">
        <v>1.450889797960796</v>
      </c>
      <c r="D5" s="63">
        <v>1.9884237849306385</v>
      </c>
      <c r="E5" s="64">
        <v>1.9847919517938875</v>
      </c>
      <c r="F5" s="63">
        <v>0.96005331199999999</v>
      </c>
      <c r="G5" s="65">
        <v>0.14863180729934322</v>
      </c>
      <c r="H5" s="65">
        <v>0.1549349000729153</v>
      </c>
      <c r="I5" s="66">
        <v>0.96825572062084264</v>
      </c>
      <c r="J5" s="67">
        <v>0.10052258873291239</v>
      </c>
      <c r="K5" s="65">
        <v>0.11814953757225433</v>
      </c>
      <c r="L5" s="67">
        <v>1.773385469498524</v>
      </c>
    </row>
    <row r="6" spans="1:12" x14ac:dyDescent="0.35">
      <c r="A6" s="2" t="s">
        <v>10</v>
      </c>
      <c r="B6" s="3" t="s">
        <v>12</v>
      </c>
      <c r="C6" s="63">
        <v>0</v>
      </c>
      <c r="D6" s="63">
        <v>0</v>
      </c>
      <c r="E6" s="64">
        <v>0</v>
      </c>
      <c r="F6" s="63">
        <v>0</v>
      </c>
      <c r="G6" s="65">
        <v>0</v>
      </c>
      <c r="H6" s="65">
        <v>0</v>
      </c>
      <c r="I6" s="66">
        <v>0</v>
      </c>
      <c r="J6" s="67">
        <v>0</v>
      </c>
      <c r="K6" s="65">
        <v>0</v>
      </c>
      <c r="L6" s="67">
        <v>0</v>
      </c>
    </row>
    <row r="7" spans="1:12" x14ac:dyDescent="0.35">
      <c r="A7" s="2" t="s">
        <v>0</v>
      </c>
      <c r="B7" s="3" t="s">
        <v>11</v>
      </c>
      <c r="C7" s="63">
        <v>239.12300480680284</v>
      </c>
      <c r="D7" s="63">
        <v>63.991866154420926</v>
      </c>
      <c r="E7" s="64">
        <v>65.17513472543753</v>
      </c>
      <c r="F7" s="63">
        <v>258.88027519999986</v>
      </c>
      <c r="G7" s="65">
        <v>106.09221480561663</v>
      </c>
      <c r="H7" s="65">
        <v>107.27906690872339</v>
      </c>
      <c r="I7" s="66">
        <v>310.66879770509945</v>
      </c>
      <c r="J7" s="67">
        <v>212.52624612831778</v>
      </c>
      <c r="K7" s="65">
        <v>214.51989333623632</v>
      </c>
      <c r="L7" s="67">
        <v>76.4212401906005</v>
      </c>
    </row>
    <row r="8" spans="1:12" x14ac:dyDescent="0.35">
      <c r="A8" s="2" t="s">
        <v>0</v>
      </c>
      <c r="B8" s="3" t="s">
        <v>18</v>
      </c>
      <c r="C8" s="63">
        <v>8.8731354211971869</v>
      </c>
      <c r="D8" s="63">
        <v>9.3889688298327307</v>
      </c>
      <c r="E8" s="64">
        <v>9.3854836160379946</v>
      </c>
      <c r="F8" s="63">
        <v>4.9199111040000005</v>
      </c>
      <c r="G8" s="65">
        <v>11.364858808105184</v>
      </c>
      <c r="H8" s="65">
        <v>11.314794688452869</v>
      </c>
      <c r="I8" s="66">
        <v>13.573096807095343</v>
      </c>
      <c r="J8" s="67">
        <v>4.1102924682768345</v>
      </c>
      <c r="K8" s="65">
        <v>4.3025178908490371</v>
      </c>
      <c r="L8" s="67">
        <v>9.1854422937986602</v>
      </c>
    </row>
    <row r="9" spans="1:12" x14ac:dyDescent="0.35">
      <c r="A9" s="2" t="s">
        <v>0</v>
      </c>
      <c r="B9" s="3" t="s">
        <v>12</v>
      </c>
      <c r="C9" s="63">
        <v>0</v>
      </c>
      <c r="D9" s="63">
        <v>0</v>
      </c>
      <c r="E9" s="64">
        <v>0</v>
      </c>
      <c r="F9" s="63">
        <v>0</v>
      </c>
      <c r="G9" s="65">
        <v>0</v>
      </c>
      <c r="H9" s="65">
        <v>0</v>
      </c>
      <c r="I9" s="66">
        <v>0</v>
      </c>
      <c r="J9" s="67">
        <v>0</v>
      </c>
      <c r="K9" s="65">
        <v>0</v>
      </c>
      <c r="L9" s="67">
        <v>0</v>
      </c>
    </row>
    <row r="10" spans="1:12" x14ac:dyDescent="0.35">
      <c r="A10" s="2" t="s">
        <v>0</v>
      </c>
      <c r="B10" s="3" t="s">
        <v>13</v>
      </c>
      <c r="C10" s="63">
        <v>27.335477885548741</v>
      </c>
      <c r="D10" s="63">
        <v>20.402148313411963</v>
      </c>
      <c r="E10" s="64">
        <v>20.448993158014336</v>
      </c>
      <c r="F10" s="63">
        <v>90.832497824000029</v>
      </c>
      <c r="G10" s="65">
        <v>105.714414965282</v>
      </c>
      <c r="H10" s="65">
        <v>105.59881277351519</v>
      </c>
      <c r="I10" s="66">
        <v>139.80751109756102</v>
      </c>
      <c r="J10" s="67">
        <v>375.41557625582368</v>
      </c>
      <c r="K10" s="65">
        <v>370.62948343757984</v>
      </c>
      <c r="L10" s="67">
        <v>46.080933214532244</v>
      </c>
    </row>
    <row r="11" spans="1:12" x14ac:dyDescent="0.35">
      <c r="A11" s="2" t="s">
        <v>1</v>
      </c>
      <c r="B11" s="3" t="s">
        <v>11</v>
      </c>
      <c r="C11" s="63">
        <v>0</v>
      </c>
      <c r="D11" s="63">
        <v>16.616273653214925</v>
      </c>
      <c r="E11" s="64">
        <v>16.50400627156851</v>
      </c>
      <c r="F11" s="63">
        <v>0</v>
      </c>
      <c r="G11" s="65">
        <v>21.03964276641852</v>
      </c>
      <c r="H11" s="65">
        <v>20.87620758567547</v>
      </c>
      <c r="I11" s="66">
        <v>0</v>
      </c>
      <c r="J11" s="67">
        <v>43.903319881153124</v>
      </c>
      <c r="K11" s="65">
        <v>43.011477049545888</v>
      </c>
      <c r="L11" s="67">
        <v>18.331583302346413</v>
      </c>
    </row>
    <row r="12" spans="1:12" x14ac:dyDescent="0.35">
      <c r="A12" s="2" t="s">
        <v>1</v>
      </c>
      <c r="B12" s="3" t="s">
        <v>18</v>
      </c>
      <c r="C12" s="63">
        <v>0</v>
      </c>
      <c r="D12" s="63">
        <v>2.3013032529901243</v>
      </c>
      <c r="E12" s="64">
        <v>2.2857545628337372</v>
      </c>
      <c r="F12" s="63">
        <v>0</v>
      </c>
      <c r="G12" s="65">
        <v>1.4144647271618904</v>
      </c>
      <c r="H12" s="65">
        <v>1.4034772165418266</v>
      </c>
      <c r="I12" s="66">
        <v>0</v>
      </c>
      <c r="J12" s="67">
        <v>1.3810482816618648</v>
      </c>
      <c r="K12" s="65">
        <v>1.3529939565347946</v>
      </c>
      <c r="L12" s="67">
        <v>2.1818593342840309</v>
      </c>
    </row>
    <row r="13" spans="1:12" x14ac:dyDescent="0.35">
      <c r="A13" s="2" t="s">
        <v>1</v>
      </c>
      <c r="B13" s="3" t="s">
        <v>12</v>
      </c>
      <c r="C13" s="63">
        <v>0</v>
      </c>
      <c r="D13" s="63">
        <v>0</v>
      </c>
      <c r="E13" s="64">
        <v>0</v>
      </c>
      <c r="F13" s="63">
        <v>0</v>
      </c>
      <c r="G13" s="65">
        <v>0</v>
      </c>
      <c r="H13" s="65">
        <v>0</v>
      </c>
      <c r="I13" s="66">
        <v>0</v>
      </c>
      <c r="J13" s="67">
        <v>0</v>
      </c>
      <c r="K13" s="65">
        <v>0</v>
      </c>
      <c r="L13" s="67">
        <v>0</v>
      </c>
    </row>
    <row r="14" spans="1:12" ht="15" thickBot="1" x14ac:dyDescent="0.4">
      <c r="A14" s="2" t="s">
        <v>1</v>
      </c>
      <c r="B14" s="3" t="s">
        <v>13</v>
      </c>
      <c r="C14" s="63">
        <v>0</v>
      </c>
      <c r="D14" s="63">
        <v>1.0135168187989647</v>
      </c>
      <c r="E14" s="64">
        <v>1.006669021159381</v>
      </c>
      <c r="F14" s="63">
        <v>0</v>
      </c>
      <c r="G14" s="65">
        <v>1.332782604665534</v>
      </c>
      <c r="H14" s="65">
        <v>1.3224295978059128</v>
      </c>
      <c r="I14" s="66">
        <v>0</v>
      </c>
      <c r="J14" s="67">
        <v>0.46460945036167478</v>
      </c>
      <c r="K14" s="65">
        <v>0.45517147143607839</v>
      </c>
      <c r="L14" s="67">
        <v>0.99074861127408864</v>
      </c>
    </row>
    <row r="15" spans="1:12" ht="15" thickBot="1" x14ac:dyDescent="0.4">
      <c r="A15" s="26" t="s">
        <v>5</v>
      </c>
      <c r="B15" s="27"/>
      <c r="C15" s="68">
        <v>276.78250791150958</v>
      </c>
      <c r="D15" s="68">
        <v>115.70250080760027</v>
      </c>
      <c r="E15" s="68">
        <v>116.79083330684537</v>
      </c>
      <c r="F15" s="68">
        <v>355.59273743999989</v>
      </c>
      <c r="G15" s="68">
        <v>247.10701048454911</v>
      </c>
      <c r="H15" s="69">
        <v>247.94972367078759</v>
      </c>
      <c r="I15" s="70">
        <v>465.01766133037665</v>
      </c>
      <c r="J15" s="70">
        <v>637.90161505432786</v>
      </c>
      <c r="K15" s="68">
        <v>634.38968667975416</v>
      </c>
      <c r="L15" s="71">
        <v>154.96519241633447</v>
      </c>
    </row>
    <row r="16" spans="1:12" ht="15" customHeight="1" x14ac:dyDescent="0.35"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 ht="15" thickBot="1" x14ac:dyDescent="0.4">
      <c r="A17" s="1" t="s">
        <v>14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1:12" x14ac:dyDescent="0.35">
      <c r="A18" s="28"/>
      <c r="B18" s="29"/>
      <c r="C18" s="30" t="s">
        <v>21</v>
      </c>
      <c r="D18" s="31"/>
      <c r="E18" s="37"/>
      <c r="F18" s="30" t="s">
        <v>22</v>
      </c>
      <c r="G18" s="31"/>
      <c r="H18" s="37"/>
      <c r="I18" s="38" t="s">
        <v>23</v>
      </c>
      <c r="J18" s="33"/>
      <c r="K18" s="34"/>
      <c r="L18" s="35" t="s">
        <v>5</v>
      </c>
    </row>
    <row r="19" spans="1:12" x14ac:dyDescent="0.35">
      <c r="A19" s="2" t="s">
        <v>6</v>
      </c>
      <c r="B19" s="3" t="s">
        <v>7</v>
      </c>
      <c r="C19" s="19" t="s">
        <v>8</v>
      </c>
      <c r="D19" s="19" t="s">
        <v>9</v>
      </c>
      <c r="E19" s="15" t="s">
        <v>2</v>
      </c>
      <c r="F19" s="19" t="s">
        <v>8</v>
      </c>
      <c r="G19" s="20" t="s">
        <v>9</v>
      </c>
      <c r="H19" s="19" t="s">
        <v>2</v>
      </c>
      <c r="I19" s="15" t="s">
        <v>8</v>
      </c>
      <c r="J19" s="15" t="s">
        <v>9</v>
      </c>
      <c r="K19" s="15" t="s">
        <v>2</v>
      </c>
      <c r="L19" s="36"/>
    </row>
    <row r="20" spans="1:12" x14ac:dyDescent="0.35">
      <c r="A20" s="2" t="s">
        <v>10</v>
      </c>
      <c r="B20" s="3" t="s">
        <v>11</v>
      </c>
      <c r="C20" s="67">
        <v>71.15887856728996</v>
      </c>
      <c r="D20" s="67">
        <v>57.019943128970311</v>
      </c>
      <c r="E20" s="67">
        <v>57.115472445233159</v>
      </c>
      <c r="F20" s="67">
        <v>89.093582208000015</v>
      </c>
      <c r="G20" s="67">
        <v>64.098936116592412</v>
      </c>
      <c r="H20" s="67">
        <v>64.293093619498208</v>
      </c>
      <c r="I20" s="66">
        <v>70.011323580931261</v>
      </c>
      <c r="J20" s="67">
        <v>79.685598328173867</v>
      </c>
      <c r="K20" s="65">
        <v>79.489077140079559</v>
      </c>
      <c r="L20" s="67">
        <v>58.847548210558507</v>
      </c>
    </row>
    <row r="21" spans="1:12" x14ac:dyDescent="0.35">
      <c r="A21" s="2" t="s">
        <v>0</v>
      </c>
      <c r="B21" s="3" t="s">
        <v>11</v>
      </c>
      <c r="C21" s="67">
        <v>154.43923587192899</v>
      </c>
      <c r="D21" s="67">
        <v>116.75826064619393</v>
      </c>
      <c r="E21" s="67">
        <v>117.01285108655162</v>
      </c>
      <c r="F21" s="67">
        <v>139.22846236799992</v>
      </c>
      <c r="G21" s="67">
        <v>88.088025582523699</v>
      </c>
      <c r="H21" s="67">
        <v>88.485282637793333</v>
      </c>
      <c r="I21" s="66">
        <v>220.9492670842572</v>
      </c>
      <c r="J21" s="67">
        <v>320.01099938660906</v>
      </c>
      <c r="K21" s="65">
        <v>317.99868013422417</v>
      </c>
      <c r="L21" s="67">
        <v>127.51812101820177</v>
      </c>
    </row>
    <row r="22" spans="1:12" x14ac:dyDescent="0.35">
      <c r="A22" s="2" t="s">
        <v>0</v>
      </c>
      <c r="B22" s="3" t="s">
        <v>13</v>
      </c>
      <c r="C22" s="67">
        <v>10.747629709168891</v>
      </c>
      <c r="D22" s="67">
        <v>4.668313297965156</v>
      </c>
      <c r="E22" s="67">
        <v>4.7093880268682806</v>
      </c>
      <c r="F22" s="67">
        <v>7.484933343999999</v>
      </c>
      <c r="G22" s="67">
        <v>2.5775639067060263</v>
      </c>
      <c r="H22" s="67">
        <v>2.615684174234389</v>
      </c>
      <c r="I22" s="66">
        <v>11.295522283813746</v>
      </c>
      <c r="J22" s="67">
        <v>14.896184725755534</v>
      </c>
      <c r="K22" s="65">
        <v>14.823041624127319</v>
      </c>
      <c r="L22" s="67">
        <v>5.2022471577795111</v>
      </c>
    </row>
    <row r="23" spans="1:12" x14ac:dyDescent="0.35">
      <c r="A23" s="2" t="s">
        <v>1</v>
      </c>
      <c r="B23" s="3" t="s">
        <v>11</v>
      </c>
      <c r="C23" s="67">
        <v>0</v>
      </c>
      <c r="D23" s="67">
        <v>4.6530068107959517</v>
      </c>
      <c r="E23" s="67">
        <v>4.6215689022532072</v>
      </c>
      <c r="F23" s="67">
        <v>0</v>
      </c>
      <c r="G23" s="67">
        <v>7.797075377221808</v>
      </c>
      <c r="H23" s="67">
        <v>7.736507978920856</v>
      </c>
      <c r="I23" s="66">
        <v>0</v>
      </c>
      <c r="J23" s="67">
        <v>14.538582597085151</v>
      </c>
      <c r="K23" s="65">
        <v>14.243248879588624</v>
      </c>
      <c r="L23" s="67">
        <v>5.3679754242676232</v>
      </c>
    </row>
    <row r="24" spans="1:12" ht="15.75" customHeight="1" thickBot="1" x14ac:dyDescent="0.4">
      <c r="A24" s="2" t="s">
        <v>1</v>
      </c>
      <c r="B24" s="3" t="s">
        <v>13</v>
      </c>
      <c r="C24" s="67">
        <v>0</v>
      </c>
      <c r="D24" s="67">
        <v>9.5048387023296779E-2</v>
      </c>
      <c r="E24" s="67">
        <v>9.4406195292255093E-2</v>
      </c>
      <c r="F24" s="67">
        <v>0</v>
      </c>
      <c r="G24" s="67">
        <v>0.16012688873950423</v>
      </c>
      <c r="H24" s="67">
        <v>0.15888302888439615</v>
      </c>
      <c r="I24" s="66">
        <v>0</v>
      </c>
      <c r="J24" s="67">
        <v>0</v>
      </c>
      <c r="K24" s="65">
        <v>0</v>
      </c>
      <c r="L24" s="67">
        <v>9.224741877237623E-2</v>
      </c>
    </row>
    <row r="25" spans="1:12" ht="15" thickBot="1" x14ac:dyDescent="0.4">
      <c r="A25" s="26" t="s">
        <v>5</v>
      </c>
      <c r="B25" s="27"/>
      <c r="C25" s="68">
        <v>236.34574414838784</v>
      </c>
      <c r="D25" s="68">
        <v>183.19457227094861</v>
      </c>
      <c r="E25" s="68">
        <v>183.55368665619855</v>
      </c>
      <c r="F25" s="68">
        <v>235.80697791999995</v>
      </c>
      <c r="G25" s="72">
        <v>162.72172787178346</v>
      </c>
      <c r="H25" s="72">
        <v>163.28945143933117</v>
      </c>
      <c r="I25" s="72">
        <v>302.25611294900222</v>
      </c>
      <c r="J25" s="70">
        <v>429.1313650376236</v>
      </c>
      <c r="K25" s="68">
        <v>426.55404777801965</v>
      </c>
      <c r="L25" s="68">
        <v>197.02813922957981</v>
      </c>
    </row>
    <row r="26" spans="1:12" x14ac:dyDescent="0.35"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2" ht="15" thickBot="1" x14ac:dyDescent="0.4">
      <c r="A27" s="1" t="s">
        <v>15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</row>
    <row r="28" spans="1:12" x14ac:dyDescent="0.35">
      <c r="A28" s="28"/>
      <c r="B28" s="29"/>
      <c r="C28" s="30" t="s">
        <v>21</v>
      </c>
      <c r="D28" s="31"/>
      <c r="E28" s="37"/>
      <c r="F28" s="30" t="s">
        <v>22</v>
      </c>
      <c r="G28" s="31"/>
      <c r="H28" s="37"/>
      <c r="I28" s="38" t="s">
        <v>23</v>
      </c>
      <c r="J28" s="33"/>
      <c r="K28" s="34"/>
      <c r="L28" s="35" t="s">
        <v>5</v>
      </c>
    </row>
    <row r="29" spans="1:12" x14ac:dyDescent="0.35">
      <c r="A29" s="2" t="s">
        <v>6</v>
      </c>
      <c r="B29" s="3" t="s">
        <v>7</v>
      </c>
      <c r="C29" s="19" t="s">
        <v>8</v>
      </c>
      <c r="D29" s="15" t="s">
        <v>9</v>
      </c>
      <c r="E29" s="15" t="s">
        <v>2</v>
      </c>
      <c r="F29" s="19" t="s">
        <v>8</v>
      </c>
      <c r="G29" s="19" t="s">
        <v>9</v>
      </c>
      <c r="H29" s="15" t="s">
        <v>2</v>
      </c>
      <c r="I29" s="15" t="s">
        <v>8</v>
      </c>
      <c r="J29" s="15" t="s">
        <v>9</v>
      </c>
      <c r="K29" s="15" t="s">
        <v>2</v>
      </c>
      <c r="L29" s="36"/>
    </row>
    <row r="30" spans="1:12" x14ac:dyDescent="0.35">
      <c r="A30" s="2" t="s">
        <v>10</v>
      </c>
      <c r="B30" s="3" t="s">
        <v>11</v>
      </c>
      <c r="C30" s="63">
        <v>5.8354339892396252E-2</v>
      </c>
      <c r="D30" s="67">
        <v>1.6046460977063578E-2</v>
      </c>
      <c r="E30" s="67">
        <v>1.6332312960966055E-2</v>
      </c>
      <c r="F30" s="65">
        <v>0.1008</v>
      </c>
      <c r="G30" s="67">
        <v>1.5590749099168688E-2</v>
      </c>
      <c r="H30" s="67">
        <v>1.6252651464934376E-2</v>
      </c>
      <c r="I30" s="66">
        <v>0.10125646711012565</v>
      </c>
      <c r="J30" s="67">
        <v>1.0539906822779378E-2</v>
      </c>
      <c r="K30" s="65">
        <v>1.2382704001201112E-2</v>
      </c>
      <c r="L30" s="67">
        <v>1.6091077783186174E-2</v>
      </c>
    </row>
    <row r="31" spans="1:12" x14ac:dyDescent="0.35">
      <c r="A31" s="2" t="s">
        <v>10</v>
      </c>
      <c r="B31" s="3" t="s">
        <v>12</v>
      </c>
      <c r="C31" s="63">
        <v>0</v>
      </c>
      <c r="D31" s="67">
        <v>0</v>
      </c>
      <c r="E31" s="67">
        <v>0</v>
      </c>
      <c r="F31" s="65">
        <v>0</v>
      </c>
      <c r="G31" s="67">
        <v>0</v>
      </c>
      <c r="H31" s="67">
        <v>0</v>
      </c>
      <c r="I31" s="66">
        <v>0</v>
      </c>
      <c r="J31" s="67">
        <v>0</v>
      </c>
      <c r="K31" s="65">
        <v>0</v>
      </c>
      <c r="L31" s="67">
        <v>0</v>
      </c>
    </row>
    <row r="32" spans="1:12" x14ac:dyDescent="0.35">
      <c r="A32" s="2" t="s">
        <v>0</v>
      </c>
      <c r="B32" s="3" t="s">
        <v>11</v>
      </c>
      <c r="C32" s="63">
        <v>4.6455472365401258</v>
      </c>
      <c r="D32" s="67">
        <v>1.0106107088846228</v>
      </c>
      <c r="E32" s="67">
        <v>1.0351700544351119</v>
      </c>
      <c r="F32" s="65">
        <v>3.3967999999999998</v>
      </c>
      <c r="G32" s="67">
        <v>1.5413630840789809</v>
      </c>
      <c r="H32" s="67">
        <v>1.5557760506429803</v>
      </c>
      <c r="I32" s="66">
        <v>5.4800443458980048</v>
      </c>
      <c r="J32" s="67">
        <v>3.8383306258811989</v>
      </c>
      <c r="K32" s="65">
        <v>3.871680054049996</v>
      </c>
      <c r="L32" s="67">
        <v>1.2336017168379168</v>
      </c>
    </row>
    <row r="33" spans="1:12" x14ac:dyDescent="0.35">
      <c r="A33" s="2" t="s">
        <v>0</v>
      </c>
      <c r="B33" s="3" t="s">
        <v>18</v>
      </c>
      <c r="C33" s="63">
        <v>4.8384062605816625E-2</v>
      </c>
      <c r="D33" s="67">
        <v>5.6463590135232215E-2</v>
      </c>
      <c r="E33" s="67">
        <v>5.6409001036641385E-2</v>
      </c>
      <c r="F33" s="65">
        <v>2.0799999999999999E-2</v>
      </c>
      <c r="G33" s="67">
        <v>4.8997707733996934E-2</v>
      </c>
      <c r="H33" s="67">
        <v>4.8778668964602943E-2</v>
      </c>
      <c r="I33" s="66">
        <v>1.4412416851441241E-2</v>
      </c>
      <c r="J33" s="67">
        <v>1.0103138601115674E-2</v>
      </c>
      <c r="K33" s="65">
        <v>1.0190676375647474E-2</v>
      </c>
      <c r="L33" s="67">
        <v>5.3222065473807728E-2</v>
      </c>
    </row>
    <row r="34" spans="1:12" x14ac:dyDescent="0.35">
      <c r="A34" s="2" t="s">
        <v>0</v>
      </c>
      <c r="B34" s="3" t="s">
        <v>12</v>
      </c>
      <c r="C34" s="63">
        <v>0</v>
      </c>
      <c r="D34" s="67">
        <v>0</v>
      </c>
      <c r="E34" s="67">
        <v>0</v>
      </c>
      <c r="F34" s="65">
        <v>0</v>
      </c>
      <c r="G34" s="67">
        <v>0</v>
      </c>
      <c r="H34" s="67">
        <v>0</v>
      </c>
      <c r="I34" s="66">
        <v>0</v>
      </c>
      <c r="J34" s="67">
        <v>0</v>
      </c>
      <c r="K34" s="65">
        <v>0</v>
      </c>
      <c r="L34" s="67">
        <v>0</v>
      </c>
    </row>
    <row r="35" spans="1:12" x14ac:dyDescent="0.35">
      <c r="A35" s="2" t="s">
        <v>0</v>
      </c>
      <c r="B35" s="3" t="s">
        <v>13</v>
      </c>
      <c r="C35" s="63">
        <v>9.3494864366605215E-2</v>
      </c>
      <c r="D35" s="67">
        <v>6.197330674364436E-2</v>
      </c>
      <c r="E35" s="67">
        <v>6.218628125367006E-2</v>
      </c>
      <c r="F35" s="65">
        <v>0.19626666666666667</v>
      </c>
      <c r="G35" s="67">
        <v>0.3267877795917345</v>
      </c>
      <c r="H35" s="67">
        <v>0.32577389632772108</v>
      </c>
      <c r="I35" s="66">
        <v>0.34220251293422027</v>
      </c>
      <c r="J35" s="67">
        <v>0.80085284742230123</v>
      </c>
      <c r="K35" s="65">
        <v>0.79153592072667223</v>
      </c>
      <c r="L35" s="67">
        <v>0.1202585793490443</v>
      </c>
    </row>
    <row r="36" spans="1:12" x14ac:dyDescent="0.35">
      <c r="A36" s="2" t="s">
        <v>1</v>
      </c>
      <c r="B36" s="3" t="s">
        <v>11</v>
      </c>
      <c r="C36" s="63">
        <v>0</v>
      </c>
      <c r="D36" s="67">
        <v>0.16144380782636714</v>
      </c>
      <c r="E36" s="67">
        <v>0.16035301731785948</v>
      </c>
      <c r="F36" s="65">
        <v>0</v>
      </c>
      <c r="G36" s="67">
        <v>0.19146475380061043</v>
      </c>
      <c r="H36" s="67">
        <v>0.18997746254805781</v>
      </c>
      <c r="I36" s="66">
        <v>0</v>
      </c>
      <c r="J36" s="67">
        <v>0.33111628762336787</v>
      </c>
      <c r="K36" s="65">
        <v>0.32439006080624577</v>
      </c>
      <c r="L36" s="67">
        <v>0.171802216021329</v>
      </c>
    </row>
    <row r="37" spans="1:12" ht="15" customHeight="1" x14ac:dyDescent="0.35">
      <c r="A37" s="2" t="s">
        <v>1</v>
      </c>
      <c r="B37" s="3" t="s">
        <v>18</v>
      </c>
      <c r="C37" s="63">
        <v>0</v>
      </c>
      <c r="D37" s="67">
        <v>1.1431996537744042E-2</v>
      </c>
      <c r="E37" s="67">
        <v>1.1354756577385355E-2</v>
      </c>
      <c r="F37" s="65">
        <v>0</v>
      </c>
      <c r="G37" s="67">
        <v>6.7014333969378E-3</v>
      </c>
      <c r="H37" s="67">
        <v>6.6493769057404213E-3</v>
      </c>
      <c r="I37" s="66">
        <v>0</v>
      </c>
      <c r="J37" s="67">
        <v>5.6128547783975968E-3</v>
      </c>
      <c r="K37" s="65">
        <v>5.4988364236919149E-3</v>
      </c>
      <c r="L37" s="67">
        <v>1.0747798004977426E-2</v>
      </c>
    </row>
    <row r="38" spans="1:12" x14ac:dyDescent="0.35">
      <c r="A38" s="2" t="s">
        <v>1</v>
      </c>
      <c r="B38" s="3" t="s">
        <v>12</v>
      </c>
      <c r="C38" s="63">
        <v>0</v>
      </c>
      <c r="D38" s="67">
        <v>0</v>
      </c>
      <c r="E38" s="67">
        <v>0</v>
      </c>
      <c r="F38" s="65">
        <v>0</v>
      </c>
      <c r="G38" s="67">
        <v>0</v>
      </c>
      <c r="H38" s="67">
        <v>0</v>
      </c>
      <c r="I38" s="66">
        <v>0</v>
      </c>
      <c r="J38" s="67">
        <v>0</v>
      </c>
      <c r="K38" s="65">
        <v>0</v>
      </c>
      <c r="L38" s="67">
        <v>0</v>
      </c>
    </row>
    <row r="39" spans="1:12" x14ac:dyDescent="0.35">
      <c r="A39" s="2" t="s">
        <v>1</v>
      </c>
      <c r="B39" s="3" t="s">
        <v>13</v>
      </c>
      <c r="C39" s="63">
        <v>0</v>
      </c>
      <c r="D39" s="67">
        <v>6.315136441498035E-3</v>
      </c>
      <c r="E39" s="67">
        <v>6.2724684012488508E-3</v>
      </c>
      <c r="F39" s="65">
        <v>0</v>
      </c>
      <c r="G39" s="67">
        <v>4.5803566582185463E-3</v>
      </c>
      <c r="H39" s="67">
        <v>4.5447766140792791E-3</v>
      </c>
      <c r="I39" s="66">
        <v>0</v>
      </c>
      <c r="J39" s="67">
        <v>5.3561576656654206E-3</v>
      </c>
      <c r="K39" s="65">
        <v>5.2473538022670971E-3</v>
      </c>
      <c r="L39" s="67">
        <v>6.117090615342843E-3</v>
      </c>
    </row>
    <row r="40" spans="1:12" ht="15" thickBot="1" x14ac:dyDescent="0.4">
      <c r="A40" s="26" t="s">
        <v>5</v>
      </c>
      <c r="B40" s="27"/>
      <c r="C40" s="73">
        <v>4.8457805034049448</v>
      </c>
      <c r="D40" s="74">
        <v>1.3242850075461721</v>
      </c>
      <c r="E40" s="71">
        <v>1.3480778919828831</v>
      </c>
      <c r="F40" s="73">
        <v>3.7146666666666666</v>
      </c>
      <c r="G40" s="74">
        <v>2.1354858643596479</v>
      </c>
      <c r="H40" s="71">
        <v>2.1477528834681161</v>
      </c>
      <c r="I40" s="75">
        <v>5.9379157427937921</v>
      </c>
      <c r="J40" s="74">
        <v>5.0019118187948255</v>
      </c>
      <c r="K40" s="76">
        <v>5.0209256061857221</v>
      </c>
      <c r="L40" s="71">
        <v>1.6118405440856045</v>
      </c>
    </row>
    <row r="41" spans="1:12" x14ac:dyDescent="0.35"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ht="15" thickBot="1" x14ac:dyDescent="0.4">
      <c r="A42" s="1" t="s">
        <v>16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2" x14ac:dyDescent="0.35">
      <c r="A43" s="28"/>
      <c r="B43" s="29"/>
      <c r="C43" s="30" t="s">
        <v>21</v>
      </c>
      <c r="D43" s="31"/>
      <c r="E43" s="37"/>
      <c r="F43" s="30" t="s">
        <v>22</v>
      </c>
      <c r="G43" s="31"/>
      <c r="H43" s="37"/>
      <c r="I43" s="38" t="s">
        <v>23</v>
      </c>
      <c r="J43" s="33"/>
      <c r="K43" s="34"/>
      <c r="L43" s="35" t="s">
        <v>5</v>
      </c>
    </row>
    <row r="44" spans="1:12" x14ac:dyDescent="0.35">
      <c r="A44" s="2" t="s">
        <v>6</v>
      </c>
      <c r="B44" s="3" t="s">
        <v>7</v>
      </c>
      <c r="C44" s="19" t="s">
        <v>8</v>
      </c>
      <c r="D44" s="19" t="s">
        <v>9</v>
      </c>
      <c r="E44" s="15" t="s">
        <v>2</v>
      </c>
      <c r="F44" s="19" t="s">
        <v>8</v>
      </c>
      <c r="G44" s="15" t="s">
        <v>9</v>
      </c>
      <c r="H44" s="15" t="s">
        <v>2</v>
      </c>
      <c r="I44" s="15" t="s">
        <v>8</v>
      </c>
      <c r="J44" s="15" t="s">
        <v>9</v>
      </c>
      <c r="K44" s="15" t="s">
        <v>2</v>
      </c>
      <c r="L44" s="36"/>
    </row>
    <row r="45" spans="1:12" ht="15" customHeight="1" x14ac:dyDescent="0.35">
      <c r="A45" s="2" t="s">
        <v>10</v>
      </c>
      <c r="B45" s="3" t="s">
        <v>11</v>
      </c>
      <c r="C45" s="67">
        <v>0.17216599571089958</v>
      </c>
      <c r="D45" s="67">
        <v>0.13414296752292323</v>
      </c>
      <c r="E45" s="65">
        <v>0.13439986903441864</v>
      </c>
      <c r="F45" s="65">
        <v>0.21386666666666668</v>
      </c>
      <c r="G45" s="65">
        <v>0.15541062459029398</v>
      </c>
      <c r="H45" s="67">
        <v>0.15586470900172344</v>
      </c>
      <c r="I45" s="66">
        <v>0.17350332594235032</v>
      </c>
      <c r="J45" s="67">
        <v>0.1825576227548581</v>
      </c>
      <c r="K45" s="65">
        <v>0.18237369566849335</v>
      </c>
      <c r="L45" s="67">
        <v>0.13844392201643801</v>
      </c>
    </row>
    <row r="46" spans="1:12" x14ac:dyDescent="0.35">
      <c r="A46" s="2" t="s">
        <v>0</v>
      </c>
      <c r="B46" s="3" t="s">
        <v>11</v>
      </c>
      <c r="C46" s="67">
        <v>0.43707438203092669</v>
      </c>
      <c r="D46" s="67">
        <v>0.33811637203281364</v>
      </c>
      <c r="E46" s="65">
        <v>0.33878497902059507</v>
      </c>
      <c r="F46" s="65">
        <v>0.36266666666666669</v>
      </c>
      <c r="G46" s="65">
        <v>0.2321618698878084</v>
      </c>
      <c r="H46" s="67">
        <v>0.23317562640859074</v>
      </c>
      <c r="I46" s="66">
        <v>0.59294161123429412</v>
      </c>
      <c r="J46" s="67">
        <v>0.76379651198430698</v>
      </c>
      <c r="K46" s="65">
        <v>0.76032580136626382</v>
      </c>
      <c r="L46" s="67">
        <v>0.35833070293183578</v>
      </c>
    </row>
    <row r="47" spans="1:12" x14ac:dyDescent="0.35">
      <c r="A47" s="2" t="s">
        <v>0</v>
      </c>
      <c r="B47" s="3" t="s">
        <v>13</v>
      </c>
      <c r="C47" s="67">
        <v>4.5788028142518526E-2</v>
      </c>
      <c r="D47" s="67">
        <v>1.634283090611139E-2</v>
      </c>
      <c r="E47" s="65">
        <v>1.6541776546077667E-2</v>
      </c>
      <c r="F47" s="65">
        <v>4.1599999999999998E-2</v>
      </c>
      <c r="G47" s="65">
        <v>2.0805758639838665E-2</v>
      </c>
      <c r="H47" s="67">
        <v>2.0967287551372133E-2</v>
      </c>
      <c r="I47" s="66">
        <v>3.8987435328898742E-2</v>
      </c>
      <c r="J47" s="67">
        <v>4.8427634402010665E-2</v>
      </c>
      <c r="K47" s="65">
        <v>4.823586817806471E-2</v>
      </c>
      <c r="L47" s="67">
        <v>1.8683355344653142E-2</v>
      </c>
    </row>
    <row r="48" spans="1:12" x14ac:dyDescent="0.35">
      <c r="A48" s="2" t="s">
        <v>1</v>
      </c>
      <c r="B48" s="3" t="s">
        <v>11</v>
      </c>
      <c r="C48" s="67">
        <v>0</v>
      </c>
      <c r="D48" s="67">
        <v>1.2339021605572573E-2</v>
      </c>
      <c r="E48" s="65">
        <v>1.2255653356069283E-2</v>
      </c>
      <c r="F48" s="65">
        <v>0</v>
      </c>
      <c r="G48" s="65">
        <v>2.1377781303627125E-2</v>
      </c>
      <c r="H48" s="67">
        <v>2.1211719475009942E-2</v>
      </c>
      <c r="I48" s="66">
        <v>0</v>
      </c>
      <c r="J48" s="67">
        <v>3.9102249739471587E-2</v>
      </c>
      <c r="K48" s="65">
        <v>3.8307934839726748E-2</v>
      </c>
      <c r="L48" s="67">
        <v>1.4305031413973263E-2</v>
      </c>
    </row>
    <row r="49" spans="1:12" ht="15" thickBot="1" x14ac:dyDescent="0.4">
      <c r="A49" s="2" t="s">
        <v>1</v>
      </c>
      <c r="B49" s="3" t="s">
        <v>13</v>
      </c>
      <c r="C49" s="67">
        <v>0</v>
      </c>
      <c r="D49" s="67">
        <v>3.2221911975059881E-4</v>
      </c>
      <c r="E49" s="65">
        <v>3.200420554071855E-4</v>
      </c>
      <c r="F49" s="65">
        <v>0</v>
      </c>
      <c r="G49" s="65">
        <v>3.0480039749312114E-4</v>
      </c>
      <c r="H49" s="67">
        <v>3.0243271907729022E-4</v>
      </c>
      <c r="I49" s="66">
        <v>0</v>
      </c>
      <c r="J49" s="67">
        <v>0</v>
      </c>
      <c r="K49" s="65">
        <v>0</v>
      </c>
      <c r="L49" s="67">
        <v>2.9988828485964911E-4</v>
      </c>
    </row>
    <row r="50" spans="1:12" ht="15" thickBot="1" x14ac:dyDescent="0.4">
      <c r="A50" s="26" t="s">
        <v>5</v>
      </c>
      <c r="B50" s="27"/>
      <c r="C50" s="68">
        <v>0.65502840588434474</v>
      </c>
      <c r="D50" s="68">
        <v>0.50126341118717144</v>
      </c>
      <c r="E50" s="77">
        <v>0.5023023200125678</v>
      </c>
      <c r="F50" s="68">
        <v>0.61813333333333331</v>
      </c>
      <c r="G50" s="68">
        <v>0.43006083481906132</v>
      </c>
      <c r="H50" s="77">
        <v>0.43152177515577356</v>
      </c>
      <c r="I50" s="72">
        <v>0.80543237250554311</v>
      </c>
      <c r="J50" s="68">
        <v>1.0338840188806473</v>
      </c>
      <c r="K50" s="77">
        <v>1.0292433000525487</v>
      </c>
      <c r="L50" s="68">
        <v>0.53006289999175971</v>
      </c>
    </row>
    <row r="51" spans="1:12" x14ac:dyDescent="0.35"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thickBot="1" x14ac:dyDescent="0.4">
      <c r="A52" s="1" t="s">
        <v>17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4.5" customHeight="1" x14ac:dyDescent="0.35">
      <c r="A53" s="39"/>
      <c r="B53" s="40"/>
      <c r="C53" s="30" t="s">
        <v>21</v>
      </c>
      <c r="D53" s="31"/>
      <c r="E53" s="37"/>
      <c r="F53" s="30" t="s">
        <v>22</v>
      </c>
      <c r="G53" s="31"/>
      <c r="H53" s="37"/>
      <c r="I53" s="38" t="s">
        <v>23</v>
      </c>
      <c r="J53" s="33"/>
      <c r="K53" s="34"/>
      <c r="L53" s="17" t="s">
        <v>5</v>
      </c>
    </row>
    <row r="54" spans="1:12" x14ac:dyDescent="0.35">
      <c r="A54" s="46" t="s">
        <v>6</v>
      </c>
      <c r="B54" s="47"/>
      <c r="C54" s="19" t="s">
        <v>8</v>
      </c>
      <c r="D54" s="19" t="s">
        <v>9</v>
      </c>
      <c r="E54" s="15" t="s">
        <v>2</v>
      </c>
      <c r="F54" s="19" t="s">
        <v>8</v>
      </c>
      <c r="G54" s="20" t="s">
        <v>9</v>
      </c>
      <c r="H54" s="19" t="s">
        <v>2</v>
      </c>
      <c r="I54" s="15" t="s">
        <v>8</v>
      </c>
      <c r="J54" s="15" t="s">
        <v>9</v>
      </c>
      <c r="K54" s="15" t="s">
        <v>2</v>
      </c>
      <c r="L54" s="18"/>
    </row>
    <row r="55" spans="1:12" x14ac:dyDescent="0.35">
      <c r="A55" s="46" t="s">
        <v>10</v>
      </c>
      <c r="B55" s="47"/>
      <c r="C55" s="66">
        <v>3.6683095677038265E-2</v>
      </c>
      <c r="D55" s="67">
        <v>1.1081624834059712E-2</v>
      </c>
      <c r="E55" s="64">
        <v>1.1254600445669366E-2</v>
      </c>
      <c r="F55" s="67">
        <v>0</v>
      </c>
      <c r="G55" s="65">
        <v>0</v>
      </c>
      <c r="H55" s="67">
        <v>0</v>
      </c>
      <c r="I55" s="66">
        <v>0</v>
      </c>
      <c r="J55" s="67">
        <v>0</v>
      </c>
      <c r="K55" s="65">
        <v>0</v>
      </c>
      <c r="L55" s="67">
        <v>9.9679083512583377E-3</v>
      </c>
    </row>
    <row r="56" spans="1:12" x14ac:dyDescent="0.35">
      <c r="A56" s="46" t="s">
        <v>0</v>
      </c>
      <c r="B56" s="47"/>
      <c r="C56" s="66">
        <v>1.0163286805372662</v>
      </c>
      <c r="D56" s="67">
        <v>0.5748616876347965</v>
      </c>
      <c r="E56" s="64">
        <v>0.57784444685090308</v>
      </c>
      <c r="F56" s="67">
        <v>0.51039999999999996</v>
      </c>
      <c r="G56" s="65">
        <v>0.66751287050993524</v>
      </c>
      <c r="H56" s="67">
        <v>0.66629242343895001</v>
      </c>
      <c r="I56" s="66">
        <v>1.5618994826311901</v>
      </c>
      <c r="J56" s="67">
        <v>2.3844403236682399</v>
      </c>
      <c r="K56" s="65">
        <v>2.3677314015464304</v>
      </c>
      <c r="L56" s="67">
        <v>0.6900123242377727</v>
      </c>
    </row>
    <row r="57" spans="1:12" ht="15" thickBot="1" x14ac:dyDescent="0.4">
      <c r="A57" s="46" t="s">
        <v>1</v>
      </c>
      <c r="B57" s="47"/>
      <c r="C57" s="66">
        <v>0</v>
      </c>
      <c r="D57" s="67">
        <v>4.8678376947231054E-4</v>
      </c>
      <c r="E57" s="64">
        <v>4.8349482874064089E-4</v>
      </c>
      <c r="F57" s="67">
        <v>0</v>
      </c>
      <c r="G57" s="65">
        <v>7.0980914484699436E-4</v>
      </c>
      <c r="H57" s="67">
        <v>7.0429537319368957E-4</v>
      </c>
      <c r="I57" s="66">
        <v>0</v>
      </c>
      <c r="J57" s="67">
        <v>1.2949794642309815E-3</v>
      </c>
      <c r="K57" s="65">
        <v>1.2686735230087831E-3</v>
      </c>
      <c r="L57" s="67">
        <v>5.4259066554936521E-4</v>
      </c>
    </row>
    <row r="58" spans="1:12" ht="15" thickBot="1" x14ac:dyDescent="0.4">
      <c r="A58" s="26" t="s">
        <v>5</v>
      </c>
      <c r="B58" s="27"/>
      <c r="C58" s="68">
        <v>1.0530117762143045</v>
      </c>
      <c r="D58" s="68">
        <v>0.58643009623832854</v>
      </c>
      <c r="E58" s="68">
        <v>0.58958254212531314</v>
      </c>
      <c r="F58" s="68">
        <v>0.51039999999999996</v>
      </c>
      <c r="G58" s="68">
        <v>0.66822267965478221</v>
      </c>
      <c r="H58" s="68">
        <v>0.66699671881214373</v>
      </c>
      <c r="I58" s="68">
        <v>1.5618994826311901</v>
      </c>
      <c r="J58" s="68">
        <v>2.3857353031324711</v>
      </c>
      <c r="K58" s="68">
        <v>2.3690000750694393</v>
      </c>
      <c r="L58" s="68">
        <v>0.70052282325458048</v>
      </c>
    </row>
    <row r="60" spans="1:12" ht="15" thickBot="1" x14ac:dyDescent="0.4"/>
    <row r="61" spans="1:12" ht="15" customHeight="1" thickBot="1" x14ac:dyDescent="0.4">
      <c r="A61" s="6"/>
      <c r="B61" s="41" t="s">
        <v>21</v>
      </c>
      <c r="C61" s="42"/>
      <c r="D61" s="43"/>
      <c r="E61" s="41" t="s">
        <v>22</v>
      </c>
      <c r="F61" s="42"/>
      <c r="G61" s="43"/>
      <c r="H61" s="48" t="s">
        <v>23</v>
      </c>
      <c r="I61" s="49"/>
      <c r="J61" s="50"/>
      <c r="K61" s="44" t="s">
        <v>19</v>
      </c>
    </row>
    <row r="62" spans="1:12" ht="15" thickBot="1" x14ac:dyDescent="0.4">
      <c r="A62" s="7"/>
      <c r="B62" s="21" t="s">
        <v>8</v>
      </c>
      <c r="C62" s="22" t="s">
        <v>9</v>
      </c>
      <c r="D62" s="22" t="s">
        <v>2</v>
      </c>
      <c r="E62" s="21" t="s">
        <v>8</v>
      </c>
      <c r="F62" s="23" t="s">
        <v>9</v>
      </c>
      <c r="G62" s="21" t="s">
        <v>2</v>
      </c>
      <c r="H62" s="22" t="s">
        <v>8</v>
      </c>
      <c r="I62" s="22" t="s">
        <v>9</v>
      </c>
      <c r="J62" s="22" t="s">
        <v>2</v>
      </c>
      <c r="K62" s="45"/>
    </row>
    <row r="63" spans="1:12" ht="28.5" thickBot="1" x14ac:dyDescent="0.4">
      <c r="A63" s="7" t="s">
        <v>20</v>
      </c>
      <c r="B63" s="13">
        <v>26579</v>
      </c>
      <c r="C63" s="13">
        <v>3907279</v>
      </c>
      <c r="D63" s="13">
        <v>3933858</v>
      </c>
      <c r="E63" s="13">
        <v>1875</v>
      </c>
      <c r="F63" s="13">
        <v>239501</v>
      </c>
      <c r="G63" s="13">
        <v>241376</v>
      </c>
      <c r="H63" s="13">
        <v>5412</v>
      </c>
      <c r="I63" s="13">
        <v>261008</v>
      </c>
      <c r="J63" s="13">
        <v>266420</v>
      </c>
      <c r="K63" s="13">
        <v>4441654</v>
      </c>
    </row>
  </sheetData>
  <mergeCells count="37"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5.7599598930481291</v>
      </c>
      <c r="E7" s="58">
        <v>5.6914795244385736</v>
      </c>
      <c r="F7" s="57">
        <v>11.107338165137614</v>
      </c>
      <c r="G7" s="57">
        <v>3.4581405300414363</v>
      </c>
      <c r="H7" s="58">
        <v>3.493959688104137</v>
      </c>
      <c r="I7" s="59">
        <v>73.687498500000004</v>
      </c>
      <c r="J7" s="59">
        <v>133.16415906158358</v>
      </c>
      <c r="K7" s="59">
        <v>132.86236197640494</v>
      </c>
      <c r="L7" s="60">
        <v>35.49805273427954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0.34269160427807488</v>
      </c>
      <c r="E8" s="58">
        <v>0.3386173315719947</v>
      </c>
      <c r="F8" s="57">
        <v>0</v>
      </c>
      <c r="G8" s="57">
        <v>0</v>
      </c>
      <c r="H8" s="58">
        <v>0</v>
      </c>
      <c r="I8" s="59">
        <v>2.5633335000000002</v>
      </c>
      <c r="J8" s="59">
        <v>6.2293935101364282</v>
      </c>
      <c r="K8" s="59">
        <v>6.210791150577192</v>
      </c>
      <c r="L8" s="60">
        <v>1.5419995601090331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7.1100721925133684E-2</v>
      </c>
      <c r="E10" s="58">
        <v>7.0255402906208728E-2</v>
      </c>
      <c r="F10" s="57">
        <v>0.97584110091743126</v>
      </c>
      <c r="G10" s="57">
        <v>2.410328898480663</v>
      </c>
      <c r="H10" s="58">
        <v>2.403611573656399</v>
      </c>
      <c r="I10" s="59">
        <v>0</v>
      </c>
      <c r="J10" s="59">
        <v>0</v>
      </c>
      <c r="K10" s="59">
        <v>0</v>
      </c>
      <c r="L10" s="60">
        <v>1.7546150935238276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13.677651657754012</v>
      </c>
      <c r="E11" s="58">
        <v>13.51503756935271</v>
      </c>
      <c r="F11" s="57">
        <v>0</v>
      </c>
      <c r="G11" s="57">
        <v>13.725460405732044</v>
      </c>
      <c r="H11" s="58">
        <v>13.661187725222321</v>
      </c>
      <c r="I11" s="57">
        <v>0</v>
      </c>
      <c r="J11" s="59">
        <v>65.861929955374208</v>
      </c>
      <c r="K11" s="59">
        <v>65.52773267030318</v>
      </c>
      <c r="L11" s="60">
        <v>26.467947073973122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5.7610799387989289</v>
      </c>
      <c r="K12" s="59">
        <v>5.7318470074844603</v>
      </c>
      <c r="L12" s="60">
        <v>1.41567659742457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7.6326536602209947E-3</v>
      </c>
      <c r="H14" s="58">
        <v>7.5969119731924221E-3</v>
      </c>
      <c r="I14" s="57">
        <v>0</v>
      </c>
      <c r="J14" s="59">
        <v>0</v>
      </c>
      <c r="K14" s="59">
        <v>0</v>
      </c>
      <c r="L14" s="60">
        <v>5.5404116928282733E-3</v>
      </c>
    </row>
    <row r="15" spans="1:12" ht="15" thickBot="1" x14ac:dyDescent="0.4">
      <c r="A15" s="26" t="s">
        <v>5</v>
      </c>
      <c r="B15" s="27"/>
      <c r="C15" s="61">
        <v>0</v>
      </c>
      <c r="D15" s="61">
        <v>19.85140387700535</v>
      </c>
      <c r="E15" s="61">
        <v>19.615389828269485</v>
      </c>
      <c r="F15" s="61">
        <v>12.083179266055046</v>
      </c>
      <c r="G15" s="61">
        <v>19.601562487914361</v>
      </c>
      <c r="H15" s="61">
        <v>19.566355898956051</v>
      </c>
      <c r="I15" s="61">
        <v>76.250832000000003</v>
      </c>
      <c r="J15" s="61">
        <v>211.01656246589314</v>
      </c>
      <c r="K15" s="61">
        <v>210.33273280476976</v>
      </c>
      <c r="L15" s="61">
        <v>66.683831471002918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36.651359278074871</v>
      </c>
      <c r="E21" s="58">
        <v>36.215609960369889</v>
      </c>
      <c r="F21" s="57">
        <v>299.86911357798158</v>
      </c>
      <c r="G21" s="57">
        <v>32.113200675932326</v>
      </c>
      <c r="H21" s="58">
        <v>33.367030400824852</v>
      </c>
      <c r="I21" s="59">
        <v>57.446249999999999</v>
      </c>
      <c r="J21" s="59">
        <v>954.76289254111941</v>
      </c>
      <c r="K21" s="59">
        <v>950.20971916782946</v>
      </c>
      <c r="L21" s="60">
        <v>259.88040228028945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1.8350044652406421</v>
      </c>
      <c r="E23" s="58">
        <v>1.8131880317040954</v>
      </c>
      <c r="F23" s="57">
        <v>0</v>
      </c>
      <c r="G23" s="57">
        <v>5.3527480421270717</v>
      </c>
      <c r="H23" s="58">
        <v>5.327682546719938</v>
      </c>
      <c r="I23" s="57">
        <v>0</v>
      </c>
      <c r="J23" s="59">
        <v>35.602768917506054</v>
      </c>
      <c r="K23" s="59">
        <v>35.422112979830011</v>
      </c>
      <c r="L23" s="60">
        <v>12.677180392894067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38.486363743315515</v>
      </c>
      <c r="E25" s="61">
        <v>38.028797992073983</v>
      </c>
      <c r="F25" s="61">
        <v>299.86911357798158</v>
      </c>
      <c r="G25" s="61">
        <v>37.465948718059394</v>
      </c>
      <c r="H25" s="61">
        <v>38.694712947544787</v>
      </c>
      <c r="I25" s="61">
        <v>57.446249999999999</v>
      </c>
      <c r="J25" s="61">
        <v>990.36566145862548</v>
      </c>
      <c r="K25" s="61">
        <v>985.63183214765945</v>
      </c>
      <c r="L25" s="62">
        <v>272.5575826731835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0.11363636363636363</v>
      </c>
      <c r="E32" s="58">
        <v>0.11228533685601057</v>
      </c>
      <c r="F32" s="57">
        <v>0.21100917431192662</v>
      </c>
      <c r="G32" s="57">
        <v>0.18775897790055249</v>
      </c>
      <c r="H32" s="58">
        <v>0.59612493018859813</v>
      </c>
      <c r="I32" s="59">
        <v>1.2</v>
      </c>
      <c r="J32" s="59">
        <v>1.7631008542649496</v>
      </c>
      <c r="K32" s="59">
        <v>1.7602435620956489</v>
      </c>
      <c r="L32" s="60">
        <v>0.57442742112353917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6.6844919786096255E-3</v>
      </c>
      <c r="E33" s="58">
        <v>6.6050198150594455E-3</v>
      </c>
      <c r="F33" s="57">
        <v>0</v>
      </c>
      <c r="G33" s="57">
        <v>0</v>
      </c>
      <c r="H33" s="58">
        <v>4.1027623834686604E-2</v>
      </c>
      <c r="I33" s="59">
        <v>0.05</v>
      </c>
      <c r="J33" s="59">
        <v>0.12150962641846233</v>
      </c>
      <c r="K33" s="59">
        <v>0.12114677153368007</v>
      </c>
      <c r="L33" s="60">
        <v>3.0078014851019831E-2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1.3368983957219251E-3</v>
      </c>
      <c r="E35" s="58">
        <v>1.321003963011889E-3</v>
      </c>
      <c r="F35" s="57">
        <v>1.834862385321101E-2</v>
      </c>
      <c r="G35" s="57">
        <v>4.5321132596685083E-2</v>
      </c>
      <c r="H35" s="58">
        <v>0</v>
      </c>
      <c r="I35" s="59">
        <v>0</v>
      </c>
      <c r="J35" s="59">
        <v>0</v>
      </c>
      <c r="K35" s="59">
        <v>0</v>
      </c>
      <c r="L35" s="60">
        <v>3.2991822539712376E-2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8.5561497326203204E-2</v>
      </c>
      <c r="E36" s="58">
        <v>8.4544253632760899E-2</v>
      </c>
      <c r="F36" s="57">
        <v>0</v>
      </c>
      <c r="G36" s="57">
        <v>7.4628798342541436E-2</v>
      </c>
      <c r="H36" s="58">
        <v>0.19121879967349745</v>
      </c>
      <c r="I36" s="57">
        <v>0</v>
      </c>
      <c r="J36" s="59">
        <v>0.5675124314675507</v>
      </c>
      <c r="K36" s="59">
        <v>0.56463275402765445</v>
      </c>
      <c r="L36" s="60">
        <v>0.19563242159350816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5.6278730076899947E-3</v>
      </c>
      <c r="I37" s="57">
        <v>0</v>
      </c>
      <c r="J37" s="59">
        <v>1.6702792298865229E-2</v>
      </c>
      <c r="K37" s="59">
        <v>1.6618038817708992E-2</v>
      </c>
      <c r="L37" s="60">
        <v>4.104395776545415E-3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8.6325966850828726E-5</v>
      </c>
      <c r="H39" s="58">
        <v>0</v>
      </c>
      <c r="I39" s="57">
        <v>0</v>
      </c>
      <c r="J39" s="59">
        <v>0</v>
      </c>
      <c r="K39" s="59">
        <v>0</v>
      </c>
      <c r="L39" s="60">
        <v>6.2662530939624654E-5</v>
      </c>
    </row>
    <row r="40" spans="1:12" ht="15" thickBot="1" x14ac:dyDescent="0.4">
      <c r="A40" s="26" t="s">
        <v>5</v>
      </c>
      <c r="B40" s="27"/>
      <c r="C40" s="61">
        <v>0</v>
      </c>
      <c r="D40" s="61">
        <v>0.20721925133689839</v>
      </c>
      <c r="E40" s="61">
        <v>0.2047556142668428</v>
      </c>
      <c r="F40" s="61">
        <v>0.22935779816513763</v>
      </c>
      <c r="G40" s="61">
        <v>0.30779523480662979</v>
      </c>
      <c r="H40" s="61">
        <v>0.83399922670447213</v>
      </c>
      <c r="I40" s="61">
        <v>1.25</v>
      </c>
      <c r="J40" s="61">
        <v>2.4688257044498276</v>
      </c>
      <c r="K40" s="61">
        <v>2.4626411264746921</v>
      </c>
      <c r="L40" s="62">
        <v>0.83729673841526453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7.7540106951871662E-2</v>
      </c>
      <c r="E46" s="58">
        <v>7.6618229854689565E-2</v>
      </c>
      <c r="F46" s="57">
        <v>0.67889908256880738</v>
      </c>
      <c r="G46" s="57">
        <v>6.7593232044198898E-2</v>
      </c>
      <c r="H46" s="58">
        <v>0.67508699574687459</v>
      </c>
      <c r="I46" s="59">
        <v>0.125</v>
      </c>
      <c r="J46" s="59">
        <v>2.0029325513196481</v>
      </c>
      <c r="K46" s="59">
        <v>1.9934035265761765</v>
      </c>
      <c r="L46" s="60">
        <v>0.54553999436037226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1.6042780748663103E-2</v>
      </c>
      <c r="E48" s="58">
        <v>1.5852047556142668E-2</v>
      </c>
      <c r="F48" s="57">
        <v>0</v>
      </c>
      <c r="G48" s="57">
        <v>2.490504143646409E-2</v>
      </c>
      <c r="H48" s="58">
        <v>3.0416290759118444E-2</v>
      </c>
      <c r="I48" s="59">
        <v>0</v>
      </c>
      <c r="J48" s="59">
        <v>9.0271579752645673E-2</v>
      </c>
      <c r="K48" s="59">
        <v>8.9813522770518836E-2</v>
      </c>
      <c r="L48" s="60">
        <v>4.0636651314346586E-2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9.3582887700534773E-2</v>
      </c>
      <c r="E50" s="61">
        <v>9.2470277410832233E-2</v>
      </c>
      <c r="F50" s="61">
        <v>0.67889908256880738</v>
      </c>
      <c r="G50" s="61">
        <v>9.2498273480662987E-2</v>
      </c>
      <c r="H50" s="61">
        <v>0.70550328650599303</v>
      </c>
      <c r="I50" s="61">
        <v>0.125</v>
      </c>
      <c r="J50" s="61">
        <v>2.093204131072294</v>
      </c>
      <c r="K50" s="61">
        <v>2.0832170493466955</v>
      </c>
      <c r="L50" s="62">
        <v>0.58617664567471883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0.16310160427807488</v>
      </c>
      <c r="E56" s="58">
        <v>0.16116248348745046</v>
      </c>
      <c r="F56" s="57">
        <v>1.834862385321101E-2</v>
      </c>
      <c r="G56" s="57">
        <v>6.4528660220994474E-2</v>
      </c>
      <c r="H56" s="58">
        <v>0.76225458607208829</v>
      </c>
      <c r="I56" s="59">
        <v>2.0750000000000002</v>
      </c>
      <c r="J56" s="59">
        <v>2.2516894045645799</v>
      </c>
      <c r="K56" s="59">
        <v>2.2507928453634403</v>
      </c>
      <c r="L56" s="60">
        <v>0.60663596202650627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0.16310160427807488</v>
      </c>
      <c r="E58" s="61">
        <v>0.16116248348745046</v>
      </c>
      <c r="F58" s="61">
        <v>1.834862385321101E-2</v>
      </c>
      <c r="G58" s="61">
        <v>6.4528660220994474E-2</v>
      </c>
      <c r="H58" s="61">
        <v>0.76225458607208829</v>
      </c>
      <c r="I58" s="61">
        <v>2.0750000000000002</v>
      </c>
      <c r="J58" s="61">
        <v>2.2516894045645799</v>
      </c>
      <c r="K58" s="61">
        <v>2.2507928453634403</v>
      </c>
      <c r="L58" s="61">
        <v>0.60663596202650627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748</v>
      </c>
      <c r="D63" s="24">
        <v>757</v>
      </c>
      <c r="E63" s="24">
        <v>109</v>
      </c>
      <c r="F63" s="24">
        <v>23168</v>
      </c>
      <c r="G63" s="24">
        <v>23277</v>
      </c>
      <c r="H63" s="24">
        <v>40</v>
      </c>
      <c r="I63" s="24">
        <v>7843</v>
      </c>
      <c r="J63" s="24">
        <v>7883</v>
      </c>
      <c r="K63" s="24">
        <v>31917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20.105882352941176</v>
      </c>
      <c r="E7" s="58">
        <v>19.719230769230769</v>
      </c>
      <c r="F7" s="57">
        <v>4.3555566666666667</v>
      </c>
      <c r="G7" s="57">
        <v>0.92423884303112314</v>
      </c>
      <c r="H7" s="58">
        <v>0.94500673839946192</v>
      </c>
      <c r="I7" s="59">
        <v>185.08876565217389</v>
      </c>
      <c r="J7" s="59">
        <v>236.75169598823535</v>
      </c>
      <c r="K7" s="59">
        <v>236.28988199766812</v>
      </c>
      <c r="L7" s="60">
        <v>148.44467203307391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0.5184641176470588</v>
      </c>
      <c r="E11" s="58">
        <v>0.50849365384615386</v>
      </c>
      <c r="F11" s="57">
        <v>0</v>
      </c>
      <c r="G11" s="57">
        <v>29.342050047361298</v>
      </c>
      <c r="H11" s="58">
        <v>29.164458621385336</v>
      </c>
      <c r="I11" s="57">
        <v>0</v>
      </c>
      <c r="J11" s="59">
        <v>56.680908505882357</v>
      </c>
      <c r="K11" s="59">
        <v>56.174238900116599</v>
      </c>
      <c r="L11" s="60">
        <v>45.702895994649808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2.0444519553450609</v>
      </c>
      <c r="H12" s="58">
        <v>2.0320780026899801</v>
      </c>
      <c r="I12" s="57">
        <v>0</v>
      </c>
      <c r="J12" s="59">
        <v>0</v>
      </c>
      <c r="K12" s="59">
        <v>0</v>
      </c>
      <c r="L12" s="60">
        <v>0.73484921935797665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20.624346470588236</v>
      </c>
      <c r="E15" s="61">
        <v>20.227724423076925</v>
      </c>
      <c r="F15" s="61">
        <v>4.3555566666666667</v>
      </c>
      <c r="G15" s="61">
        <v>32.310740845737485</v>
      </c>
      <c r="H15" s="61">
        <v>32.141543362474778</v>
      </c>
      <c r="I15" s="61">
        <v>185.08876565217389</v>
      </c>
      <c r="J15" s="61">
        <v>293.4326044941177</v>
      </c>
      <c r="K15" s="61">
        <v>292.46412089778471</v>
      </c>
      <c r="L15" s="61">
        <v>194.88241724708169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7.1297382352941172</v>
      </c>
      <c r="E21" s="58">
        <v>6.9926278846153842</v>
      </c>
      <c r="F21" s="57">
        <v>150.95463333333331</v>
      </c>
      <c r="G21" s="57">
        <v>123.69839307848443</v>
      </c>
      <c r="H21" s="58">
        <v>123.86336023537326</v>
      </c>
      <c r="I21" s="59">
        <v>81.910869130434776</v>
      </c>
      <c r="J21" s="59">
        <v>339.01847383529412</v>
      </c>
      <c r="K21" s="59">
        <v>336.72019365332301</v>
      </c>
      <c r="L21" s="60">
        <v>255.57623822714004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16.484313529411764</v>
      </c>
      <c r="E22" s="58">
        <v>16.1673075</v>
      </c>
      <c r="F22" s="57">
        <v>66.722223333333346</v>
      </c>
      <c r="G22" s="57">
        <v>6.6631934979702301</v>
      </c>
      <c r="H22" s="58">
        <v>7.0266980497646259</v>
      </c>
      <c r="I22" s="59">
        <v>78.326086956521735</v>
      </c>
      <c r="J22" s="59">
        <v>55.151803917647058</v>
      </c>
      <c r="K22" s="59">
        <v>55.358958410415859</v>
      </c>
      <c r="L22" s="60">
        <v>37.385214002918289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1.7856211764705883</v>
      </c>
      <c r="E23" s="58">
        <v>1.7512823076923079</v>
      </c>
      <c r="F23" s="57">
        <v>0</v>
      </c>
      <c r="G23" s="57">
        <v>0</v>
      </c>
      <c r="H23" s="58">
        <v>0</v>
      </c>
      <c r="I23" s="57">
        <v>0</v>
      </c>
      <c r="J23" s="59">
        <v>16.228271247058824</v>
      </c>
      <c r="K23" s="59">
        <v>16.083207026816947</v>
      </c>
      <c r="L23" s="60">
        <v>10.085884815175099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25.399672941176469</v>
      </c>
      <c r="E25" s="61">
        <v>24.911217692307691</v>
      </c>
      <c r="F25" s="61">
        <v>217.67685666666665</v>
      </c>
      <c r="G25" s="61">
        <v>130.36158657645467</v>
      </c>
      <c r="H25" s="61">
        <v>130.89005828513788</v>
      </c>
      <c r="I25" s="61">
        <v>160.23695608695652</v>
      </c>
      <c r="J25" s="61">
        <v>410.398549</v>
      </c>
      <c r="K25" s="61">
        <v>408.16235909055581</v>
      </c>
      <c r="L25" s="62">
        <v>303.04733704523346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0.21568627450980393</v>
      </c>
      <c r="E32" s="58">
        <v>0.21153846153846154</v>
      </c>
      <c r="F32" s="57">
        <v>0.44444444444444442</v>
      </c>
      <c r="G32" s="57">
        <v>9.3031123139377531E-2</v>
      </c>
      <c r="H32" s="58">
        <v>2.9092131809011432</v>
      </c>
      <c r="I32" s="59">
        <v>1.5869565217391304</v>
      </c>
      <c r="J32" s="59">
        <v>1.682156862745098</v>
      </c>
      <c r="K32" s="59">
        <v>1.6813058686358338</v>
      </c>
      <c r="L32" s="60">
        <v>1.0891293774319066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9.8039215686274508E-3</v>
      </c>
      <c r="E36" s="58">
        <v>9.6153846153846159E-3</v>
      </c>
      <c r="F36" s="57">
        <v>0</v>
      </c>
      <c r="G36" s="57">
        <v>0.15527740189445197</v>
      </c>
      <c r="H36" s="58">
        <v>0.47982515131136516</v>
      </c>
      <c r="I36" s="57">
        <v>0</v>
      </c>
      <c r="J36" s="59">
        <v>0.27980392156862743</v>
      </c>
      <c r="K36" s="59">
        <v>0.27730275942479593</v>
      </c>
      <c r="L36" s="60">
        <v>0.22945038910505836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4.5331529093369419E-2</v>
      </c>
      <c r="H37" s="58">
        <v>0</v>
      </c>
      <c r="I37" s="57">
        <v>0</v>
      </c>
      <c r="J37" s="59">
        <v>0</v>
      </c>
      <c r="K37" s="59">
        <v>0</v>
      </c>
      <c r="L37" s="60">
        <v>1.6293774319066149E-2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0.22549019607843138</v>
      </c>
      <c r="E40" s="61">
        <v>0.22115384615384615</v>
      </c>
      <c r="F40" s="61">
        <v>0.44444444444444442</v>
      </c>
      <c r="G40" s="61">
        <v>0.2936400541271989</v>
      </c>
      <c r="H40" s="61">
        <v>3.3890383322125084</v>
      </c>
      <c r="I40" s="61">
        <v>1.5869565217391304</v>
      </c>
      <c r="J40" s="61">
        <v>1.9619607843137254</v>
      </c>
      <c r="K40" s="61">
        <v>1.9586086280606296</v>
      </c>
      <c r="L40" s="62">
        <v>1.334873540856031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1.9607843137254902E-2</v>
      </c>
      <c r="E46" s="58">
        <v>1.9230769230769232E-2</v>
      </c>
      <c r="F46" s="57">
        <v>0.5</v>
      </c>
      <c r="G46" s="57">
        <v>0.26387009472259809</v>
      </c>
      <c r="H46" s="58">
        <v>1.3241425689307331</v>
      </c>
      <c r="I46" s="59">
        <v>0.21739130434782608</v>
      </c>
      <c r="J46" s="59">
        <v>0.7701960784313725</v>
      </c>
      <c r="K46" s="59">
        <v>0.76525456665371161</v>
      </c>
      <c r="L46" s="60">
        <v>0.57502431906614782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6.8627450980392163E-2</v>
      </c>
      <c r="E47" s="58">
        <v>6.7307692307692304E-2</v>
      </c>
      <c r="F47" s="57">
        <v>0.27777777777777779</v>
      </c>
      <c r="G47" s="57">
        <v>2.7740189445196212E-2</v>
      </c>
      <c r="H47" s="58">
        <v>0.39878950907868194</v>
      </c>
      <c r="I47" s="59">
        <v>0.32608695652173914</v>
      </c>
      <c r="J47" s="59">
        <v>0.22960784313725491</v>
      </c>
      <c r="K47" s="59">
        <v>0.23047026816945201</v>
      </c>
      <c r="L47" s="60">
        <v>0.1556420233463035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9.8039215686274508E-3</v>
      </c>
      <c r="E48" s="58">
        <v>9.6153846153846159E-3</v>
      </c>
      <c r="F48" s="57">
        <v>0</v>
      </c>
      <c r="G48" s="57">
        <v>0</v>
      </c>
      <c r="H48" s="58">
        <v>6.321452589105582E-2</v>
      </c>
      <c r="I48" s="59">
        <v>0</v>
      </c>
      <c r="J48" s="59">
        <v>3.6862745098039218E-2</v>
      </c>
      <c r="K48" s="59">
        <v>3.6533229692965408E-2</v>
      </c>
      <c r="L48" s="60">
        <v>2.2981517509727628E-2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9.8039215686274522E-2</v>
      </c>
      <c r="E50" s="61">
        <v>9.6153846153846145E-2</v>
      </c>
      <c r="F50" s="61">
        <v>0.77777777777777779</v>
      </c>
      <c r="G50" s="61">
        <v>0.29161028416779433</v>
      </c>
      <c r="H50" s="61">
        <v>1.786146603900471</v>
      </c>
      <c r="I50" s="61">
        <v>0.54347826086956519</v>
      </c>
      <c r="J50" s="61">
        <v>1.0366666666666666</v>
      </c>
      <c r="K50" s="61">
        <v>1.032258064516129</v>
      </c>
      <c r="L50" s="62">
        <v>0.75364785992217898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</v>
      </c>
      <c r="D56" s="57">
        <v>0.98039215686274506</v>
      </c>
      <c r="E56" s="58">
        <v>0.97115384615384615</v>
      </c>
      <c r="F56" s="57">
        <v>1.6666666666666667</v>
      </c>
      <c r="G56" s="57">
        <v>2.1058863328822732</v>
      </c>
      <c r="H56" s="58">
        <v>2.68728984532616</v>
      </c>
      <c r="I56" s="59">
        <v>1.5</v>
      </c>
      <c r="J56" s="59">
        <v>1.5535294117647058</v>
      </c>
      <c r="K56" s="59">
        <v>1.5530509133307424</v>
      </c>
      <c r="L56" s="60">
        <v>1.7446498054474708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0.5</v>
      </c>
      <c r="D58" s="61">
        <v>0.98039215686274506</v>
      </c>
      <c r="E58" s="61">
        <v>0.97115384615384615</v>
      </c>
      <c r="F58" s="61">
        <v>1.6666666666666667</v>
      </c>
      <c r="G58" s="61">
        <v>2.1058863328822732</v>
      </c>
      <c r="H58" s="61">
        <v>2.68728984532616</v>
      </c>
      <c r="I58" s="61">
        <v>1.5</v>
      </c>
      <c r="J58" s="61">
        <v>1.5535294117647058</v>
      </c>
      <c r="K58" s="61">
        <v>1.5530509133307424</v>
      </c>
      <c r="L58" s="61">
        <v>1.7446498054474708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102</v>
      </c>
      <c r="D63" s="24">
        <v>104</v>
      </c>
      <c r="E63" s="24">
        <v>18</v>
      </c>
      <c r="F63" s="24">
        <v>2956</v>
      </c>
      <c r="G63" s="24">
        <v>2974</v>
      </c>
      <c r="H63" s="24">
        <v>46</v>
      </c>
      <c r="I63" s="24">
        <v>5100</v>
      </c>
      <c r="J63" s="24">
        <v>5146</v>
      </c>
      <c r="K63" s="24">
        <v>8224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196.0747066901408</v>
      </c>
      <c r="D7" s="57">
        <v>50.735622967229986</v>
      </c>
      <c r="E7" s="58">
        <v>51.938697955638432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51.938697955638432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2.7305164084507041</v>
      </c>
      <c r="D10" s="57">
        <v>1.9101490733284348</v>
      </c>
      <c r="E10" s="58">
        <v>1.9169398373604594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1.9169398373604594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12.505969789272596</v>
      </c>
      <c r="E11" s="58">
        <v>12.40244898073392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12.40244898073392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2.9335104916972812</v>
      </c>
      <c r="E12" s="58">
        <v>2.9092277384942724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2.9092277384942724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198.80522309859151</v>
      </c>
      <c r="D15" s="61">
        <v>68.085252321528287</v>
      </c>
      <c r="E15" s="61">
        <v>69.16731451222708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69.16731451222708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318.43910408450699</v>
      </c>
      <c r="D20" s="57">
        <v>45.745601434827336</v>
      </c>
      <c r="E20" s="58">
        <v>48.002879547057624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48.002879547057624</v>
      </c>
    </row>
    <row r="21" spans="1:12" x14ac:dyDescent="0.35">
      <c r="A21" s="2" t="s">
        <v>0</v>
      </c>
      <c r="B21" s="3" t="s">
        <v>11</v>
      </c>
      <c r="C21" s="57">
        <v>82.609956971830982</v>
      </c>
      <c r="D21" s="57">
        <v>67.132911743130038</v>
      </c>
      <c r="E21" s="58">
        <v>67.26102625666735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67.26102625666735</v>
      </c>
    </row>
    <row r="22" spans="1:12" x14ac:dyDescent="0.35">
      <c r="A22" s="2" t="s">
        <v>0</v>
      </c>
      <c r="B22" s="3" t="s">
        <v>13</v>
      </c>
      <c r="C22" s="57">
        <v>25.246283239436622</v>
      </c>
      <c r="D22" s="57">
        <v>4.5286593175606171</v>
      </c>
      <c r="E22" s="58">
        <v>4.7001538290244547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4.7001538290244547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2.3281503788390889</v>
      </c>
      <c r="E23" s="58">
        <v>2.3088786219359356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2.3088786219359356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426.29534429577461</v>
      </c>
      <c r="D25" s="61">
        <v>119.73532287435707</v>
      </c>
      <c r="E25" s="61">
        <v>122.27293825468537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122.27293825468537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3.0140845070422535</v>
      </c>
      <c r="D32" s="57">
        <v>0.80412441831986281</v>
      </c>
      <c r="E32" s="58">
        <v>0.82241783011260405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0.82241783011260405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1.8779342723004695E-2</v>
      </c>
      <c r="D35" s="57">
        <v>1.2157727161400931E-2</v>
      </c>
      <c r="E35" s="58">
        <v>1.2212538983940074E-2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1.2212538983940074E-2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0.14733284349742837</v>
      </c>
      <c r="E36" s="58">
        <v>0.14611326474103006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0.14611326474103006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1.0580455547391624E-2</v>
      </c>
      <c r="E37" s="58">
        <v>1.0492873590020111E-2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1.0492873590020111E-2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3.032863849765258</v>
      </c>
      <c r="D40" s="61">
        <v>0.97419544452608375</v>
      </c>
      <c r="E40" s="61">
        <v>0.99123650742759428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0.99123650742759428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0.90727699530516437</v>
      </c>
      <c r="D45" s="57">
        <v>0.13033553759490571</v>
      </c>
      <c r="E45" s="58">
        <v>0.13676683474695658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0.13676683474695658</v>
      </c>
    </row>
    <row r="46" spans="1:12" x14ac:dyDescent="0.35">
      <c r="A46" s="2" t="s">
        <v>0</v>
      </c>
      <c r="B46" s="3" t="s">
        <v>11</v>
      </c>
      <c r="C46" s="57">
        <v>0.16079812206572769</v>
      </c>
      <c r="D46" s="57">
        <v>0.16823903992162625</v>
      </c>
      <c r="E46" s="58">
        <v>0.16817744615115568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0.16817744615115568</v>
      </c>
    </row>
    <row r="47" spans="1:12" x14ac:dyDescent="0.35">
      <c r="A47" s="2" t="s">
        <v>0</v>
      </c>
      <c r="B47" s="3" t="s">
        <v>13</v>
      </c>
      <c r="C47" s="57">
        <v>0.24178403755868544</v>
      </c>
      <c r="D47" s="57">
        <v>5.8133725202057313E-2</v>
      </c>
      <c r="E47" s="58">
        <v>5.9653929484003228E-2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5.9653929484003228E-2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7.807984325251041E-3</v>
      </c>
      <c r="E48" s="58">
        <v>7.7433520844870634E-3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7.7433520844870634E-3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1.3098591549295775</v>
      </c>
      <c r="D50" s="61">
        <v>0.36451628704384026</v>
      </c>
      <c r="E50" s="61">
        <v>0.37234156246660255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0.37234156246660255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0.32276995305164319</v>
      </c>
      <c r="D55" s="57">
        <v>6.332598579475876E-2</v>
      </c>
      <c r="E55" s="58">
        <v>6.5473588076986597E-2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6.5473588076986597E-2</v>
      </c>
    </row>
    <row r="56" spans="1:12" x14ac:dyDescent="0.35">
      <c r="A56" s="46" t="s">
        <v>0</v>
      </c>
      <c r="B56" s="47"/>
      <c r="C56" s="57">
        <v>1.65962441314554</v>
      </c>
      <c r="D56" s="57">
        <v>1.0864462405094293</v>
      </c>
      <c r="E56" s="58">
        <v>1.0911908439962303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1.0911908439962303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1.9823943661971832</v>
      </c>
      <c r="D58" s="61">
        <v>1.1497722263041881</v>
      </c>
      <c r="E58" s="61">
        <v>1.1566644320732169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1.1566644320732169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852</v>
      </c>
      <c r="C63" s="24">
        <v>102075</v>
      </c>
      <c r="D63" s="24">
        <v>102927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102927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6.7874709744779587</v>
      </c>
      <c r="D5" s="57">
        <v>1.48095346383769</v>
      </c>
      <c r="E5" s="58">
        <v>1.5112638963460021</v>
      </c>
      <c r="F5" s="57">
        <v>0</v>
      </c>
      <c r="G5" s="57">
        <v>1779.8733240000001</v>
      </c>
      <c r="H5" s="58">
        <v>1780.8364971428571</v>
      </c>
      <c r="I5" s="59">
        <v>0</v>
      </c>
      <c r="J5" s="59">
        <v>0</v>
      </c>
      <c r="K5" s="59">
        <v>0</v>
      </c>
      <c r="L5" s="60">
        <v>1.6632177498812903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90.537367795823627</v>
      </c>
      <c r="D7" s="57">
        <v>19.08309699358659</v>
      </c>
      <c r="E7" s="58">
        <v>19.491238462683633</v>
      </c>
      <c r="F7" s="57">
        <v>0</v>
      </c>
      <c r="G7" s="57">
        <v>134.603331</v>
      </c>
      <c r="H7" s="58">
        <v>228.76428285714283</v>
      </c>
      <c r="I7" s="59">
        <v>0</v>
      </c>
      <c r="J7" s="59">
        <v>0</v>
      </c>
      <c r="K7" s="59">
        <v>0</v>
      </c>
      <c r="L7" s="60">
        <v>19.584719041266819</v>
      </c>
    </row>
    <row r="8" spans="1:12" x14ac:dyDescent="0.35">
      <c r="A8" s="2" t="s">
        <v>0</v>
      </c>
      <c r="B8" s="3" t="s">
        <v>18</v>
      </c>
      <c r="C8" s="57">
        <v>13.774742227378193</v>
      </c>
      <c r="D8" s="57">
        <v>2.7012806425399472</v>
      </c>
      <c r="E8" s="58">
        <v>2.7645314297704844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2.7642383601930276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12.363286648880058</v>
      </c>
      <c r="E11" s="58">
        <v>12.292668477018681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12.291365324116319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1.2768361057511814</v>
      </c>
      <c r="E12" s="58">
        <v>1.2695429130819882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1.269408328102742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0.24770173390706673</v>
      </c>
      <c r="E14" s="58">
        <v>0.24628688006502672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0.24626077105027772</v>
      </c>
    </row>
    <row r="15" spans="1:12" ht="15" thickBot="1" x14ac:dyDescent="0.4">
      <c r="A15" s="26" t="s">
        <v>5</v>
      </c>
      <c r="B15" s="27"/>
      <c r="C15" s="61">
        <v>111.09958099767978</v>
      </c>
      <c r="D15" s="61">
        <v>37.153155588502528</v>
      </c>
      <c r="E15" s="61">
        <v>37.57553205896582</v>
      </c>
      <c r="F15" s="61">
        <v>0</v>
      </c>
      <c r="G15" s="61">
        <v>1914.4766550000002</v>
      </c>
      <c r="H15" s="61">
        <v>2009.60078</v>
      </c>
      <c r="I15" s="61">
        <v>0</v>
      </c>
      <c r="J15" s="61">
        <v>0</v>
      </c>
      <c r="K15" s="61">
        <v>0</v>
      </c>
      <c r="L15" s="61">
        <v>37.819209574610475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34.764275591647333</v>
      </c>
      <c r="D20" s="57">
        <v>21.350891403506822</v>
      </c>
      <c r="E20" s="58">
        <v>21.427507654245179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21.425236111752817</v>
      </c>
    </row>
    <row r="21" spans="1:12" x14ac:dyDescent="0.35">
      <c r="A21" s="2" t="s">
        <v>0</v>
      </c>
      <c r="B21" s="3" t="s">
        <v>11</v>
      </c>
      <c r="C21" s="57">
        <v>186.34394814385149</v>
      </c>
      <c r="D21" s="57">
        <v>75.821511517246435</v>
      </c>
      <c r="E21" s="58">
        <v>76.452807437651444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76.444702631270928</v>
      </c>
    </row>
    <row r="22" spans="1:12" x14ac:dyDescent="0.35">
      <c r="A22" s="2" t="s">
        <v>0</v>
      </c>
      <c r="B22" s="3" t="s">
        <v>13</v>
      </c>
      <c r="C22" s="57">
        <v>36.414952320185613</v>
      </c>
      <c r="D22" s="57">
        <v>1.1290535099555483</v>
      </c>
      <c r="E22" s="58">
        <v>1.3306039339837479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1.3304628758903234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1.787017171127022</v>
      </c>
      <c r="E23" s="58">
        <v>1.7768098622378998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1.7766215015956803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3.5377018378277511E-3</v>
      </c>
      <c r="E24" s="58">
        <v>3.5174947486068071E-3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3.5171218569519753E-3</v>
      </c>
    </row>
    <row r="25" spans="1:12" ht="15" thickBot="1" x14ac:dyDescent="0.4">
      <c r="A25" s="26" t="s">
        <v>5</v>
      </c>
      <c r="B25" s="27"/>
      <c r="C25" s="61">
        <v>257.52317605568442</v>
      </c>
      <c r="D25" s="61">
        <v>100.09201130367366</v>
      </c>
      <c r="E25" s="61">
        <v>100.99124638286688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100.9805402423667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0.4976798143851508</v>
      </c>
      <c r="D30" s="57">
        <v>4.9416751267907878E-2</v>
      </c>
      <c r="E30" s="58">
        <v>5.197719647389102E-2</v>
      </c>
      <c r="F30" s="57">
        <v>0</v>
      </c>
      <c r="G30" s="57">
        <v>186.7</v>
      </c>
      <c r="H30" s="58">
        <v>157.0952380952381</v>
      </c>
      <c r="I30" s="59">
        <v>0</v>
      </c>
      <c r="J30" s="59">
        <v>0</v>
      </c>
      <c r="K30" s="59">
        <v>0</v>
      </c>
      <c r="L30" s="60">
        <v>6.7921861369082459E-2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1.8066511987625677</v>
      </c>
      <c r="D32" s="57">
        <v>0.37787542402438296</v>
      </c>
      <c r="E32" s="58">
        <v>0.38603648475825919</v>
      </c>
      <c r="F32" s="57">
        <v>0</v>
      </c>
      <c r="G32" s="57">
        <v>0.8</v>
      </c>
      <c r="H32" s="58">
        <v>56.952380952380949</v>
      </c>
      <c r="I32" s="59">
        <v>0</v>
      </c>
      <c r="J32" s="59">
        <v>0</v>
      </c>
      <c r="K32" s="59">
        <v>0</v>
      </c>
      <c r="L32" s="60">
        <v>0.38871649900062943</v>
      </c>
    </row>
    <row r="33" spans="1:12" x14ac:dyDescent="0.35">
      <c r="A33" s="2" t="s">
        <v>0</v>
      </c>
      <c r="B33" s="3" t="s">
        <v>18</v>
      </c>
      <c r="C33" s="57">
        <v>6.1484918793503478E-2</v>
      </c>
      <c r="D33" s="57">
        <v>4.5029334601056091E-2</v>
      </c>
      <c r="E33" s="58">
        <v>4.5123327671473729E-2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4.5118544121382116E-2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0.1062843357006871</v>
      </c>
      <c r="E36" s="58">
        <v>0.10567724749689113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0.10566604459069978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6.6266652745412095E-3</v>
      </c>
      <c r="E37" s="58">
        <v>6.5888142564005147E-3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6.5881157723864528E-3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4.2519065824578864E-3</v>
      </c>
      <c r="E39" s="58">
        <v>4.2276200089676787E-3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4.2271718365228528E-3</v>
      </c>
    </row>
    <row r="40" spans="1:12" ht="15" thickBot="1" x14ac:dyDescent="0.4">
      <c r="A40" s="26" t="s">
        <v>5</v>
      </c>
      <c r="B40" s="27"/>
      <c r="C40" s="61">
        <v>2.365815931941222</v>
      </c>
      <c r="D40" s="61">
        <v>0.58948441745103319</v>
      </c>
      <c r="E40" s="61">
        <v>0.59963069066588337</v>
      </c>
      <c r="F40" s="61">
        <v>0</v>
      </c>
      <c r="G40" s="61">
        <v>187.5</v>
      </c>
      <c r="H40" s="61">
        <v>214.04761904761904</v>
      </c>
      <c r="I40" s="61">
        <v>0</v>
      </c>
      <c r="J40" s="61">
        <v>0</v>
      </c>
      <c r="K40" s="61">
        <v>0</v>
      </c>
      <c r="L40" s="62">
        <v>0.6182382366907031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6.7672080433101314E-2</v>
      </c>
      <c r="D45" s="57">
        <v>4.1561609326648166E-2</v>
      </c>
      <c r="E45" s="58">
        <v>4.1710750391507651E-2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4.1706328610709276E-2</v>
      </c>
    </row>
    <row r="46" spans="1:12" x14ac:dyDescent="0.35">
      <c r="A46" s="2" t="s">
        <v>0</v>
      </c>
      <c r="B46" s="3" t="s">
        <v>11</v>
      </c>
      <c r="C46" s="57">
        <v>0.42498066511987626</v>
      </c>
      <c r="D46" s="57">
        <v>0.19470133355251903</v>
      </c>
      <c r="E46" s="58">
        <v>0.19601667193094446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0.19599589209006482</v>
      </c>
    </row>
    <row r="47" spans="1:12" x14ac:dyDescent="0.35">
      <c r="A47" s="2" t="s">
        <v>0</v>
      </c>
      <c r="B47" s="3" t="s">
        <v>13</v>
      </c>
      <c r="C47" s="57">
        <v>9.9767981438515077E-2</v>
      </c>
      <c r="D47" s="57">
        <v>4.0808528693705003E-3</v>
      </c>
      <c r="E47" s="58">
        <v>4.6274106158763258E-3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4.6269200613977936E-3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4.2807857807713413E-3</v>
      </c>
      <c r="E48" s="58">
        <v>4.2563342514528304E-3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4.2558830349945335E-3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4.6651012660196247E-5</v>
      </c>
      <c r="E49" s="58">
        <v>4.6384545552936914E-5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4.6379628300407481E-5</v>
      </c>
    </row>
    <row r="50" spans="1:12" ht="15" thickBot="1" x14ac:dyDescent="0.4">
      <c r="A50" s="26" t="s">
        <v>5</v>
      </c>
      <c r="B50" s="27"/>
      <c r="C50" s="61">
        <v>0.59242072699149262</v>
      </c>
      <c r="D50" s="61">
        <v>0.24467123254196924</v>
      </c>
      <c r="E50" s="61">
        <v>0.24665755173533421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0.2466314034254668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0.24825986078886311</v>
      </c>
      <c r="D55" s="57">
        <v>7.6156667429373701E-2</v>
      </c>
      <c r="E55" s="58">
        <v>7.7139708042417557E-2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7.7131530417306221E-2</v>
      </c>
    </row>
    <row r="56" spans="1:12" x14ac:dyDescent="0.35">
      <c r="A56" s="46" t="s">
        <v>0</v>
      </c>
      <c r="B56" s="47"/>
      <c r="C56" s="57">
        <v>1.268754833720031</v>
      </c>
      <c r="D56" s="57">
        <v>0.68755151049314567</v>
      </c>
      <c r="E56" s="58">
        <v>0.69087130055639367</v>
      </c>
      <c r="F56" s="57">
        <v>0</v>
      </c>
      <c r="G56" s="57">
        <v>0</v>
      </c>
      <c r="H56" s="58">
        <v>0.5714285714285714</v>
      </c>
      <c r="I56" s="59">
        <v>0</v>
      </c>
      <c r="J56" s="59">
        <v>0</v>
      </c>
      <c r="K56" s="59">
        <v>0</v>
      </c>
      <c r="L56" s="60">
        <v>0.69082456353456934</v>
      </c>
    </row>
    <row r="57" spans="1:12" x14ac:dyDescent="0.35">
      <c r="A57" s="46" t="s">
        <v>1</v>
      </c>
      <c r="B57" s="47"/>
      <c r="C57" s="57">
        <v>0</v>
      </c>
      <c r="D57" s="57">
        <v>1.5550337553398748E-5</v>
      </c>
      <c r="E57" s="58">
        <v>1.5461515184312305E-5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1.5459876100135827E-5</v>
      </c>
    </row>
    <row r="58" spans="1:12" ht="15" thickBot="1" x14ac:dyDescent="0.4">
      <c r="A58" s="26" t="s">
        <v>5</v>
      </c>
      <c r="B58" s="27"/>
      <c r="C58" s="61">
        <v>1.517014694508894</v>
      </c>
      <c r="D58" s="61">
        <v>0.76372372826007273</v>
      </c>
      <c r="E58" s="61">
        <v>0.7680264701139955</v>
      </c>
      <c r="F58" s="61">
        <v>0</v>
      </c>
      <c r="G58" s="61">
        <v>0</v>
      </c>
      <c r="H58" s="61">
        <v>0.5714285714285714</v>
      </c>
      <c r="I58" s="61">
        <v>0</v>
      </c>
      <c r="J58" s="61">
        <v>0</v>
      </c>
      <c r="K58" s="61">
        <v>0</v>
      </c>
      <c r="L58" s="61">
        <v>0.76797155382797577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2586</v>
      </c>
      <c r="C63" s="24">
        <v>450151</v>
      </c>
      <c r="D63" s="24">
        <v>452737</v>
      </c>
      <c r="E63" s="24">
        <v>1</v>
      </c>
      <c r="F63" s="24">
        <v>20</v>
      </c>
      <c r="G63" s="24">
        <v>21</v>
      </c>
      <c r="H63" s="24">
        <v>0</v>
      </c>
      <c r="I63" s="24">
        <v>27</v>
      </c>
      <c r="J63" s="24">
        <v>27</v>
      </c>
      <c r="K63" s="24">
        <v>452785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53.792528620689659</v>
      </c>
      <c r="E7" s="58">
        <v>56.09837137931035</v>
      </c>
      <c r="F7" s="57">
        <v>91.578508421052618</v>
      </c>
      <c r="G7" s="57">
        <v>55.492977962541573</v>
      </c>
      <c r="H7" s="58">
        <v>55.731414783515916</v>
      </c>
      <c r="I7" s="59">
        <v>131.42060727272727</v>
      </c>
      <c r="J7" s="59">
        <v>174.90886016434169</v>
      </c>
      <c r="K7" s="59">
        <v>174.45654285930411</v>
      </c>
      <c r="L7" s="60">
        <v>111.72734162846693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11.998754827586207</v>
      </c>
      <c r="E11" s="58">
        <v>11.998754827586207</v>
      </c>
      <c r="F11" s="57">
        <v>0</v>
      </c>
      <c r="G11" s="57">
        <v>19.650554293716088</v>
      </c>
      <c r="H11" s="58">
        <v>19.520712342201357</v>
      </c>
      <c r="I11" s="57">
        <v>0</v>
      </c>
      <c r="J11" s="59">
        <v>41.038642575960253</v>
      </c>
      <c r="K11" s="59">
        <v>40.611803441754915</v>
      </c>
      <c r="L11" s="60">
        <v>29.35045185231429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1.4070882758620689</v>
      </c>
      <c r="E12" s="58">
        <v>1.4070882758620689</v>
      </c>
      <c r="F12" s="57">
        <v>0</v>
      </c>
      <c r="G12" s="57">
        <v>3.0362331419569402</v>
      </c>
      <c r="H12" s="58">
        <v>3.0161710902451744</v>
      </c>
      <c r="I12" s="57">
        <v>0</v>
      </c>
      <c r="J12" s="59">
        <v>3.5782310987961017</v>
      </c>
      <c r="K12" s="59">
        <v>3.5410142473524964</v>
      </c>
      <c r="L12" s="60">
        <v>3.2387154766788555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67.198371724137928</v>
      </c>
      <c r="E15" s="61">
        <v>69.504214482758627</v>
      </c>
      <c r="F15" s="61">
        <v>91.578508421052618</v>
      </c>
      <c r="G15" s="61">
        <v>78.179765398214599</v>
      </c>
      <c r="H15" s="61">
        <v>78.268298215962446</v>
      </c>
      <c r="I15" s="61">
        <v>131.42060727272727</v>
      </c>
      <c r="J15" s="61">
        <v>219.52573383909805</v>
      </c>
      <c r="K15" s="61">
        <v>218.60936054841153</v>
      </c>
      <c r="L15" s="61">
        <v>144.31650895746009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16.748371724137932</v>
      </c>
      <c r="E21" s="58">
        <v>16.748371724137932</v>
      </c>
      <c r="F21" s="57">
        <v>65.734211052631579</v>
      </c>
      <c r="G21" s="57">
        <v>29.002981501837915</v>
      </c>
      <c r="H21" s="58">
        <v>29.245684809598334</v>
      </c>
      <c r="I21" s="59">
        <v>7.5693938181818172</v>
      </c>
      <c r="J21" s="59">
        <v>39.698455310529333</v>
      </c>
      <c r="K21" s="59">
        <v>39.364283906959152</v>
      </c>
      <c r="L21" s="60">
        <v>33.823640713457593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33.987068965517246</v>
      </c>
      <c r="E22" s="58">
        <v>33.987068965517246</v>
      </c>
      <c r="F22" s="57">
        <v>0</v>
      </c>
      <c r="G22" s="57">
        <v>0</v>
      </c>
      <c r="H22" s="58">
        <v>0</v>
      </c>
      <c r="I22" s="59">
        <v>111.79151454545453</v>
      </c>
      <c r="J22" s="59">
        <v>93.233505289508884</v>
      </c>
      <c r="K22" s="59">
        <v>93.426525431164904</v>
      </c>
      <c r="L22" s="60">
        <v>44.586927359315077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2.7433906896551723</v>
      </c>
      <c r="E23" s="58">
        <v>2.7433906896551723</v>
      </c>
      <c r="F23" s="57">
        <v>0</v>
      </c>
      <c r="G23" s="57">
        <v>0</v>
      </c>
      <c r="H23" s="58">
        <v>0</v>
      </c>
      <c r="I23" s="57">
        <v>0</v>
      </c>
      <c r="J23" s="59">
        <v>23.808207529141981</v>
      </c>
      <c r="K23" s="59">
        <v>23.560580559757941</v>
      </c>
      <c r="L23" s="60">
        <v>11.153634172835101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53.47883137931035</v>
      </c>
      <c r="E25" s="61">
        <v>53.47883137931035</v>
      </c>
      <c r="F25" s="61">
        <v>65.734211052631579</v>
      </c>
      <c r="G25" s="61">
        <v>29.002981501837915</v>
      </c>
      <c r="H25" s="61">
        <v>29.245684809598334</v>
      </c>
      <c r="I25" s="61">
        <v>119.36090836363636</v>
      </c>
      <c r="J25" s="61">
        <v>156.7401681291802</v>
      </c>
      <c r="K25" s="61">
        <v>156.351389897882</v>
      </c>
      <c r="L25" s="62">
        <v>89.56420224560776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2.2241379310344827</v>
      </c>
      <c r="E32" s="58">
        <v>2.2988505747126435</v>
      </c>
      <c r="F32" s="57">
        <v>3</v>
      </c>
      <c r="G32" s="57">
        <v>1.9534395238928759</v>
      </c>
      <c r="H32" s="58">
        <v>7.4117544774821766</v>
      </c>
      <c r="I32" s="59">
        <v>6.2</v>
      </c>
      <c r="J32" s="59">
        <v>8.0802598891649158</v>
      </c>
      <c r="K32" s="59">
        <v>8.0607034795764001</v>
      </c>
      <c r="L32" s="60">
        <v>4.8425042361544639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0.18965517241379309</v>
      </c>
      <c r="E36" s="58">
        <v>0.18965517241379309</v>
      </c>
      <c r="F36" s="57">
        <v>0</v>
      </c>
      <c r="G36" s="57">
        <v>0.28566427446175391</v>
      </c>
      <c r="H36" s="58">
        <v>0.44879151451921406</v>
      </c>
      <c r="I36" s="57">
        <v>0</v>
      </c>
      <c r="J36" s="59">
        <v>0.49321612841582269</v>
      </c>
      <c r="K36" s="59">
        <v>0.48808623298033282</v>
      </c>
      <c r="L36" s="60">
        <v>0.37866761794345849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1.2252756870295817E-3</v>
      </c>
      <c r="H37" s="58">
        <v>3.4776560598156841E-4</v>
      </c>
      <c r="I37" s="57">
        <v>0</v>
      </c>
      <c r="J37" s="59">
        <v>3.8218994840435696E-4</v>
      </c>
      <c r="K37" s="59">
        <v>3.7821482602118004E-4</v>
      </c>
      <c r="L37" s="60">
        <v>8.0263979309729775E-4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2.4137931034482758</v>
      </c>
      <c r="E40" s="61">
        <v>2.4885057471264367</v>
      </c>
      <c r="F40" s="61">
        <v>3</v>
      </c>
      <c r="G40" s="61">
        <v>2.240329074041659</v>
      </c>
      <c r="H40" s="61">
        <v>7.8608937576073723</v>
      </c>
      <c r="I40" s="61">
        <v>6.2</v>
      </c>
      <c r="J40" s="61">
        <v>8.5738582075291419</v>
      </c>
      <c r="K40" s="61">
        <v>8.5491679273827543</v>
      </c>
      <c r="L40" s="62">
        <v>5.2219744938910191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4.0229885057471264E-2</v>
      </c>
      <c r="E46" s="58">
        <v>4.0229885057471264E-2</v>
      </c>
      <c r="F46" s="57">
        <v>0.15789473684210525</v>
      </c>
      <c r="G46" s="57">
        <v>6.9665674776824782E-2</v>
      </c>
      <c r="H46" s="58">
        <v>8.6941401495392104E-2</v>
      </c>
      <c r="I46" s="59">
        <v>1.8181818181818181E-2</v>
      </c>
      <c r="J46" s="59">
        <v>9.5356392126887068E-2</v>
      </c>
      <c r="K46" s="59">
        <v>9.4553706505295002E-2</v>
      </c>
      <c r="L46" s="60">
        <v>8.1244983501293139E-2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0.13793103448275862</v>
      </c>
      <c r="E47" s="58">
        <v>0.13793103448275862</v>
      </c>
      <c r="F47" s="57">
        <v>0</v>
      </c>
      <c r="G47" s="57">
        <v>0</v>
      </c>
      <c r="H47" s="58">
        <v>0.42653451573639367</v>
      </c>
      <c r="I47" s="59">
        <v>0.4</v>
      </c>
      <c r="J47" s="59">
        <v>0.46455188228549588</v>
      </c>
      <c r="K47" s="59">
        <v>0.46388048411497729</v>
      </c>
      <c r="L47" s="60">
        <v>0.22090430750022297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5.7471264367816091E-3</v>
      </c>
      <c r="E48" s="58">
        <v>5.7471264367816091E-3</v>
      </c>
      <c r="F48" s="57">
        <v>0</v>
      </c>
      <c r="G48" s="57">
        <v>0</v>
      </c>
      <c r="H48" s="58">
        <v>4.5383411580594682E-2</v>
      </c>
      <c r="I48" s="59">
        <v>0</v>
      </c>
      <c r="J48" s="59">
        <v>4.9875788266768584E-2</v>
      </c>
      <c r="K48" s="59">
        <v>4.9357034795763997E-2</v>
      </c>
      <c r="L48" s="60">
        <v>2.336573619905467E-2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0.18390804597701149</v>
      </c>
      <c r="E50" s="61">
        <v>0.18390804597701149</v>
      </c>
      <c r="F50" s="61">
        <v>0.15789473684210525</v>
      </c>
      <c r="G50" s="61">
        <v>6.9665674776824782E-2</v>
      </c>
      <c r="H50" s="61">
        <v>0.55885932881238043</v>
      </c>
      <c r="I50" s="61">
        <v>0.41818181818181821</v>
      </c>
      <c r="J50" s="61">
        <v>0.60978406267915153</v>
      </c>
      <c r="K50" s="61">
        <v>0.60779122541603636</v>
      </c>
      <c r="L50" s="62">
        <v>0.32551502720057079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2.1781609195402298</v>
      </c>
      <c r="E56" s="58">
        <v>2.2241379310344827</v>
      </c>
      <c r="F56" s="57">
        <v>5.0263157894736841</v>
      </c>
      <c r="G56" s="57">
        <v>6.1396814283213725</v>
      </c>
      <c r="H56" s="58">
        <v>4.6624934793948878</v>
      </c>
      <c r="I56" s="59">
        <v>3.6909090909090909</v>
      </c>
      <c r="J56" s="59">
        <v>5.085228358494172</v>
      </c>
      <c r="K56" s="59">
        <v>5.0707261724659602</v>
      </c>
      <c r="L56" s="60">
        <v>5.5710336216891108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2.1781609195402298</v>
      </c>
      <c r="E58" s="61">
        <v>2.2241379310344827</v>
      </c>
      <c r="F58" s="61">
        <v>5.0263157894736841</v>
      </c>
      <c r="G58" s="61">
        <v>6.1396814283213725</v>
      </c>
      <c r="H58" s="61">
        <v>4.6624934793948878</v>
      </c>
      <c r="I58" s="61">
        <v>3.6909090909090909</v>
      </c>
      <c r="J58" s="61">
        <v>5.085228358494172</v>
      </c>
      <c r="K58" s="61">
        <v>5.0707261724659602</v>
      </c>
      <c r="L58" s="61">
        <v>5.5710336216891108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174</v>
      </c>
      <c r="D63" s="24">
        <v>174</v>
      </c>
      <c r="E63" s="24">
        <v>38</v>
      </c>
      <c r="F63" s="24">
        <v>5713</v>
      </c>
      <c r="G63" s="24">
        <v>5751</v>
      </c>
      <c r="H63" s="24">
        <v>55</v>
      </c>
      <c r="I63" s="24">
        <v>5233</v>
      </c>
      <c r="J63" s="24">
        <v>5288</v>
      </c>
      <c r="K63" s="24">
        <v>11213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448.76543831578948</v>
      </c>
      <c r="D7" s="57">
        <v>261.18464501711105</v>
      </c>
      <c r="E7" s="58">
        <v>265.34499724202345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269.86234735335773</v>
      </c>
    </row>
    <row r="8" spans="1:12" x14ac:dyDescent="0.35">
      <c r="A8" s="2" t="s">
        <v>0</v>
      </c>
      <c r="B8" s="3" t="s">
        <v>18</v>
      </c>
      <c r="C8" s="57">
        <v>4.1029240000000007</v>
      </c>
      <c r="D8" s="57">
        <v>2.099728077994429</v>
      </c>
      <c r="E8" s="58">
        <v>2.1441569369649804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2.0535452515465455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29.988834088340628</v>
      </c>
      <c r="E11" s="58">
        <v>29.323712087159528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28.809925244093314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3.2507348428173497</v>
      </c>
      <c r="E12" s="58">
        <v>3.1786368326848251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3.044308213460535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452.86836231578945</v>
      </c>
      <c r="D15" s="61">
        <v>296.52394202626346</v>
      </c>
      <c r="E15" s="61">
        <v>299.99150309883282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303.77012606245813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1072.7334503157892</v>
      </c>
      <c r="D21" s="57">
        <v>462.05651808038209</v>
      </c>
      <c r="E21" s="58">
        <v>475.60071463190661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460.29168838041289</v>
      </c>
    </row>
    <row r="22" spans="1:12" x14ac:dyDescent="0.35">
      <c r="A22" s="2" t="s">
        <v>0</v>
      </c>
      <c r="B22" s="3" t="s">
        <v>13</v>
      </c>
      <c r="C22" s="57">
        <v>21.587426947368421</v>
      </c>
      <c r="D22" s="57">
        <v>16.759923065658576</v>
      </c>
      <c r="E22" s="58">
        <v>16.866992217898829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20.661125187448757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1.0302268221249504</v>
      </c>
      <c r="E23" s="58">
        <v>1.007377433463035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0.96480584482373111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1094.3208772631576</v>
      </c>
      <c r="D25" s="61">
        <v>479.84666796816566</v>
      </c>
      <c r="E25" s="61">
        <v>493.47508428326847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481.91761941268538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8.3473684210526322</v>
      </c>
      <c r="D32" s="57">
        <v>4.2771189812972539</v>
      </c>
      <c r="E32" s="58">
        <v>4.3673929961089497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4.4566594618767237</v>
      </c>
    </row>
    <row r="33" spans="1:12" x14ac:dyDescent="0.35">
      <c r="A33" s="2" t="s">
        <v>0</v>
      </c>
      <c r="B33" s="3" t="s">
        <v>18</v>
      </c>
      <c r="C33" s="57">
        <v>5.6140350877192984E-2</v>
      </c>
      <c r="D33" s="57">
        <v>2.8730600875447671E-2</v>
      </c>
      <c r="E33" s="58">
        <v>2.9338521400778209E-2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2.8098680778117315E-2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0.18296856346995624</v>
      </c>
      <c r="E36" s="58">
        <v>0.17891050583657589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0.17418200790042485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6.0485475527258257E-3</v>
      </c>
      <c r="E37" s="58">
        <v>5.9143968871595331E-3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5.6644555414772308E-3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8.4035087719298254</v>
      </c>
      <c r="D40" s="61">
        <v>4.4948666931953829</v>
      </c>
      <c r="E40" s="61">
        <v>4.581556420233464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4.6646046060967432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2.3403508771929826</v>
      </c>
      <c r="D46" s="57">
        <v>1.0378034222045365</v>
      </c>
      <c r="E46" s="58">
        <v>1.0666926070038911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1.04747708131475</v>
      </c>
    </row>
    <row r="47" spans="1:12" x14ac:dyDescent="0.35">
      <c r="A47" s="2" t="s">
        <v>0</v>
      </c>
      <c r="B47" s="3" t="s">
        <v>13</v>
      </c>
      <c r="C47" s="57">
        <v>0.12280701754385964</v>
      </c>
      <c r="D47" s="57">
        <v>9.5344210107441305E-2</v>
      </c>
      <c r="E47" s="58">
        <v>9.5953307392996109E-2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0.11753745248565253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7.0035813768404296E-3</v>
      </c>
      <c r="E48" s="58">
        <v>6.8482490272373537E-3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6.558843258552583E-3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2.4631578947368422</v>
      </c>
      <c r="D50" s="61">
        <v>1.1401512136888183</v>
      </c>
      <c r="E50" s="61">
        <v>1.1694941634241247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1.1715733770589551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1.0315789473684212</v>
      </c>
      <c r="D56" s="57">
        <v>1.060724233983287</v>
      </c>
      <c r="E56" s="58">
        <v>1.0600778210116732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1.0922709994782738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1.0315789473684212</v>
      </c>
      <c r="D58" s="61">
        <v>1.060724233983287</v>
      </c>
      <c r="E58" s="61">
        <v>1.0600778210116732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1.0922709994782738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285</v>
      </c>
      <c r="C63" s="24">
        <v>12565</v>
      </c>
      <c r="D63" s="24">
        <v>12850</v>
      </c>
      <c r="E63" s="24">
        <v>0</v>
      </c>
      <c r="F63" s="24">
        <v>0</v>
      </c>
      <c r="G63" s="24">
        <v>0</v>
      </c>
      <c r="H63" s="24">
        <v>11</v>
      </c>
      <c r="I63" s="24">
        <v>556</v>
      </c>
      <c r="J63" s="24">
        <v>567</v>
      </c>
      <c r="K63" s="24">
        <v>13417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517.61908912209083</v>
      </c>
      <c r="D7" s="57">
        <v>74.36312526619551</v>
      </c>
      <c r="E7" s="58">
        <v>80.639919231196259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80.655539412989214</v>
      </c>
    </row>
    <row r="8" spans="1:12" x14ac:dyDescent="0.35">
      <c r="A8" s="2" t="s">
        <v>0</v>
      </c>
      <c r="B8" s="3" t="s">
        <v>18</v>
      </c>
      <c r="C8" s="57">
        <v>6.2231863046141278</v>
      </c>
      <c r="D8" s="57">
        <v>14.723256006334497</v>
      </c>
      <c r="E8" s="58">
        <v>14.602889467457674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14.602889467457674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2.9647135075541033</v>
      </c>
      <c r="D10" s="57">
        <v>0.72804872084225336</v>
      </c>
      <c r="E10" s="58">
        <v>0.75972135512073258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0.75972135512073258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18.103384161764271</v>
      </c>
      <c r="E11" s="58">
        <v>17.847028417638075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17.847028417638075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1.3277662089797353</v>
      </c>
      <c r="E12" s="58">
        <v>1.3089641722175964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1.3089641722175964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0.29035660869820229</v>
      </c>
      <c r="E14" s="58">
        <v>0.2862449694698862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0.2862449694698862</v>
      </c>
    </row>
    <row r="15" spans="1:12" ht="15" thickBot="1" x14ac:dyDescent="0.4">
      <c r="A15" s="26" t="s">
        <v>5</v>
      </c>
      <c r="B15" s="27"/>
      <c r="C15" s="61">
        <v>526.80698893425904</v>
      </c>
      <c r="D15" s="61">
        <v>109.53593697281447</v>
      </c>
      <c r="E15" s="61">
        <v>115.44476761310023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115.46038779489318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123.17508504695797</v>
      </c>
      <c r="D21" s="57">
        <v>160.94557620716148</v>
      </c>
      <c r="E21" s="58">
        <v>160.41072138218152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160.41072138218152</v>
      </c>
    </row>
    <row r="22" spans="1:12" x14ac:dyDescent="0.35">
      <c r="A22" s="2" t="s">
        <v>0</v>
      </c>
      <c r="B22" s="3" t="s">
        <v>13</v>
      </c>
      <c r="C22" s="57">
        <v>5.1593371335238869</v>
      </c>
      <c r="D22" s="57">
        <v>0.63150786427754479</v>
      </c>
      <c r="E22" s="58">
        <v>0.69562488412434076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0.69562488412434076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2.5070746936860315</v>
      </c>
      <c r="E23" s="58">
        <v>2.4715728785040243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2.4715728785040243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6.8790873632657845E-2</v>
      </c>
      <c r="E24" s="58">
        <v>6.7816749930613388E-2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6.7816749930613388E-2</v>
      </c>
    </row>
    <row r="25" spans="1:12" ht="15" thickBot="1" x14ac:dyDescent="0.4">
      <c r="A25" s="26" t="s">
        <v>5</v>
      </c>
      <c r="B25" s="27"/>
      <c r="C25" s="61">
        <v>128.33442218048185</v>
      </c>
      <c r="D25" s="61">
        <v>164.15294963875772</v>
      </c>
      <c r="E25" s="61">
        <v>163.64573589474048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163.64573589474048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12.900775826868109</v>
      </c>
      <c r="D32" s="57">
        <v>1.436986421889205</v>
      </c>
      <c r="E32" s="58">
        <v>1.5993211675455639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1.6000555092978075</v>
      </c>
    </row>
    <row r="33" spans="1:12" x14ac:dyDescent="0.35">
      <c r="A33" s="2" t="s">
        <v>0</v>
      </c>
      <c r="B33" s="3" t="s">
        <v>18</v>
      </c>
      <c r="C33" s="57">
        <v>1.7149857084524295E-2</v>
      </c>
      <c r="D33" s="57">
        <v>4.7168538666823072E-2</v>
      </c>
      <c r="E33" s="58">
        <v>4.6743454528633543E-2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4.6743454528633543E-2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0.16251531237239689</v>
      </c>
      <c r="D35" s="57">
        <v>1.8774744127393765E-2</v>
      </c>
      <c r="E35" s="58">
        <v>2.0810204459246924E-2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2.0810204459246924E-2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0.20408223115047361</v>
      </c>
      <c r="E36" s="58">
        <v>0.2011922934591544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0.2011922934591544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8.1703275755887275E-3</v>
      </c>
      <c r="E37" s="58">
        <v>8.0546304005920995E-3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8.0546304005920995E-3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1.5601630546350333E-3</v>
      </c>
      <c r="E39" s="58">
        <v>1.5380701267462299E-3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1.5380701267462299E-3</v>
      </c>
    </row>
    <row r="40" spans="1:12" ht="15" thickBot="1" x14ac:dyDescent="0.4">
      <c r="A40" s="26" t="s">
        <v>5</v>
      </c>
      <c r="B40" s="27"/>
      <c r="C40" s="61">
        <v>13.080440996325031</v>
      </c>
      <c r="D40" s="61">
        <v>1.7167424264641191</v>
      </c>
      <c r="E40" s="61">
        <v>1.8776598205199371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1.8783941622721807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0.26133115557370357</v>
      </c>
      <c r="D46" s="57">
        <v>0.39399982404176076</v>
      </c>
      <c r="E46" s="58">
        <v>0.39212114904246459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0.39212114904246459</v>
      </c>
    </row>
    <row r="47" spans="1:12" x14ac:dyDescent="0.35">
      <c r="A47" s="2" t="s">
        <v>0</v>
      </c>
      <c r="B47" s="3" t="s">
        <v>13</v>
      </c>
      <c r="C47" s="57">
        <v>4.2057982850142915E-2</v>
      </c>
      <c r="D47" s="57">
        <v>5.0030792691867793E-3</v>
      </c>
      <c r="E47" s="58">
        <v>5.5278009066518641E-3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5.5278009066518641E-3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6.4752632041995368E-3</v>
      </c>
      <c r="E48" s="58">
        <v>6.3835692478490143E-3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6.3835692478490143E-3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2.6393735886682894E-4</v>
      </c>
      <c r="E49" s="58">
        <v>2.6019983347210656E-4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2.6019983347210656E-4</v>
      </c>
    </row>
    <row r="50" spans="1:12" ht="15" thickBot="1" x14ac:dyDescent="0.4">
      <c r="A50" s="26" t="s">
        <v>5</v>
      </c>
      <c r="B50" s="27"/>
      <c r="C50" s="61">
        <v>0.30338913842384646</v>
      </c>
      <c r="D50" s="61">
        <v>0.40574210387401394</v>
      </c>
      <c r="E50" s="61">
        <v>0.40429271903043756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0.40429271903043756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2.3683135973866884E-2</v>
      </c>
      <c r="D55" s="57">
        <v>1.4974046159711428E-2</v>
      </c>
      <c r="E55" s="58">
        <v>1.5097372559903784E-2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1.5097372559903784E-2</v>
      </c>
    </row>
    <row r="56" spans="1:12" x14ac:dyDescent="0.35">
      <c r="A56" s="46" t="s">
        <v>0</v>
      </c>
      <c r="B56" s="47"/>
      <c r="C56" s="57">
        <v>1.2645977950183749</v>
      </c>
      <c r="D56" s="57">
        <v>0.56896683187190245</v>
      </c>
      <c r="E56" s="58">
        <v>0.57881742066796193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0.57881742066796193</v>
      </c>
    </row>
    <row r="57" spans="1:12" x14ac:dyDescent="0.35">
      <c r="A57" s="46" t="s">
        <v>1</v>
      </c>
      <c r="B57" s="47"/>
      <c r="C57" s="57">
        <v>0</v>
      </c>
      <c r="D57" s="57">
        <v>7.0383295697821054E-5</v>
      </c>
      <c r="E57" s="58">
        <v>6.9386622259228427E-5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6.9386622259228427E-5</v>
      </c>
    </row>
    <row r="58" spans="1:12" ht="15" thickBot="1" x14ac:dyDescent="0.4">
      <c r="A58" s="26" t="s">
        <v>5</v>
      </c>
      <c r="B58" s="27"/>
      <c r="C58" s="61">
        <v>1.2882809309922418</v>
      </c>
      <c r="D58" s="61">
        <v>0.58401126132731174</v>
      </c>
      <c r="E58" s="61">
        <v>0.59398417985012486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0.59398417985012486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2449</v>
      </c>
      <c r="C63" s="24">
        <v>170495</v>
      </c>
      <c r="D63" s="24">
        <v>172944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172944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L63"/>
  <sheetViews>
    <sheetView showGridLines="0"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00" width="8.54296875" style="4"/>
    <col min="201" max="201" width="16" style="4" customWidth="1"/>
    <col min="202" max="202" width="17.54296875" style="4" customWidth="1"/>
    <col min="203" max="203" width="12.453125" style="4" bestFit="1" customWidth="1"/>
    <col min="204" max="204" width="13.54296875" style="4" bestFit="1" customWidth="1"/>
    <col min="205" max="205" width="16.81640625" style="4" customWidth="1"/>
    <col min="206" max="206" width="13.54296875" style="4" customWidth="1"/>
    <col min="207" max="207" width="12" style="4" customWidth="1"/>
    <col min="208" max="208" width="12.453125" style="4" customWidth="1"/>
    <col min="209" max="209" width="16.453125" style="4" bestFit="1" customWidth="1"/>
    <col min="210" max="210" width="8.54296875" style="4"/>
    <col min="211" max="211" width="22.54296875" style="4" bestFit="1" customWidth="1"/>
    <col min="212" max="212" width="11.453125" style="4" bestFit="1" customWidth="1"/>
    <col min="213" max="213" width="11" style="4" bestFit="1" customWidth="1"/>
    <col min="214" max="456" width="8.54296875" style="4"/>
    <col min="457" max="457" width="16" style="4" customWidth="1"/>
    <col min="458" max="458" width="17.54296875" style="4" customWidth="1"/>
    <col min="459" max="459" width="12.453125" style="4" bestFit="1" customWidth="1"/>
    <col min="460" max="460" width="13.54296875" style="4" bestFit="1" customWidth="1"/>
    <col min="461" max="461" width="16.81640625" style="4" customWidth="1"/>
    <col min="462" max="462" width="13.54296875" style="4" customWidth="1"/>
    <col min="463" max="463" width="12" style="4" customWidth="1"/>
    <col min="464" max="464" width="12.453125" style="4" customWidth="1"/>
    <col min="465" max="465" width="16.453125" style="4" bestFit="1" customWidth="1"/>
    <col min="466" max="466" width="8.54296875" style="4"/>
    <col min="467" max="467" width="22.54296875" style="4" bestFit="1" customWidth="1"/>
    <col min="468" max="468" width="11.453125" style="4" bestFit="1" customWidth="1"/>
    <col min="469" max="469" width="11" style="4" bestFit="1" customWidth="1"/>
    <col min="470" max="712" width="8.54296875" style="4"/>
    <col min="713" max="713" width="16" style="4" customWidth="1"/>
    <col min="714" max="714" width="17.54296875" style="4" customWidth="1"/>
    <col min="715" max="715" width="12.453125" style="4" bestFit="1" customWidth="1"/>
    <col min="716" max="716" width="13.54296875" style="4" bestFit="1" customWidth="1"/>
    <col min="717" max="717" width="16.81640625" style="4" customWidth="1"/>
    <col min="718" max="718" width="13.54296875" style="4" customWidth="1"/>
    <col min="719" max="719" width="12" style="4" customWidth="1"/>
    <col min="720" max="720" width="12.453125" style="4" customWidth="1"/>
    <col min="721" max="721" width="16.453125" style="4" bestFit="1" customWidth="1"/>
    <col min="722" max="722" width="8.54296875" style="4"/>
    <col min="723" max="723" width="22.54296875" style="4" bestFit="1" customWidth="1"/>
    <col min="724" max="724" width="11.453125" style="4" bestFit="1" customWidth="1"/>
    <col min="725" max="725" width="11" style="4" bestFit="1" customWidth="1"/>
    <col min="726" max="968" width="8.54296875" style="4"/>
    <col min="969" max="969" width="16" style="4" customWidth="1"/>
    <col min="970" max="970" width="17.54296875" style="4" customWidth="1"/>
    <col min="971" max="971" width="12.453125" style="4" bestFit="1" customWidth="1"/>
    <col min="972" max="972" width="13.54296875" style="4" bestFit="1" customWidth="1"/>
    <col min="973" max="973" width="16.81640625" style="4" customWidth="1"/>
    <col min="974" max="974" width="13.54296875" style="4" customWidth="1"/>
    <col min="975" max="975" width="12" style="4" customWidth="1"/>
    <col min="976" max="976" width="12.453125" style="4" customWidth="1"/>
    <col min="977" max="977" width="16.453125" style="4" bestFit="1" customWidth="1"/>
    <col min="978" max="978" width="8.54296875" style="4"/>
    <col min="979" max="979" width="22.54296875" style="4" bestFit="1" customWidth="1"/>
    <col min="980" max="980" width="11.453125" style="4" bestFit="1" customWidth="1"/>
    <col min="981" max="981" width="11" style="4" bestFit="1" customWidth="1"/>
    <col min="982" max="1224" width="8.54296875" style="4"/>
    <col min="1225" max="1225" width="16" style="4" customWidth="1"/>
    <col min="1226" max="1226" width="17.54296875" style="4" customWidth="1"/>
    <col min="1227" max="1227" width="12.453125" style="4" bestFit="1" customWidth="1"/>
    <col min="1228" max="1228" width="13.54296875" style="4" bestFit="1" customWidth="1"/>
    <col min="1229" max="1229" width="16.81640625" style="4" customWidth="1"/>
    <col min="1230" max="1230" width="13.54296875" style="4" customWidth="1"/>
    <col min="1231" max="1231" width="12" style="4" customWidth="1"/>
    <col min="1232" max="1232" width="12.453125" style="4" customWidth="1"/>
    <col min="1233" max="1233" width="16.453125" style="4" bestFit="1" customWidth="1"/>
    <col min="1234" max="1234" width="8.54296875" style="4"/>
    <col min="1235" max="1235" width="22.54296875" style="4" bestFit="1" customWidth="1"/>
    <col min="1236" max="1236" width="11.453125" style="4" bestFit="1" customWidth="1"/>
    <col min="1237" max="1237" width="11" style="4" bestFit="1" customWidth="1"/>
    <col min="1238" max="1480" width="8.54296875" style="4"/>
    <col min="1481" max="1481" width="16" style="4" customWidth="1"/>
    <col min="1482" max="1482" width="17.54296875" style="4" customWidth="1"/>
    <col min="1483" max="1483" width="12.453125" style="4" bestFit="1" customWidth="1"/>
    <col min="1484" max="1484" width="13.54296875" style="4" bestFit="1" customWidth="1"/>
    <col min="1485" max="1485" width="16.81640625" style="4" customWidth="1"/>
    <col min="1486" max="1486" width="13.54296875" style="4" customWidth="1"/>
    <col min="1487" max="1487" width="12" style="4" customWidth="1"/>
    <col min="1488" max="1488" width="12.453125" style="4" customWidth="1"/>
    <col min="1489" max="1489" width="16.453125" style="4" bestFit="1" customWidth="1"/>
    <col min="1490" max="1490" width="8.54296875" style="4"/>
    <col min="1491" max="1491" width="22.54296875" style="4" bestFit="1" customWidth="1"/>
    <col min="1492" max="1492" width="11.453125" style="4" bestFit="1" customWidth="1"/>
    <col min="1493" max="1493" width="11" style="4" bestFit="1" customWidth="1"/>
    <col min="1494" max="1736" width="8.54296875" style="4"/>
    <col min="1737" max="1737" width="16" style="4" customWidth="1"/>
    <col min="1738" max="1738" width="17.54296875" style="4" customWidth="1"/>
    <col min="1739" max="1739" width="12.453125" style="4" bestFit="1" customWidth="1"/>
    <col min="1740" max="1740" width="13.54296875" style="4" bestFit="1" customWidth="1"/>
    <col min="1741" max="1741" width="16.81640625" style="4" customWidth="1"/>
    <col min="1742" max="1742" width="13.54296875" style="4" customWidth="1"/>
    <col min="1743" max="1743" width="12" style="4" customWidth="1"/>
    <col min="1744" max="1744" width="12.453125" style="4" customWidth="1"/>
    <col min="1745" max="1745" width="16.453125" style="4" bestFit="1" customWidth="1"/>
    <col min="1746" max="1746" width="8.54296875" style="4"/>
    <col min="1747" max="1747" width="22.54296875" style="4" bestFit="1" customWidth="1"/>
    <col min="1748" max="1748" width="11.453125" style="4" bestFit="1" customWidth="1"/>
    <col min="1749" max="1749" width="11" style="4" bestFit="1" customWidth="1"/>
    <col min="1750" max="1992" width="8.54296875" style="4"/>
    <col min="1993" max="1993" width="16" style="4" customWidth="1"/>
    <col min="1994" max="1994" width="17.54296875" style="4" customWidth="1"/>
    <col min="1995" max="1995" width="12.453125" style="4" bestFit="1" customWidth="1"/>
    <col min="1996" max="1996" width="13.54296875" style="4" bestFit="1" customWidth="1"/>
    <col min="1997" max="1997" width="16.81640625" style="4" customWidth="1"/>
    <col min="1998" max="1998" width="13.54296875" style="4" customWidth="1"/>
    <col min="1999" max="1999" width="12" style="4" customWidth="1"/>
    <col min="2000" max="2000" width="12.453125" style="4" customWidth="1"/>
    <col min="2001" max="2001" width="16.453125" style="4" bestFit="1" customWidth="1"/>
    <col min="2002" max="2002" width="8.54296875" style="4"/>
    <col min="2003" max="2003" width="22.54296875" style="4" bestFit="1" customWidth="1"/>
    <col min="2004" max="2004" width="11.453125" style="4" bestFit="1" customWidth="1"/>
    <col min="2005" max="2005" width="11" style="4" bestFit="1" customWidth="1"/>
    <col min="2006" max="2248" width="8.54296875" style="4"/>
    <col min="2249" max="2249" width="16" style="4" customWidth="1"/>
    <col min="2250" max="2250" width="17.54296875" style="4" customWidth="1"/>
    <col min="2251" max="2251" width="12.453125" style="4" bestFit="1" customWidth="1"/>
    <col min="2252" max="2252" width="13.54296875" style="4" bestFit="1" customWidth="1"/>
    <col min="2253" max="2253" width="16.81640625" style="4" customWidth="1"/>
    <col min="2254" max="2254" width="13.54296875" style="4" customWidth="1"/>
    <col min="2255" max="2255" width="12" style="4" customWidth="1"/>
    <col min="2256" max="2256" width="12.453125" style="4" customWidth="1"/>
    <col min="2257" max="2257" width="16.453125" style="4" bestFit="1" customWidth="1"/>
    <col min="2258" max="2258" width="8.54296875" style="4"/>
    <col min="2259" max="2259" width="22.54296875" style="4" bestFit="1" customWidth="1"/>
    <col min="2260" max="2260" width="11.453125" style="4" bestFit="1" customWidth="1"/>
    <col min="2261" max="2261" width="11" style="4" bestFit="1" customWidth="1"/>
    <col min="2262" max="2504" width="8.54296875" style="4"/>
    <col min="2505" max="2505" width="16" style="4" customWidth="1"/>
    <col min="2506" max="2506" width="17.54296875" style="4" customWidth="1"/>
    <col min="2507" max="2507" width="12.453125" style="4" bestFit="1" customWidth="1"/>
    <col min="2508" max="2508" width="13.54296875" style="4" bestFit="1" customWidth="1"/>
    <col min="2509" max="2509" width="16.81640625" style="4" customWidth="1"/>
    <col min="2510" max="2510" width="13.54296875" style="4" customWidth="1"/>
    <col min="2511" max="2511" width="12" style="4" customWidth="1"/>
    <col min="2512" max="2512" width="12.453125" style="4" customWidth="1"/>
    <col min="2513" max="2513" width="16.453125" style="4" bestFit="1" customWidth="1"/>
    <col min="2514" max="2514" width="8.54296875" style="4"/>
    <col min="2515" max="2515" width="22.54296875" style="4" bestFit="1" customWidth="1"/>
    <col min="2516" max="2516" width="11.453125" style="4" bestFit="1" customWidth="1"/>
    <col min="2517" max="2517" width="11" style="4" bestFit="1" customWidth="1"/>
    <col min="2518" max="2760" width="8.54296875" style="4"/>
    <col min="2761" max="2761" width="16" style="4" customWidth="1"/>
    <col min="2762" max="2762" width="17.54296875" style="4" customWidth="1"/>
    <col min="2763" max="2763" width="12.453125" style="4" bestFit="1" customWidth="1"/>
    <col min="2764" max="2764" width="13.54296875" style="4" bestFit="1" customWidth="1"/>
    <col min="2765" max="2765" width="16.81640625" style="4" customWidth="1"/>
    <col min="2766" max="2766" width="13.54296875" style="4" customWidth="1"/>
    <col min="2767" max="2767" width="12" style="4" customWidth="1"/>
    <col min="2768" max="2768" width="12.453125" style="4" customWidth="1"/>
    <col min="2769" max="2769" width="16.453125" style="4" bestFit="1" customWidth="1"/>
    <col min="2770" max="2770" width="8.54296875" style="4"/>
    <col min="2771" max="2771" width="22.54296875" style="4" bestFit="1" customWidth="1"/>
    <col min="2772" max="2772" width="11.453125" style="4" bestFit="1" customWidth="1"/>
    <col min="2773" max="2773" width="11" style="4" bestFit="1" customWidth="1"/>
    <col min="2774" max="3016" width="8.54296875" style="4"/>
    <col min="3017" max="3017" width="16" style="4" customWidth="1"/>
    <col min="3018" max="3018" width="17.54296875" style="4" customWidth="1"/>
    <col min="3019" max="3019" width="12.453125" style="4" bestFit="1" customWidth="1"/>
    <col min="3020" max="3020" width="13.54296875" style="4" bestFit="1" customWidth="1"/>
    <col min="3021" max="3021" width="16.81640625" style="4" customWidth="1"/>
    <col min="3022" max="3022" width="13.54296875" style="4" customWidth="1"/>
    <col min="3023" max="3023" width="12" style="4" customWidth="1"/>
    <col min="3024" max="3024" width="12.453125" style="4" customWidth="1"/>
    <col min="3025" max="3025" width="16.453125" style="4" bestFit="1" customWidth="1"/>
    <col min="3026" max="3026" width="8.54296875" style="4"/>
    <col min="3027" max="3027" width="22.54296875" style="4" bestFit="1" customWidth="1"/>
    <col min="3028" max="3028" width="11.453125" style="4" bestFit="1" customWidth="1"/>
    <col min="3029" max="3029" width="11" style="4" bestFit="1" customWidth="1"/>
    <col min="3030" max="3272" width="8.54296875" style="4"/>
    <col min="3273" max="3273" width="16" style="4" customWidth="1"/>
    <col min="3274" max="3274" width="17.54296875" style="4" customWidth="1"/>
    <col min="3275" max="3275" width="12.453125" style="4" bestFit="1" customWidth="1"/>
    <col min="3276" max="3276" width="13.54296875" style="4" bestFit="1" customWidth="1"/>
    <col min="3277" max="3277" width="16.81640625" style="4" customWidth="1"/>
    <col min="3278" max="3278" width="13.54296875" style="4" customWidth="1"/>
    <col min="3279" max="3279" width="12" style="4" customWidth="1"/>
    <col min="3280" max="3280" width="12.453125" style="4" customWidth="1"/>
    <col min="3281" max="3281" width="16.453125" style="4" bestFit="1" customWidth="1"/>
    <col min="3282" max="3282" width="8.54296875" style="4"/>
    <col min="3283" max="3283" width="22.54296875" style="4" bestFit="1" customWidth="1"/>
    <col min="3284" max="3284" width="11.453125" style="4" bestFit="1" customWidth="1"/>
    <col min="3285" max="3285" width="11" style="4" bestFit="1" customWidth="1"/>
    <col min="3286" max="3528" width="8.54296875" style="4"/>
    <col min="3529" max="3529" width="16" style="4" customWidth="1"/>
    <col min="3530" max="3530" width="17.54296875" style="4" customWidth="1"/>
    <col min="3531" max="3531" width="12.453125" style="4" bestFit="1" customWidth="1"/>
    <col min="3532" max="3532" width="13.54296875" style="4" bestFit="1" customWidth="1"/>
    <col min="3533" max="3533" width="16.81640625" style="4" customWidth="1"/>
    <col min="3534" max="3534" width="13.54296875" style="4" customWidth="1"/>
    <col min="3535" max="3535" width="12" style="4" customWidth="1"/>
    <col min="3536" max="3536" width="12.453125" style="4" customWidth="1"/>
    <col min="3537" max="3537" width="16.453125" style="4" bestFit="1" customWidth="1"/>
    <col min="3538" max="3538" width="8.54296875" style="4"/>
    <col min="3539" max="3539" width="22.54296875" style="4" bestFit="1" customWidth="1"/>
    <col min="3540" max="3540" width="11.453125" style="4" bestFit="1" customWidth="1"/>
    <col min="3541" max="3541" width="11" style="4" bestFit="1" customWidth="1"/>
    <col min="3542" max="3784" width="8.54296875" style="4"/>
    <col min="3785" max="3785" width="16" style="4" customWidth="1"/>
    <col min="3786" max="3786" width="17.54296875" style="4" customWidth="1"/>
    <col min="3787" max="3787" width="12.453125" style="4" bestFit="1" customWidth="1"/>
    <col min="3788" max="3788" width="13.54296875" style="4" bestFit="1" customWidth="1"/>
    <col min="3789" max="3789" width="16.81640625" style="4" customWidth="1"/>
    <col min="3790" max="3790" width="13.54296875" style="4" customWidth="1"/>
    <col min="3791" max="3791" width="12" style="4" customWidth="1"/>
    <col min="3792" max="3792" width="12.453125" style="4" customWidth="1"/>
    <col min="3793" max="3793" width="16.453125" style="4" bestFit="1" customWidth="1"/>
    <col min="3794" max="3794" width="8.54296875" style="4"/>
    <col min="3795" max="3795" width="22.54296875" style="4" bestFit="1" customWidth="1"/>
    <col min="3796" max="3796" width="11.453125" style="4" bestFit="1" customWidth="1"/>
    <col min="3797" max="3797" width="11" style="4" bestFit="1" customWidth="1"/>
    <col min="3798" max="4040" width="8.54296875" style="4"/>
    <col min="4041" max="4041" width="16" style="4" customWidth="1"/>
    <col min="4042" max="4042" width="17.54296875" style="4" customWidth="1"/>
    <col min="4043" max="4043" width="12.453125" style="4" bestFit="1" customWidth="1"/>
    <col min="4044" max="4044" width="13.54296875" style="4" bestFit="1" customWidth="1"/>
    <col min="4045" max="4045" width="16.81640625" style="4" customWidth="1"/>
    <col min="4046" max="4046" width="13.54296875" style="4" customWidth="1"/>
    <col min="4047" max="4047" width="12" style="4" customWidth="1"/>
    <col min="4048" max="4048" width="12.453125" style="4" customWidth="1"/>
    <col min="4049" max="4049" width="16.453125" style="4" bestFit="1" customWidth="1"/>
    <col min="4050" max="4050" width="8.54296875" style="4"/>
    <col min="4051" max="4051" width="22.54296875" style="4" bestFit="1" customWidth="1"/>
    <col min="4052" max="4052" width="11.453125" style="4" bestFit="1" customWidth="1"/>
    <col min="4053" max="4053" width="11" style="4" bestFit="1" customWidth="1"/>
    <col min="4054" max="4296" width="8.54296875" style="4"/>
    <col min="4297" max="4297" width="16" style="4" customWidth="1"/>
    <col min="4298" max="4298" width="17.54296875" style="4" customWidth="1"/>
    <col min="4299" max="4299" width="12.453125" style="4" bestFit="1" customWidth="1"/>
    <col min="4300" max="4300" width="13.54296875" style="4" bestFit="1" customWidth="1"/>
    <col min="4301" max="4301" width="16.81640625" style="4" customWidth="1"/>
    <col min="4302" max="4302" width="13.54296875" style="4" customWidth="1"/>
    <col min="4303" max="4303" width="12" style="4" customWidth="1"/>
    <col min="4304" max="4304" width="12.453125" style="4" customWidth="1"/>
    <col min="4305" max="4305" width="16.453125" style="4" bestFit="1" customWidth="1"/>
    <col min="4306" max="4306" width="8.54296875" style="4"/>
    <col min="4307" max="4307" width="22.54296875" style="4" bestFit="1" customWidth="1"/>
    <col min="4308" max="4308" width="11.453125" style="4" bestFit="1" customWidth="1"/>
    <col min="4309" max="4309" width="11" style="4" bestFit="1" customWidth="1"/>
    <col min="4310" max="4552" width="8.54296875" style="4"/>
    <col min="4553" max="4553" width="16" style="4" customWidth="1"/>
    <col min="4554" max="4554" width="17.54296875" style="4" customWidth="1"/>
    <col min="4555" max="4555" width="12.453125" style="4" bestFit="1" customWidth="1"/>
    <col min="4556" max="4556" width="13.54296875" style="4" bestFit="1" customWidth="1"/>
    <col min="4557" max="4557" width="16.81640625" style="4" customWidth="1"/>
    <col min="4558" max="4558" width="13.54296875" style="4" customWidth="1"/>
    <col min="4559" max="4559" width="12" style="4" customWidth="1"/>
    <col min="4560" max="4560" width="12.453125" style="4" customWidth="1"/>
    <col min="4561" max="4561" width="16.453125" style="4" bestFit="1" customWidth="1"/>
    <col min="4562" max="4562" width="8.54296875" style="4"/>
    <col min="4563" max="4563" width="22.54296875" style="4" bestFit="1" customWidth="1"/>
    <col min="4564" max="4564" width="11.453125" style="4" bestFit="1" customWidth="1"/>
    <col min="4565" max="4565" width="11" style="4" bestFit="1" customWidth="1"/>
    <col min="4566" max="4808" width="8.54296875" style="4"/>
    <col min="4809" max="4809" width="16" style="4" customWidth="1"/>
    <col min="4810" max="4810" width="17.54296875" style="4" customWidth="1"/>
    <col min="4811" max="4811" width="12.453125" style="4" bestFit="1" customWidth="1"/>
    <col min="4812" max="4812" width="13.54296875" style="4" bestFit="1" customWidth="1"/>
    <col min="4813" max="4813" width="16.81640625" style="4" customWidth="1"/>
    <col min="4814" max="4814" width="13.54296875" style="4" customWidth="1"/>
    <col min="4815" max="4815" width="12" style="4" customWidth="1"/>
    <col min="4816" max="4816" width="12.453125" style="4" customWidth="1"/>
    <col min="4817" max="4817" width="16.453125" style="4" bestFit="1" customWidth="1"/>
    <col min="4818" max="4818" width="8.54296875" style="4"/>
    <col min="4819" max="4819" width="22.54296875" style="4" bestFit="1" customWidth="1"/>
    <col min="4820" max="4820" width="11.453125" style="4" bestFit="1" customWidth="1"/>
    <col min="4821" max="4821" width="11" style="4" bestFit="1" customWidth="1"/>
    <col min="4822" max="5064" width="8.54296875" style="4"/>
    <col min="5065" max="5065" width="16" style="4" customWidth="1"/>
    <col min="5066" max="5066" width="17.54296875" style="4" customWidth="1"/>
    <col min="5067" max="5067" width="12.453125" style="4" bestFit="1" customWidth="1"/>
    <col min="5068" max="5068" width="13.54296875" style="4" bestFit="1" customWidth="1"/>
    <col min="5069" max="5069" width="16.81640625" style="4" customWidth="1"/>
    <col min="5070" max="5070" width="13.54296875" style="4" customWidth="1"/>
    <col min="5071" max="5071" width="12" style="4" customWidth="1"/>
    <col min="5072" max="5072" width="12.453125" style="4" customWidth="1"/>
    <col min="5073" max="5073" width="16.453125" style="4" bestFit="1" customWidth="1"/>
    <col min="5074" max="5074" width="8.54296875" style="4"/>
    <col min="5075" max="5075" width="22.54296875" style="4" bestFit="1" customWidth="1"/>
    <col min="5076" max="5076" width="11.453125" style="4" bestFit="1" customWidth="1"/>
    <col min="5077" max="5077" width="11" style="4" bestFit="1" customWidth="1"/>
    <col min="5078" max="5320" width="8.54296875" style="4"/>
    <col min="5321" max="5321" width="16" style="4" customWidth="1"/>
    <col min="5322" max="5322" width="17.54296875" style="4" customWidth="1"/>
    <col min="5323" max="5323" width="12.453125" style="4" bestFit="1" customWidth="1"/>
    <col min="5324" max="5324" width="13.54296875" style="4" bestFit="1" customWidth="1"/>
    <col min="5325" max="5325" width="16.81640625" style="4" customWidth="1"/>
    <col min="5326" max="5326" width="13.54296875" style="4" customWidth="1"/>
    <col min="5327" max="5327" width="12" style="4" customWidth="1"/>
    <col min="5328" max="5328" width="12.453125" style="4" customWidth="1"/>
    <col min="5329" max="5329" width="16.453125" style="4" bestFit="1" customWidth="1"/>
    <col min="5330" max="5330" width="8.54296875" style="4"/>
    <col min="5331" max="5331" width="22.54296875" style="4" bestFit="1" customWidth="1"/>
    <col min="5332" max="5332" width="11.453125" style="4" bestFit="1" customWidth="1"/>
    <col min="5333" max="5333" width="11" style="4" bestFit="1" customWidth="1"/>
    <col min="5334" max="5576" width="8.54296875" style="4"/>
    <col min="5577" max="5577" width="16" style="4" customWidth="1"/>
    <col min="5578" max="5578" width="17.54296875" style="4" customWidth="1"/>
    <col min="5579" max="5579" width="12.453125" style="4" bestFit="1" customWidth="1"/>
    <col min="5580" max="5580" width="13.54296875" style="4" bestFit="1" customWidth="1"/>
    <col min="5581" max="5581" width="16.81640625" style="4" customWidth="1"/>
    <col min="5582" max="5582" width="13.54296875" style="4" customWidth="1"/>
    <col min="5583" max="5583" width="12" style="4" customWidth="1"/>
    <col min="5584" max="5584" width="12.453125" style="4" customWidth="1"/>
    <col min="5585" max="5585" width="16.453125" style="4" bestFit="1" customWidth="1"/>
    <col min="5586" max="5586" width="8.54296875" style="4"/>
    <col min="5587" max="5587" width="22.54296875" style="4" bestFit="1" customWidth="1"/>
    <col min="5588" max="5588" width="11.453125" style="4" bestFit="1" customWidth="1"/>
    <col min="5589" max="5589" width="11" style="4" bestFit="1" customWidth="1"/>
    <col min="5590" max="5832" width="8.54296875" style="4"/>
    <col min="5833" max="5833" width="16" style="4" customWidth="1"/>
    <col min="5834" max="5834" width="17.54296875" style="4" customWidth="1"/>
    <col min="5835" max="5835" width="12.453125" style="4" bestFit="1" customWidth="1"/>
    <col min="5836" max="5836" width="13.54296875" style="4" bestFit="1" customWidth="1"/>
    <col min="5837" max="5837" width="16.81640625" style="4" customWidth="1"/>
    <col min="5838" max="5838" width="13.54296875" style="4" customWidth="1"/>
    <col min="5839" max="5839" width="12" style="4" customWidth="1"/>
    <col min="5840" max="5840" width="12.453125" style="4" customWidth="1"/>
    <col min="5841" max="5841" width="16.453125" style="4" bestFit="1" customWidth="1"/>
    <col min="5842" max="5842" width="8.54296875" style="4"/>
    <col min="5843" max="5843" width="22.54296875" style="4" bestFit="1" customWidth="1"/>
    <col min="5844" max="5844" width="11.453125" style="4" bestFit="1" customWidth="1"/>
    <col min="5845" max="5845" width="11" style="4" bestFit="1" customWidth="1"/>
    <col min="5846" max="6088" width="8.54296875" style="4"/>
    <col min="6089" max="6089" width="16" style="4" customWidth="1"/>
    <col min="6090" max="6090" width="17.54296875" style="4" customWidth="1"/>
    <col min="6091" max="6091" width="12.453125" style="4" bestFit="1" customWidth="1"/>
    <col min="6092" max="6092" width="13.54296875" style="4" bestFit="1" customWidth="1"/>
    <col min="6093" max="6093" width="16.81640625" style="4" customWidth="1"/>
    <col min="6094" max="6094" width="13.54296875" style="4" customWidth="1"/>
    <col min="6095" max="6095" width="12" style="4" customWidth="1"/>
    <col min="6096" max="6096" width="12.453125" style="4" customWidth="1"/>
    <col min="6097" max="6097" width="16.453125" style="4" bestFit="1" customWidth="1"/>
    <col min="6098" max="6098" width="8.54296875" style="4"/>
    <col min="6099" max="6099" width="22.54296875" style="4" bestFit="1" customWidth="1"/>
    <col min="6100" max="6100" width="11.453125" style="4" bestFit="1" customWidth="1"/>
    <col min="6101" max="6101" width="11" style="4" bestFit="1" customWidth="1"/>
    <col min="6102" max="6344" width="8.54296875" style="4"/>
    <col min="6345" max="6345" width="16" style="4" customWidth="1"/>
    <col min="6346" max="6346" width="17.54296875" style="4" customWidth="1"/>
    <col min="6347" max="6347" width="12.453125" style="4" bestFit="1" customWidth="1"/>
    <col min="6348" max="6348" width="13.54296875" style="4" bestFit="1" customWidth="1"/>
    <col min="6349" max="6349" width="16.81640625" style="4" customWidth="1"/>
    <col min="6350" max="6350" width="13.54296875" style="4" customWidth="1"/>
    <col min="6351" max="6351" width="12" style="4" customWidth="1"/>
    <col min="6352" max="6352" width="12.453125" style="4" customWidth="1"/>
    <col min="6353" max="6353" width="16.453125" style="4" bestFit="1" customWidth="1"/>
    <col min="6354" max="6354" width="8.54296875" style="4"/>
    <col min="6355" max="6355" width="22.54296875" style="4" bestFit="1" customWidth="1"/>
    <col min="6356" max="6356" width="11.453125" style="4" bestFit="1" customWidth="1"/>
    <col min="6357" max="6357" width="11" style="4" bestFit="1" customWidth="1"/>
    <col min="6358" max="6600" width="8.54296875" style="4"/>
    <col min="6601" max="6601" width="16" style="4" customWidth="1"/>
    <col min="6602" max="6602" width="17.54296875" style="4" customWidth="1"/>
    <col min="6603" max="6603" width="12.453125" style="4" bestFit="1" customWidth="1"/>
    <col min="6604" max="6604" width="13.54296875" style="4" bestFit="1" customWidth="1"/>
    <col min="6605" max="6605" width="16.81640625" style="4" customWidth="1"/>
    <col min="6606" max="6606" width="13.54296875" style="4" customWidth="1"/>
    <col min="6607" max="6607" width="12" style="4" customWidth="1"/>
    <col min="6608" max="6608" width="12.453125" style="4" customWidth="1"/>
    <col min="6609" max="6609" width="16.453125" style="4" bestFit="1" customWidth="1"/>
    <col min="6610" max="6610" width="8.54296875" style="4"/>
    <col min="6611" max="6611" width="22.54296875" style="4" bestFit="1" customWidth="1"/>
    <col min="6612" max="6612" width="11.453125" style="4" bestFit="1" customWidth="1"/>
    <col min="6613" max="6613" width="11" style="4" bestFit="1" customWidth="1"/>
    <col min="6614" max="6856" width="8.54296875" style="4"/>
    <col min="6857" max="6857" width="16" style="4" customWidth="1"/>
    <col min="6858" max="6858" width="17.54296875" style="4" customWidth="1"/>
    <col min="6859" max="6859" width="12.453125" style="4" bestFit="1" customWidth="1"/>
    <col min="6860" max="6860" width="13.54296875" style="4" bestFit="1" customWidth="1"/>
    <col min="6861" max="6861" width="16.81640625" style="4" customWidth="1"/>
    <col min="6862" max="6862" width="13.54296875" style="4" customWidth="1"/>
    <col min="6863" max="6863" width="12" style="4" customWidth="1"/>
    <col min="6864" max="6864" width="12.453125" style="4" customWidth="1"/>
    <col min="6865" max="6865" width="16.453125" style="4" bestFit="1" customWidth="1"/>
    <col min="6866" max="6866" width="8.54296875" style="4"/>
    <col min="6867" max="6867" width="22.54296875" style="4" bestFit="1" customWidth="1"/>
    <col min="6868" max="6868" width="11.453125" style="4" bestFit="1" customWidth="1"/>
    <col min="6869" max="6869" width="11" style="4" bestFit="1" customWidth="1"/>
    <col min="6870" max="7112" width="8.54296875" style="4"/>
    <col min="7113" max="7113" width="16" style="4" customWidth="1"/>
    <col min="7114" max="7114" width="17.54296875" style="4" customWidth="1"/>
    <col min="7115" max="7115" width="12.453125" style="4" bestFit="1" customWidth="1"/>
    <col min="7116" max="7116" width="13.54296875" style="4" bestFit="1" customWidth="1"/>
    <col min="7117" max="7117" width="16.81640625" style="4" customWidth="1"/>
    <col min="7118" max="7118" width="13.54296875" style="4" customWidth="1"/>
    <col min="7119" max="7119" width="12" style="4" customWidth="1"/>
    <col min="7120" max="7120" width="12.453125" style="4" customWidth="1"/>
    <col min="7121" max="7121" width="16.453125" style="4" bestFit="1" customWidth="1"/>
    <col min="7122" max="7122" width="8.54296875" style="4"/>
    <col min="7123" max="7123" width="22.54296875" style="4" bestFit="1" customWidth="1"/>
    <col min="7124" max="7124" width="11.453125" style="4" bestFit="1" customWidth="1"/>
    <col min="7125" max="7125" width="11" style="4" bestFit="1" customWidth="1"/>
    <col min="7126" max="7368" width="8.54296875" style="4"/>
    <col min="7369" max="7369" width="16" style="4" customWidth="1"/>
    <col min="7370" max="7370" width="17.54296875" style="4" customWidth="1"/>
    <col min="7371" max="7371" width="12.453125" style="4" bestFit="1" customWidth="1"/>
    <col min="7372" max="7372" width="13.54296875" style="4" bestFit="1" customWidth="1"/>
    <col min="7373" max="7373" width="16.81640625" style="4" customWidth="1"/>
    <col min="7374" max="7374" width="13.54296875" style="4" customWidth="1"/>
    <col min="7375" max="7375" width="12" style="4" customWidth="1"/>
    <col min="7376" max="7376" width="12.453125" style="4" customWidth="1"/>
    <col min="7377" max="7377" width="16.453125" style="4" bestFit="1" customWidth="1"/>
    <col min="7378" max="7378" width="8.54296875" style="4"/>
    <col min="7379" max="7379" width="22.54296875" style="4" bestFit="1" customWidth="1"/>
    <col min="7380" max="7380" width="11.453125" style="4" bestFit="1" customWidth="1"/>
    <col min="7381" max="7381" width="11" style="4" bestFit="1" customWidth="1"/>
    <col min="7382" max="7624" width="8.54296875" style="4"/>
    <col min="7625" max="7625" width="16" style="4" customWidth="1"/>
    <col min="7626" max="7626" width="17.54296875" style="4" customWidth="1"/>
    <col min="7627" max="7627" width="12.453125" style="4" bestFit="1" customWidth="1"/>
    <col min="7628" max="7628" width="13.54296875" style="4" bestFit="1" customWidth="1"/>
    <col min="7629" max="7629" width="16.81640625" style="4" customWidth="1"/>
    <col min="7630" max="7630" width="13.54296875" style="4" customWidth="1"/>
    <col min="7631" max="7631" width="12" style="4" customWidth="1"/>
    <col min="7632" max="7632" width="12.453125" style="4" customWidth="1"/>
    <col min="7633" max="7633" width="16.453125" style="4" bestFit="1" customWidth="1"/>
    <col min="7634" max="7634" width="8.54296875" style="4"/>
    <col min="7635" max="7635" width="22.54296875" style="4" bestFit="1" customWidth="1"/>
    <col min="7636" max="7636" width="11.453125" style="4" bestFit="1" customWidth="1"/>
    <col min="7637" max="7637" width="11" style="4" bestFit="1" customWidth="1"/>
    <col min="7638" max="7880" width="8.54296875" style="4"/>
    <col min="7881" max="7881" width="16" style="4" customWidth="1"/>
    <col min="7882" max="7882" width="17.54296875" style="4" customWidth="1"/>
    <col min="7883" max="7883" width="12.453125" style="4" bestFit="1" customWidth="1"/>
    <col min="7884" max="7884" width="13.54296875" style="4" bestFit="1" customWidth="1"/>
    <col min="7885" max="7885" width="16.81640625" style="4" customWidth="1"/>
    <col min="7886" max="7886" width="13.54296875" style="4" customWidth="1"/>
    <col min="7887" max="7887" width="12" style="4" customWidth="1"/>
    <col min="7888" max="7888" width="12.453125" style="4" customWidth="1"/>
    <col min="7889" max="7889" width="16.453125" style="4" bestFit="1" customWidth="1"/>
    <col min="7890" max="7890" width="8.54296875" style="4"/>
    <col min="7891" max="7891" width="22.54296875" style="4" bestFit="1" customWidth="1"/>
    <col min="7892" max="7892" width="11.453125" style="4" bestFit="1" customWidth="1"/>
    <col min="7893" max="7893" width="11" style="4" bestFit="1" customWidth="1"/>
    <col min="7894" max="8136" width="8.54296875" style="4"/>
    <col min="8137" max="8137" width="16" style="4" customWidth="1"/>
    <col min="8138" max="8138" width="17.54296875" style="4" customWidth="1"/>
    <col min="8139" max="8139" width="12.453125" style="4" bestFit="1" customWidth="1"/>
    <col min="8140" max="8140" width="13.54296875" style="4" bestFit="1" customWidth="1"/>
    <col min="8141" max="8141" width="16.81640625" style="4" customWidth="1"/>
    <col min="8142" max="8142" width="13.54296875" style="4" customWidth="1"/>
    <col min="8143" max="8143" width="12" style="4" customWidth="1"/>
    <col min="8144" max="8144" width="12.453125" style="4" customWidth="1"/>
    <col min="8145" max="8145" width="16.453125" style="4" bestFit="1" customWidth="1"/>
    <col min="8146" max="8146" width="8.54296875" style="4"/>
    <col min="8147" max="8147" width="22.54296875" style="4" bestFit="1" customWidth="1"/>
    <col min="8148" max="8148" width="11.453125" style="4" bestFit="1" customWidth="1"/>
    <col min="8149" max="8149" width="11" style="4" bestFit="1" customWidth="1"/>
    <col min="8150" max="8392" width="8.54296875" style="4"/>
    <col min="8393" max="8393" width="16" style="4" customWidth="1"/>
    <col min="8394" max="8394" width="17.54296875" style="4" customWidth="1"/>
    <col min="8395" max="8395" width="12.453125" style="4" bestFit="1" customWidth="1"/>
    <col min="8396" max="8396" width="13.54296875" style="4" bestFit="1" customWidth="1"/>
    <col min="8397" max="8397" width="16.81640625" style="4" customWidth="1"/>
    <col min="8398" max="8398" width="13.54296875" style="4" customWidth="1"/>
    <col min="8399" max="8399" width="12" style="4" customWidth="1"/>
    <col min="8400" max="8400" width="12.453125" style="4" customWidth="1"/>
    <col min="8401" max="8401" width="16.453125" style="4" bestFit="1" customWidth="1"/>
    <col min="8402" max="8402" width="8.54296875" style="4"/>
    <col min="8403" max="8403" width="22.54296875" style="4" bestFit="1" customWidth="1"/>
    <col min="8404" max="8404" width="11.453125" style="4" bestFit="1" customWidth="1"/>
    <col min="8405" max="8405" width="11" style="4" bestFit="1" customWidth="1"/>
    <col min="8406" max="8648" width="8.54296875" style="4"/>
    <col min="8649" max="8649" width="16" style="4" customWidth="1"/>
    <col min="8650" max="8650" width="17.54296875" style="4" customWidth="1"/>
    <col min="8651" max="8651" width="12.453125" style="4" bestFit="1" customWidth="1"/>
    <col min="8652" max="8652" width="13.54296875" style="4" bestFit="1" customWidth="1"/>
    <col min="8653" max="8653" width="16.81640625" style="4" customWidth="1"/>
    <col min="8654" max="8654" width="13.54296875" style="4" customWidth="1"/>
    <col min="8655" max="8655" width="12" style="4" customWidth="1"/>
    <col min="8656" max="8656" width="12.453125" style="4" customWidth="1"/>
    <col min="8657" max="8657" width="16.453125" style="4" bestFit="1" customWidth="1"/>
    <col min="8658" max="8658" width="8.54296875" style="4"/>
    <col min="8659" max="8659" width="22.54296875" style="4" bestFit="1" customWidth="1"/>
    <col min="8660" max="8660" width="11.453125" style="4" bestFit="1" customWidth="1"/>
    <col min="8661" max="8661" width="11" style="4" bestFit="1" customWidth="1"/>
    <col min="8662" max="8904" width="8.54296875" style="4"/>
    <col min="8905" max="8905" width="16" style="4" customWidth="1"/>
    <col min="8906" max="8906" width="17.54296875" style="4" customWidth="1"/>
    <col min="8907" max="8907" width="12.453125" style="4" bestFit="1" customWidth="1"/>
    <col min="8908" max="8908" width="13.54296875" style="4" bestFit="1" customWidth="1"/>
    <col min="8909" max="8909" width="16.81640625" style="4" customWidth="1"/>
    <col min="8910" max="8910" width="13.54296875" style="4" customWidth="1"/>
    <col min="8911" max="8911" width="12" style="4" customWidth="1"/>
    <col min="8912" max="8912" width="12.453125" style="4" customWidth="1"/>
    <col min="8913" max="8913" width="16.453125" style="4" bestFit="1" customWidth="1"/>
    <col min="8914" max="8914" width="8.54296875" style="4"/>
    <col min="8915" max="8915" width="22.54296875" style="4" bestFit="1" customWidth="1"/>
    <col min="8916" max="8916" width="11.453125" style="4" bestFit="1" customWidth="1"/>
    <col min="8917" max="8917" width="11" style="4" bestFit="1" customWidth="1"/>
    <col min="8918" max="9160" width="8.54296875" style="4"/>
    <col min="9161" max="9161" width="16" style="4" customWidth="1"/>
    <col min="9162" max="9162" width="17.54296875" style="4" customWidth="1"/>
    <col min="9163" max="9163" width="12.453125" style="4" bestFit="1" customWidth="1"/>
    <col min="9164" max="9164" width="13.54296875" style="4" bestFit="1" customWidth="1"/>
    <col min="9165" max="9165" width="16.81640625" style="4" customWidth="1"/>
    <col min="9166" max="9166" width="13.54296875" style="4" customWidth="1"/>
    <col min="9167" max="9167" width="12" style="4" customWidth="1"/>
    <col min="9168" max="9168" width="12.453125" style="4" customWidth="1"/>
    <col min="9169" max="9169" width="16.453125" style="4" bestFit="1" customWidth="1"/>
    <col min="9170" max="9170" width="8.54296875" style="4"/>
    <col min="9171" max="9171" width="22.54296875" style="4" bestFit="1" customWidth="1"/>
    <col min="9172" max="9172" width="11.453125" style="4" bestFit="1" customWidth="1"/>
    <col min="9173" max="9173" width="11" style="4" bestFit="1" customWidth="1"/>
    <col min="9174" max="9416" width="8.54296875" style="4"/>
    <col min="9417" max="9417" width="16" style="4" customWidth="1"/>
    <col min="9418" max="9418" width="17.54296875" style="4" customWidth="1"/>
    <col min="9419" max="9419" width="12.453125" style="4" bestFit="1" customWidth="1"/>
    <col min="9420" max="9420" width="13.54296875" style="4" bestFit="1" customWidth="1"/>
    <col min="9421" max="9421" width="16.81640625" style="4" customWidth="1"/>
    <col min="9422" max="9422" width="13.54296875" style="4" customWidth="1"/>
    <col min="9423" max="9423" width="12" style="4" customWidth="1"/>
    <col min="9424" max="9424" width="12.453125" style="4" customWidth="1"/>
    <col min="9425" max="9425" width="16.453125" style="4" bestFit="1" customWidth="1"/>
    <col min="9426" max="9426" width="8.54296875" style="4"/>
    <col min="9427" max="9427" width="22.54296875" style="4" bestFit="1" customWidth="1"/>
    <col min="9428" max="9428" width="11.453125" style="4" bestFit="1" customWidth="1"/>
    <col min="9429" max="9429" width="11" style="4" bestFit="1" customWidth="1"/>
    <col min="9430" max="9672" width="8.54296875" style="4"/>
    <col min="9673" max="9673" width="16" style="4" customWidth="1"/>
    <col min="9674" max="9674" width="17.54296875" style="4" customWidth="1"/>
    <col min="9675" max="9675" width="12.453125" style="4" bestFit="1" customWidth="1"/>
    <col min="9676" max="9676" width="13.54296875" style="4" bestFit="1" customWidth="1"/>
    <col min="9677" max="9677" width="16.81640625" style="4" customWidth="1"/>
    <col min="9678" max="9678" width="13.54296875" style="4" customWidth="1"/>
    <col min="9679" max="9679" width="12" style="4" customWidth="1"/>
    <col min="9680" max="9680" width="12.453125" style="4" customWidth="1"/>
    <col min="9681" max="9681" width="16.453125" style="4" bestFit="1" customWidth="1"/>
    <col min="9682" max="9682" width="8.54296875" style="4"/>
    <col min="9683" max="9683" width="22.54296875" style="4" bestFit="1" customWidth="1"/>
    <col min="9684" max="9684" width="11.453125" style="4" bestFit="1" customWidth="1"/>
    <col min="9685" max="9685" width="11" style="4" bestFit="1" customWidth="1"/>
    <col min="9686" max="9928" width="8.54296875" style="4"/>
    <col min="9929" max="9929" width="16" style="4" customWidth="1"/>
    <col min="9930" max="9930" width="17.54296875" style="4" customWidth="1"/>
    <col min="9931" max="9931" width="12.453125" style="4" bestFit="1" customWidth="1"/>
    <col min="9932" max="9932" width="13.54296875" style="4" bestFit="1" customWidth="1"/>
    <col min="9933" max="9933" width="16.81640625" style="4" customWidth="1"/>
    <col min="9934" max="9934" width="13.54296875" style="4" customWidth="1"/>
    <col min="9935" max="9935" width="12" style="4" customWidth="1"/>
    <col min="9936" max="9936" width="12.453125" style="4" customWidth="1"/>
    <col min="9937" max="9937" width="16.453125" style="4" bestFit="1" customWidth="1"/>
    <col min="9938" max="9938" width="8.54296875" style="4"/>
    <col min="9939" max="9939" width="22.54296875" style="4" bestFit="1" customWidth="1"/>
    <col min="9940" max="9940" width="11.453125" style="4" bestFit="1" customWidth="1"/>
    <col min="9941" max="9941" width="11" style="4" bestFit="1" customWidth="1"/>
    <col min="9942" max="10184" width="8.54296875" style="4"/>
    <col min="10185" max="10185" width="16" style="4" customWidth="1"/>
    <col min="10186" max="10186" width="17.54296875" style="4" customWidth="1"/>
    <col min="10187" max="10187" width="12.453125" style="4" bestFit="1" customWidth="1"/>
    <col min="10188" max="10188" width="13.54296875" style="4" bestFit="1" customWidth="1"/>
    <col min="10189" max="10189" width="16.81640625" style="4" customWidth="1"/>
    <col min="10190" max="10190" width="13.54296875" style="4" customWidth="1"/>
    <col min="10191" max="10191" width="12" style="4" customWidth="1"/>
    <col min="10192" max="10192" width="12.453125" style="4" customWidth="1"/>
    <col min="10193" max="10193" width="16.453125" style="4" bestFit="1" customWidth="1"/>
    <col min="10194" max="10194" width="8.54296875" style="4"/>
    <col min="10195" max="10195" width="22.54296875" style="4" bestFit="1" customWidth="1"/>
    <col min="10196" max="10196" width="11.453125" style="4" bestFit="1" customWidth="1"/>
    <col min="10197" max="10197" width="11" style="4" bestFit="1" customWidth="1"/>
    <col min="10198" max="10440" width="8.54296875" style="4"/>
    <col min="10441" max="10441" width="16" style="4" customWidth="1"/>
    <col min="10442" max="10442" width="17.54296875" style="4" customWidth="1"/>
    <col min="10443" max="10443" width="12.453125" style="4" bestFit="1" customWidth="1"/>
    <col min="10444" max="10444" width="13.54296875" style="4" bestFit="1" customWidth="1"/>
    <col min="10445" max="10445" width="16.81640625" style="4" customWidth="1"/>
    <col min="10446" max="10446" width="13.54296875" style="4" customWidth="1"/>
    <col min="10447" max="10447" width="12" style="4" customWidth="1"/>
    <col min="10448" max="10448" width="12.453125" style="4" customWidth="1"/>
    <col min="10449" max="10449" width="16.453125" style="4" bestFit="1" customWidth="1"/>
    <col min="10450" max="10450" width="8.54296875" style="4"/>
    <col min="10451" max="10451" width="22.54296875" style="4" bestFit="1" customWidth="1"/>
    <col min="10452" max="10452" width="11.453125" style="4" bestFit="1" customWidth="1"/>
    <col min="10453" max="10453" width="11" style="4" bestFit="1" customWidth="1"/>
    <col min="10454" max="10696" width="8.54296875" style="4"/>
    <col min="10697" max="10697" width="16" style="4" customWidth="1"/>
    <col min="10698" max="10698" width="17.54296875" style="4" customWidth="1"/>
    <col min="10699" max="10699" width="12.453125" style="4" bestFit="1" customWidth="1"/>
    <col min="10700" max="10700" width="13.54296875" style="4" bestFit="1" customWidth="1"/>
    <col min="10701" max="10701" width="16.81640625" style="4" customWidth="1"/>
    <col min="10702" max="10702" width="13.54296875" style="4" customWidth="1"/>
    <col min="10703" max="10703" width="12" style="4" customWidth="1"/>
    <col min="10704" max="10704" width="12.453125" style="4" customWidth="1"/>
    <col min="10705" max="10705" width="16.453125" style="4" bestFit="1" customWidth="1"/>
    <col min="10706" max="10706" width="8.54296875" style="4"/>
    <col min="10707" max="10707" width="22.54296875" style="4" bestFit="1" customWidth="1"/>
    <col min="10708" max="10708" width="11.453125" style="4" bestFit="1" customWidth="1"/>
    <col min="10709" max="10709" width="11" style="4" bestFit="1" customWidth="1"/>
    <col min="10710" max="10952" width="8.54296875" style="4"/>
    <col min="10953" max="10953" width="16" style="4" customWidth="1"/>
    <col min="10954" max="10954" width="17.54296875" style="4" customWidth="1"/>
    <col min="10955" max="10955" width="12.453125" style="4" bestFit="1" customWidth="1"/>
    <col min="10956" max="10956" width="13.54296875" style="4" bestFit="1" customWidth="1"/>
    <col min="10957" max="10957" width="16.81640625" style="4" customWidth="1"/>
    <col min="10958" max="10958" width="13.54296875" style="4" customWidth="1"/>
    <col min="10959" max="10959" width="12" style="4" customWidth="1"/>
    <col min="10960" max="10960" width="12.453125" style="4" customWidth="1"/>
    <col min="10961" max="10961" width="16.453125" style="4" bestFit="1" customWidth="1"/>
    <col min="10962" max="10962" width="8.54296875" style="4"/>
    <col min="10963" max="10963" width="22.54296875" style="4" bestFit="1" customWidth="1"/>
    <col min="10964" max="10964" width="11.453125" style="4" bestFit="1" customWidth="1"/>
    <col min="10965" max="10965" width="11" style="4" bestFit="1" customWidth="1"/>
    <col min="10966" max="11208" width="8.54296875" style="4"/>
    <col min="11209" max="11209" width="16" style="4" customWidth="1"/>
    <col min="11210" max="11210" width="17.54296875" style="4" customWidth="1"/>
    <col min="11211" max="11211" width="12.453125" style="4" bestFit="1" customWidth="1"/>
    <col min="11212" max="11212" width="13.54296875" style="4" bestFit="1" customWidth="1"/>
    <col min="11213" max="11213" width="16.81640625" style="4" customWidth="1"/>
    <col min="11214" max="11214" width="13.54296875" style="4" customWidth="1"/>
    <col min="11215" max="11215" width="12" style="4" customWidth="1"/>
    <col min="11216" max="11216" width="12.453125" style="4" customWidth="1"/>
    <col min="11217" max="11217" width="16.453125" style="4" bestFit="1" customWidth="1"/>
    <col min="11218" max="11218" width="8.54296875" style="4"/>
    <col min="11219" max="11219" width="22.54296875" style="4" bestFit="1" customWidth="1"/>
    <col min="11220" max="11220" width="11.453125" style="4" bestFit="1" customWidth="1"/>
    <col min="11221" max="11221" width="11" style="4" bestFit="1" customWidth="1"/>
    <col min="11222" max="11464" width="8.54296875" style="4"/>
    <col min="11465" max="11465" width="16" style="4" customWidth="1"/>
    <col min="11466" max="11466" width="17.54296875" style="4" customWidth="1"/>
    <col min="11467" max="11467" width="12.453125" style="4" bestFit="1" customWidth="1"/>
    <col min="11468" max="11468" width="13.54296875" style="4" bestFit="1" customWidth="1"/>
    <col min="11469" max="11469" width="16.81640625" style="4" customWidth="1"/>
    <col min="11470" max="11470" width="13.54296875" style="4" customWidth="1"/>
    <col min="11471" max="11471" width="12" style="4" customWidth="1"/>
    <col min="11472" max="11472" width="12.453125" style="4" customWidth="1"/>
    <col min="11473" max="11473" width="16.453125" style="4" bestFit="1" customWidth="1"/>
    <col min="11474" max="11474" width="8.54296875" style="4"/>
    <col min="11475" max="11475" width="22.54296875" style="4" bestFit="1" customWidth="1"/>
    <col min="11476" max="11476" width="11.453125" style="4" bestFit="1" customWidth="1"/>
    <col min="11477" max="11477" width="11" style="4" bestFit="1" customWidth="1"/>
    <col min="11478" max="11720" width="8.54296875" style="4"/>
    <col min="11721" max="11721" width="16" style="4" customWidth="1"/>
    <col min="11722" max="11722" width="17.54296875" style="4" customWidth="1"/>
    <col min="11723" max="11723" width="12.453125" style="4" bestFit="1" customWidth="1"/>
    <col min="11724" max="11724" width="13.54296875" style="4" bestFit="1" customWidth="1"/>
    <col min="11725" max="11725" width="16.81640625" style="4" customWidth="1"/>
    <col min="11726" max="11726" width="13.54296875" style="4" customWidth="1"/>
    <col min="11727" max="11727" width="12" style="4" customWidth="1"/>
    <col min="11728" max="11728" width="12.453125" style="4" customWidth="1"/>
    <col min="11729" max="11729" width="16.453125" style="4" bestFit="1" customWidth="1"/>
    <col min="11730" max="11730" width="8.54296875" style="4"/>
    <col min="11731" max="11731" width="22.54296875" style="4" bestFit="1" customWidth="1"/>
    <col min="11732" max="11732" width="11.453125" style="4" bestFit="1" customWidth="1"/>
    <col min="11733" max="11733" width="11" style="4" bestFit="1" customWidth="1"/>
    <col min="11734" max="11976" width="8.54296875" style="4"/>
    <col min="11977" max="11977" width="16" style="4" customWidth="1"/>
    <col min="11978" max="11978" width="17.54296875" style="4" customWidth="1"/>
    <col min="11979" max="11979" width="12.453125" style="4" bestFit="1" customWidth="1"/>
    <col min="11980" max="11980" width="13.54296875" style="4" bestFit="1" customWidth="1"/>
    <col min="11981" max="11981" width="16.81640625" style="4" customWidth="1"/>
    <col min="11982" max="11982" width="13.54296875" style="4" customWidth="1"/>
    <col min="11983" max="11983" width="12" style="4" customWidth="1"/>
    <col min="11984" max="11984" width="12.453125" style="4" customWidth="1"/>
    <col min="11985" max="11985" width="16.453125" style="4" bestFit="1" customWidth="1"/>
    <col min="11986" max="11986" width="8.54296875" style="4"/>
    <col min="11987" max="11987" width="22.54296875" style="4" bestFit="1" customWidth="1"/>
    <col min="11988" max="11988" width="11.453125" style="4" bestFit="1" customWidth="1"/>
    <col min="11989" max="11989" width="11" style="4" bestFit="1" customWidth="1"/>
    <col min="11990" max="12232" width="8.54296875" style="4"/>
    <col min="12233" max="12233" width="16" style="4" customWidth="1"/>
    <col min="12234" max="12234" width="17.54296875" style="4" customWidth="1"/>
    <col min="12235" max="12235" width="12.453125" style="4" bestFit="1" customWidth="1"/>
    <col min="12236" max="12236" width="13.54296875" style="4" bestFit="1" customWidth="1"/>
    <col min="12237" max="12237" width="16.81640625" style="4" customWidth="1"/>
    <col min="12238" max="12238" width="13.54296875" style="4" customWidth="1"/>
    <col min="12239" max="12239" width="12" style="4" customWidth="1"/>
    <col min="12240" max="12240" width="12.453125" style="4" customWidth="1"/>
    <col min="12241" max="12241" width="16.453125" style="4" bestFit="1" customWidth="1"/>
    <col min="12242" max="12242" width="8.54296875" style="4"/>
    <col min="12243" max="12243" width="22.54296875" style="4" bestFit="1" customWidth="1"/>
    <col min="12244" max="12244" width="11.453125" style="4" bestFit="1" customWidth="1"/>
    <col min="12245" max="12245" width="11" style="4" bestFit="1" customWidth="1"/>
    <col min="12246" max="12488" width="8.54296875" style="4"/>
    <col min="12489" max="12489" width="16" style="4" customWidth="1"/>
    <col min="12490" max="12490" width="17.54296875" style="4" customWidth="1"/>
    <col min="12491" max="12491" width="12.453125" style="4" bestFit="1" customWidth="1"/>
    <col min="12492" max="12492" width="13.54296875" style="4" bestFit="1" customWidth="1"/>
    <col min="12493" max="12493" width="16.81640625" style="4" customWidth="1"/>
    <col min="12494" max="12494" width="13.54296875" style="4" customWidth="1"/>
    <col min="12495" max="12495" width="12" style="4" customWidth="1"/>
    <col min="12496" max="12496" width="12.453125" style="4" customWidth="1"/>
    <col min="12497" max="12497" width="16.453125" style="4" bestFit="1" customWidth="1"/>
    <col min="12498" max="12498" width="8.54296875" style="4"/>
    <col min="12499" max="12499" width="22.54296875" style="4" bestFit="1" customWidth="1"/>
    <col min="12500" max="12500" width="11.453125" style="4" bestFit="1" customWidth="1"/>
    <col min="12501" max="12501" width="11" style="4" bestFit="1" customWidth="1"/>
    <col min="12502" max="12744" width="8.54296875" style="4"/>
    <col min="12745" max="12745" width="16" style="4" customWidth="1"/>
    <col min="12746" max="12746" width="17.54296875" style="4" customWidth="1"/>
    <col min="12747" max="12747" width="12.453125" style="4" bestFit="1" customWidth="1"/>
    <col min="12748" max="12748" width="13.54296875" style="4" bestFit="1" customWidth="1"/>
    <col min="12749" max="12749" width="16.81640625" style="4" customWidth="1"/>
    <col min="12750" max="12750" width="13.54296875" style="4" customWidth="1"/>
    <col min="12751" max="12751" width="12" style="4" customWidth="1"/>
    <col min="12752" max="12752" width="12.453125" style="4" customWidth="1"/>
    <col min="12753" max="12753" width="16.453125" style="4" bestFit="1" customWidth="1"/>
    <col min="12754" max="12754" width="8.54296875" style="4"/>
    <col min="12755" max="12755" width="22.54296875" style="4" bestFit="1" customWidth="1"/>
    <col min="12756" max="12756" width="11.453125" style="4" bestFit="1" customWidth="1"/>
    <col min="12757" max="12757" width="11" style="4" bestFit="1" customWidth="1"/>
    <col min="12758" max="13000" width="8.54296875" style="4"/>
    <col min="13001" max="13001" width="16" style="4" customWidth="1"/>
    <col min="13002" max="13002" width="17.54296875" style="4" customWidth="1"/>
    <col min="13003" max="13003" width="12.453125" style="4" bestFit="1" customWidth="1"/>
    <col min="13004" max="13004" width="13.54296875" style="4" bestFit="1" customWidth="1"/>
    <col min="13005" max="13005" width="16.81640625" style="4" customWidth="1"/>
    <col min="13006" max="13006" width="13.54296875" style="4" customWidth="1"/>
    <col min="13007" max="13007" width="12" style="4" customWidth="1"/>
    <col min="13008" max="13008" width="12.453125" style="4" customWidth="1"/>
    <col min="13009" max="13009" width="16.453125" style="4" bestFit="1" customWidth="1"/>
    <col min="13010" max="13010" width="8.54296875" style="4"/>
    <col min="13011" max="13011" width="22.54296875" style="4" bestFit="1" customWidth="1"/>
    <col min="13012" max="13012" width="11.453125" style="4" bestFit="1" customWidth="1"/>
    <col min="13013" max="13013" width="11" style="4" bestFit="1" customWidth="1"/>
    <col min="13014" max="13256" width="8.54296875" style="4"/>
    <col min="13257" max="13257" width="16" style="4" customWidth="1"/>
    <col min="13258" max="13258" width="17.54296875" style="4" customWidth="1"/>
    <col min="13259" max="13259" width="12.453125" style="4" bestFit="1" customWidth="1"/>
    <col min="13260" max="13260" width="13.54296875" style="4" bestFit="1" customWidth="1"/>
    <col min="13261" max="13261" width="16.81640625" style="4" customWidth="1"/>
    <col min="13262" max="13262" width="13.54296875" style="4" customWidth="1"/>
    <col min="13263" max="13263" width="12" style="4" customWidth="1"/>
    <col min="13264" max="13264" width="12.453125" style="4" customWidth="1"/>
    <col min="13265" max="13265" width="16.453125" style="4" bestFit="1" customWidth="1"/>
    <col min="13266" max="13266" width="8.54296875" style="4"/>
    <col min="13267" max="13267" width="22.54296875" style="4" bestFit="1" customWidth="1"/>
    <col min="13268" max="13268" width="11.453125" style="4" bestFit="1" customWidth="1"/>
    <col min="13269" max="13269" width="11" style="4" bestFit="1" customWidth="1"/>
    <col min="13270" max="13512" width="8.54296875" style="4"/>
    <col min="13513" max="13513" width="16" style="4" customWidth="1"/>
    <col min="13514" max="13514" width="17.54296875" style="4" customWidth="1"/>
    <col min="13515" max="13515" width="12.453125" style="4" bestFit="1" customWidth="1"/>
    <col min="13516" max="13516" width="13.54296875" style="4" bestFit="1" customWidth="1"/>
    <col min="13517" max="13517" width="16.81640625" style="4" customWidth="1"/>
    <col min="13518" max="13518" width="13.54296875" style="4" customWidth="1"/>
    <col min="13519" max="13519" width="12" style="4" customWidth="1"/>
    <col min="13520" max="13520" width="12.453125" style="4" customWidth="1"/>
    <col min="13521" max="13521" width="16.453125" style="4" bestFit="1" customWidth="1"/>
    <col min="13522" max="13522" width="8.54296875" style="4"/>
    <col min="13523" max="13523" width="22.54296875" style="4" bestFit="1" customWidth="1"/>
    <col min="13524" max="13524" width="11.453125" style="4" bestFit="1" customWidth="1"/>
    <col min="13525" max="13525" width="11" style="4" bestFit="1" customWidth="1"/>
    <col min="13526" max="13768" width="8.54296875" style="4"/>
    <col min="13769" max="13769" width="16" style="4" customWidth="1"/>
    <col min="13770" max="13770" width="17.54296875" style="4" customWidth="1"/>
    <col min="13771" max="13771" width="12.453125" style="4" bestFit="1" customWidth="1"/>
    <col min="13772" max="13772" width="13.54296875" style="4" bestFit="1" customWidth="1"/>
    <col min="13773" max="13773" width="16.81640625" style="4" customWidth="1"/>
    <col min="13774" max="13774" width="13.54296875" style="4" customWidth="1"/>
    <col min="13775" max="13775" width="12" style="4" customWidth="1"/>
    <col min="13776" max="13776" width="12.453125" style="4" customWidth="1"/>
    <col min="13777" max="13777" width="16.453125" style="4" bestFit="1" customWidth="1"/>
    <col min="13778" max="13778" width="8.54296875" style="4"/>
    <col min="13779" max="13779" width="22.54296875" style="4" bestFit="1" customWidth="1"/>
    <col min="13780" max="13780" width="11.453125" style="4" bestFit="1" customWidth="1"/>
    <col min="13781" max="13781" width="11" style="4" bestFit="1" customWidth="1"/>
    <col min="13782" max="14024" width="8.54296875" style="4"/>
    <col min="14025" max="14025" width="16" style="4" customWidth="1"/>
    <col min="14026" max="14026" width="17.54296875" style="4" customWidth="1"/>
    <col min="14027" max="14027" width="12.453125" style="4" bestFit="1" customWidth="1"/>
    <col min="14028" max="14028" width="13.54296875" style="4" bestFit="1" customWidth="1"/>
    <col min="14029" max="14029" width="16.81640625" style="4" customWidth="1"/>
    <col min="14030" max="14030" width="13.54296875" style="4" customWidth="1"/>
    <col min="14031" max="14031" width="12" style="4" customWidth="1"/>
    <col min="14032" max="14032" width="12.453125" style="4" customWidth="1"/>
    <col min="14033" max="14033" width="16.453125" style="4" bestFit="1" customWidth="1"/>
    <col min="14034" max="14034" width="8.54296875" style="4"/>
    <col min="14035" max="14035" width="22.54296875" style="4" bestFit="1" customWidth="1"/>
    <col min="14036" max="14036" width="11.453125" style="4" bestFit="1" customWidth="1"/>
    <col min="14037" max="14037" width="11" style="4" bestFit="1" customWidth="1"/>
    <col min="14038" max="14280" width="8.54296875" style="4"/>
    <col min="14281" max="14281" width="16" style="4" customWidth="1"/>
    <col min="14282" max="14282" width="17.54296875" style="4" customWidth="1"/>
    <col min="14283" max="14283" width="12.453125" style="4" bestFit="1" customWidth="1"/>
    <col min="14284" max="14284" width="13.54296875" style="4" bestFit="1" customWidth="1"/>
    <col min="14285" max="14285" width="16.81640625" style="4" customWidth="1"/>
    <col min="14286" max="14286" width="13.54296875" style="4" customWidth="1"/>
    <col min="14287" max="14287" width="12" style="4" customWidth="1"/>
    <col min="14288" max="14288" width="12.453125" style="4" customWidth="1"/>
    <col min="14289" max="14289" width="16.453125" style="4" bestFit="1" customWidth="1"/>
    <col min="14290" max="14290" width="8.54296875" style="4"/>
    <col min="14291" max="14291" width="22.54296875" style="4" bestFit="1" customWidth="1"/>
    <col min="14292" max="14292" width="11.453125" style="4" bestFit="1" customWidth="1"/>
    <col min="14293" max="14293" width="11" style="4" bestFit="1" customWidth="1"/>
    <col min="14294" max="14536" width="8.54296875" style="4"/>
    <col min="14537" max="14537" width="16" style="4" customWidth="1"/>
    <col min="14538" max="14538" width="17.54296875" style="4" customWidth="1"/>
    <col min="14539" max="14539" width="12.453125" style="4" bestFit="1" customWidth="1"/>
    <col min="14540" max="14540" width="13.54296875" style="4" bestFit="1" customWidth="1"/>
    <col min="14541" max="14541" width="16.81640625" style="4" customWidth="1"/>
    <col min="14542" max="14542" width="13.54296875" style="4" customWidth="1"/>
    <col min="14543" max="14543" width="12" style="4" customWidth="1"/>
    <col min="14544" max="14544" width="12.453125" style="4" customWidth="1"/>
    <col min="14545" max="14545" width="16.453125" style="4" bestFit="1" customWidth="1"/>
    <col min="14546" max="14546" width="8.54296875" style="4"/>
    <col min="14547" max="14547" width="22.54296875" style="4" bestFit="1" customWidth="1"/>
    <col min="14548" max="14548" width="11.453125" style="4" bestFit="1" customWidth="1"/>
    <col min="14549" max="14549" width="11" style="4" bestFit="1" customWidth="1"/>
    <col min="14550" max="14792" width="8.54296875" style="4"/>
    <col min="14793" max="14793" width="16" style="4" customWidth="1"/>
    <col min="14794" max="14794" width="17.54296875" style="4" customWidth="1"/>
    <col min="14795" max="14795" width="12.453125" style="4" bestFit="1" customWidth="1"/>
    <col min="14796" max="14796" width="13.54296875" style="4" bestFit="1" customWidth="1"/>
    <col min="14797" max="14797" width="16.81640625" style="4" customWidth="1"/>
    <col min="14798" max="14798" width="13.54296875" style="4" customWidth="1"/>
    <col min="14799" max="14799" width="12" style="4" customWidth="1"/>
    <col min="14800" max="14800" width="12.453125" style="4" customWidth="1"/>
    <col min="14801" max="14801" width="16.453125" style="4" bestFit="1" customWidth="1"/>
    <col min="14802" max="14802" width="8.54296875" style="4"/>
    <col min="14803" max="14803" width="22.54296875" style="4" bestFit="1" customWidth="1"/>
    <col min="14804" max="14804" width="11.453125" style="4" bestFit="1" customWidth="1"/>
    <col min="14805" max="14805" width="11" style="4" bestFit="1" customWidth="1"/>
    <col min="14806" max="15048" width="8.54296875" style="4"/>
    <col min="15049" max="15049" width="16" style="4" customWidth="1"/>
    <col min="15050" max="15050" width="17.54296875" style="4" customWidth="1"/>
    <col min="15051" max="15051" width="12.453125" style="4" bestFit="1" customWidth="1"/>
    <col min="15052" max="15052" width="13.54296875" style="4" bestFit="1" customWidth="1"/>
    <col min="15053" max="15053" width="16.81640625" style="4" customWidth="1"/>
    <col min="15054" max="15054" width="13.54296875" style="4" customWidth="1"/>
    <col min="15055" max="15055" width="12" style="4" customWidth="1"/>
    <col min="15056" max="15056" width="12.453125" style="4" customWidth="1"/>
    <col min="15057" max="15057" width="16.453125" style="4" bestFit="1" customWidth="1"/>
    <col min="15058" max="15058" width="8.54296875" style="4"/>
    <col min="15059" max="15059" width="22.54296875" style="4" bestFit="1" customWidth="1"/>
    <col min="15060" max="15060" width="11.453125" style="4" bestFit="1" customWidth="1"/>
    <col min="15061" max="15061" width="11" style="4" bestFit="1" customWidth="1"/>
    <col min="15062" max="15304" width="8.54296875" style="4"/>
    <col min="15305" max="15305" width="16" style="4" customWidth="1"/>
    <col min="15306" max="15306" width="17.54296875" style="4" customWidth="1"/>
    <col min="15307" max="15307" width="12.453125" style="4" bestFit="1" customWidth="1"/>
    <col min="15308" max="15308" width="13.54296875" style="4" bestFit="1" customWidth="1"/>
    <col min="15309" max="15309" width="16.81640625" style="4" customWidth="1"/>
    <col min="15310" max="15310" width="13.54296875" style="4" customWidth="1"/>
    <col min="15311" max="15311" width="12" style="4" customWidth="1"/>
    <col min="15312" max="15312" width="12.453125" style="4" customWidth="1"/>
    <col min="15313" max="15313" width="16.453125" style="4" bestFit="1" customWidth="1"/>
    <col min="15314" max="15314" width="8.54296875" style="4"/>
    <col min="15315" max="15315" width="22.54296875" style="4" bestFit="1" customWidth="1"/>
    <col min="15316" max="15316" width="11.453125" style="4" bestFit="1" customWidth="1"/>
    <col min="15317" max="15317" width="11" style="4" bestFit="1" customWidth="1"/>
    <col min="15318" max="15560" width="8.54296875" style="4"/>
    <col min="15561" max="15561" width="16" style="4" customWidth="1"/>
    <col min="15562" max="15562" width="17.54296875" style="4" customWidth="1"/>
    <col min="15563" max="15563" width="12.453125" style="4" bestFit="1" customWidth="1"/>
    <col min="15564" max="15564" width="13.54296875" style="4" bestFit="1" customWidth="1"/>
    <col min="15565" max="15565" width="16.81640625" style="4" customWidth="1"/>
    <col min="15566" max="15566" width="13.54296875" style="4" customWidth="1"/>
    <col min="15567" max="15567" width="12" style="4" customWidth="1"/>
    <col min="15568" max="15568" width="12.453125" style="4" customWidth="1"/>
    <col min="15569" max="15569" width="16.453125" style="4" bestFit="1" customWidth="1"/>
    <col min="15570" max="15570" width="8.54296875" style="4"/>
    <col min="15571" max="15571" width="22.54296875" style="4" bestFit="1" customWidth="1"/>
    <col min="15572" max="15572" width="11.453125" style="4" bestFit="1" customWidth="1"/>
    <col min="15573" max="15573" width="11" style="4" bestFit="1" customWidth="1"/>
    <col min="15574" max="15816" width="8.54296875" style="4"/>
    <col min="15817" max="15817" width="16" style="4" customWidth="1"/>
    <col min="15818" max="15818" width="17.54296875" style="4" customWidth="1"/>
    <col min="15819" max="15819" width="12.453125" style="4" bestFit="1" customWidth="1"/>
    <col min="15820" max="15820" width="13.54296875" style="4" bestFit="1" customWidth="1"/>
    <col min="15821" max="15821" width="16.81640625" style="4" customWidth="1"/>
    <col min="15822" max="15822" width="13.54296875" style="4" customWidth="1"/>
    <col min="15823" max="15823" width="12" style="4" customWidth="1"/>
    <col min="15824" max="15824" width="12.453125" style="4" customWidth="1"/>
    <col min="15825" max="15825" width="16.453125" style="4" bestFit="1" customWidth="1"/>
    <col min="15826" max="15826" width="8.54296875" style="4"/>
    <col min="15827" max="15827" width="22.54296875" style="4" bestFit="1" customWidth="1"/>
    <col min="15828" max="15828" width="11.453125" style="4" bestFit="1" customWidth="1"/>
    <col min="15829" max="15829" width="11" style="4" bestFit="1" customWidth="1"/>
    <col min="15830" max="16072" width="8.54296875" style="4"/>
    <col min="16073" max="16073" width="16" style="4" customWidth="1"/>
    <col min="16074" max="16074" width="17.54296875" style="4" customWidth="1"/>
    <col min="16075" max="16075" width="12.453125" style="4" bestFit="1" customWidth="1"/>
    <col min="16076" max="16076" width="13.54296875" style="4" bestFit="1" customWidth="1"/>
    <col min="16077" max="16077" width="16.81640625" style="4" customWidth="1"/>
    <col min="16078" max="16078" width="13.54296875" style="4" customWidth="1"/>
    <col min="16079" max="16079" width="12" style="4" customWidth="1"/>
    <col min="16080" max="16080" width="12.453125" style="4" customWidth="1"/>
    <col min="16081" max="16081" width="16.453125" style="4" bestFit="1" customWidth="1"/>
    <col min="16082" max="16082" width="8.54296875" style="4"/>
    <col min="16083" max="16083" width="22.54296875" style="4" bestFit="1" customWidth="1"/>
    <col min="16084" max="16084" width="11.453125" style="4" bestFit="1" customWidth="1"/>
    <col min="16085" max="16085" width="11" style="4" bestFit="1" customWidth="1"/>
    <col min="16086" max="16329" width="8.54296875" style="4"/>
    <col min="16330" max="16333" width="8.81640625" style="4" customWidth="1"/>
    <col min="16334" max="16335" width="8.81640625" style="4"/>
    <col min="16336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1.746507456716418</v>
      </c>
      <c r="D5" s="57">
        <v>0.61123617716929979</v>
      </c>
      <c r="E5" s="58">
        <v>0.62160170965546868</v>
      </c>
      <c r="F5" s="57">
        <v>7.6275422033898304</v>
      </c>
      <c r="G5" s="57">
        <v>0.87349315338748068</v>
      </c>
      <c r="H5" s="58">
        <v>0.91238055185537581</v>
      </c>
      <c r="I5" s="59">
        <v>7.3289509930069929</v>
      </c>
      <c r="J5" s="59">
        <v>0.46290865823320804</v>
      </c>
      <c r="K5" s="59">
        <v>0.54844408474753459</v>
      </c>
      <c r="L5" s="60">
        <v>0.62803983073915681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272.14514205970079</v>
      </c>
      <c r="D7" s="57">
        <v>44.071398350214594</v>
      </c>
      <c r="E7" s="58">
        <v>46.153813225191257</v>
      </c>
      <c r="F7" s="57">
        <v>54.118643644067802</v>
      </c>
      <c r="G7" s="57">
        <v>32.495299712413818</v>
      </c>
      <c r="H7" s="58">
        <v>32.619799191978331</v>
      </c>
      <c r="I7" s="59">
        <v>278.7339395244756</v>
      </c>
      <c r="J7" s="59">
        <v>231.22376231196719</v>
      </c>
      <c r="K7" s="59">
        <v>231.81563213646021</v>
      </c>
      <c r="L7" s="60">
        <v>54.577766547849237</v>
      </c>
    </row>
    <row r="8" spans="1:12" x14ac:dyDescent="0.35">
      <c r="A8" s="2" t="s">
        <v>0</v>
      </c>
      <c r="B8" s="3" t="s">
        <v>18</v>
      </c>
      <c r="C8" s="57">
        <v>7.4783134388059702</v>
      </c>
      <c r="D8" s="57">
        <v>3.8472369545313265</v>
      </c>
      <c r="E8" s="58">
        <v>3.8803903002871771</v>
      </c>
      <c r="F8" s="57">
        <v>0</v>
      </c>
      <c r="G8" s="57">
        <v>0</v>
      </c>
      <c r="H8" s="58">
        <v>0</v>
      </c>
      <c r="I8" s="59">
        <v>1.5706759720279719</v>
      </c>
      <c r="J8" s="59">
        <v>4.1659088900651033</v>
      </c>
      <c r="K8" s="59">
        <v>4.1335781318604736</v>
      </c>
      <c r="L8" s="60">
        <v>3.7598646246005312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49.411283594029854</v>
      </c>
      <c r="D10" s="57">
        <v>32.482379569362877</v>
      </c>
      <c r="E10" s="58">
        <v>32.636948004048278</v>
      </c>
      <c r="F10" s="57">
        <v>50.607838983050854</v>
      </c>
      <c r="G10" s="57">
        <v>28.295896825264403</v>
      </c>
      <c r="H10" s="58">
        <v>28.424361007099467</v>
      </c>
      <c r="I10" s="59">
        <v>245.51386951048949</v>
      </c>
      <c r="J10" s="59">
        <v>640.28044303286902</v>
      </c>
      <c r="K10" s="59">
        <v>635.36254046346289</v>
      </c>
      <c r="L10" s="60">
        <v>61.342041612231235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15.030411528914092</v>
      </c>
      <c r="E11" s="58">
        <v>14.893177176393875</v>
      </c>
      <c r="F11" s="57">
        <v>0</v>
      </c>
      <c r="G11" s="57">
        <v>20.769654172698935</v>
      </c>
      <c r="H11" s="58">
        <v>20.650069933396757</v>
      </c>
      <c r="I11" s="57">
        <v>0</v>
      </c>
      <c r="J11" s="59">
        <v>64.560754713385876</v>
      </c>
      <c r="K11" s="59">
        <v>63.756473087779163</v>
      </c>
      <c r="L11" s="60">
        <v>17.428778398276727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1.2558609302598505</v>
      </c>
      <c r="E12" s="58">
        <v>1.2443943605462997</v>
      </c>
      <c r="F12" s="57">
        <v>0</v>
      </c>
      <c r="G12" s="57">
        <v>0.57393075160110918</v>
      </c>
      <c r="H12" s="58">
        <v>0.57062626363170621</v>
      </c>
      <c r="I12" s="57">
        <v>0</v>
      </c>
      <c r="J12" s="59">
        <v>4.1752365659238864</v>
      </c>
      <c r="K12" s="59">
        <v>4.1232225201240542</v>
      </c>
      <c r="L12" s="60">
        <v>1.3591561334705469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0.21431338849855544</v>
      </c>
      <c r="E14" s="58">
        <v>0.21235661179617207</v>
      </c>
      <c r="F14" s="57">
        <v>0</v>
      </c>
      <c r="G14" s="57">
        <v>0.16831848747331485</v>
      </c>
      <c r="H14" s="58">
        <v>0.16734936983093024</v>
      </c>
      <c r="I14" s="57">
        <v>0</v>
      </c>
      <c r="J14" s="59">
        <v>0.68768238712750751</v>
      </c>
      <c r="K14" s="59">
        <v>0.67911541310938417</v>
      </c>
      <c r="L14" s="60">
        <v>0.23315924378031447</v>
      </c>
    </row>
    <row r="15" spans="1:12" ht="15" thickBot="1" x14ac:dyDescent="0.4">
      <c r="A15" s="26" t="s">
        <v>5</v>
      </c>
      <c r="B15" s="27"/>
      <c r="C15" s="61">
        <v>330.78124654925301</v>
      </c>
      <c r="D15" s="61">
        <v>97.512836898950596</v>
      </c>
      <c r="E15" s="61">
        <v>99.642681387918515</v>
      </c>
      <c r="F15" s="61">
        <v>112.35402483050848</v>
      </c>
      <c r="G15" s="61">
        <v>83.176593102839064</v>
      </c>
      <c r="H15" s="61">
        <v>83.344586317792562</v>
      </c>
      <c r="I15" s="61">
        <v>533.14743599999997</v>
      </c>
      <c r="J15" s="61">
        <v>945.55669655957183</v>
      </c>
      <c r="K15" s="61">
        <v>940.41900583754364</v>
      </c>
      <c r="L15" s="61">
        <v>139.32880639094773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58.718383086567165</v>
      </c>
      <c r="D20" s="57">
        <v>21.034884941966496</v>
      </c>
      <c r="E20" s="58">
        <v>21.378952066051731</v>
      </c>
      <c r="F20" s="57">
        <v>114.87288127118643</v>
      </c>
      <c r="G20" s="57">
        <v>105.83437619365445</v>
      </c>
      <c r="H20" s="58">
        <v>105.88641667276588</v>
      </c>
      <c r="I20" s="59">
        <v>61.508088503496495</v>
      </c>
      <c r="J20" s="59">
        <v>110.05073718520087</v>
      </c>
      <c r="K20" s="59">
        <v>109.4460050911245</v>
      </c>
      <c r="L20" s="60">
        <v>28.482967848012169</v>
      </c>
    </row>
    <row r="21" spans="1:12" x14ac:dyDescent="0.35">
      <c r="A21" s="2" t="s">
        <v>0</v>
      </c>
      <c r="B21" s="3" t="s">
        <v>11</v>
      </c>
      <c r="C21" s="57">
        <v>160.87920895522393</v>
      </c>
      <c r="D21" s="57">
        <v>94.951567573338437</v>
      </c>
      <c r="E21" s="58">
        <v>95.553516306466861</v>
      </c>
      <c r="F21" s="57">
        <v>167.70946398305082</v>
      </c>
      <c r="G21" s="57">
        <v>45.388187777096171</v>
      </c>
      <c r="H21" s="58">
        <v>46.09246993046915</v>
      </c>
      <c r="I21" s="59">
        <v>144.03988346853149</v>
      </c>
      <c r="J21" s="59">
        <v>264.06279542793629</v>
      </c>
      <c r="K21" s="59">
        <v>262.56758021291421</v>
      </c>
      <c r="L21" s="60">
        <v>101.8568034110363</v>
      </c>
    </row>
    <row r="22" spans="1:12" x14ac:dyDescent="0.35">
      <c r="A22" s="2" t="s">
        <v>0</v>
      </c>
      <c r="B22" s="3" t="s">
        <v>13</v>
      </c>
      <c r="C22" s="57">
        <v>15.28784245373134</v>
      </c>
      <c r="D22" s="57">
        <v>2.0318914729664437</v>
      </c>
      <c r="E22" s="58">
        <v>2.1529242102528086</v>
      </c>
      <c r="F22" s="57">
        <v>5.205084915254238</v>
      </c>
      <c r="G22" s="57">
        <v>0.63559737737099098</v>
      </c>
      <c r="H22" s="58">
        <v>0.66190685208226585</v>
      </c>
      <c r="I22" s="59">
        <v>20.318205062937064</v>
      </c>
      <c r="J22" s="59">
        <v>20.708963045572432</v>
      </c>
      <c r="K22" s="59">
        <v>20.704095081018927</v>
      </c>
      <c r="L22" s="60">
        <v>2.9898968883892527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2.9416959833605798</v>
      </c>
      <c r="E23" s="58">
        <v>2.9148369886609862</v>
      </c>
      <c r="F23" s="57">
        <v>0</v>
      </c>
      <c r="G23" s="57">
        <v>3.7492978013888543</v>
      </c>
      <c r="H23" s="58">
        <v>3.727710685793749</v>
      </c>
      <c r="I23" s="57">
        <v>0</v>
      </c>
      <c r="J23" s="59">
        <v>11.136585566082676</v>
      </c>
      <c r="K23" s="59">
        <v>10.997848787329685</v>
      </c>
      <c r="L23" s="60">
        <v>3.3295120931935394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1.221367188581624E-2</v>
      </c>
      <c r="E24" s="58">
        <v>1.2102155620947512E-2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1.1109202282386063E-2</v>
      </c>
    </row>
    <row r="25" spans="1:12" ht="15" thickBot="1" x14ac:dyDescent="0.4">
      <c r="A25" s="26" t="s">
        <v>5</v>
      </c>
      <c r="B25" s="27"/>
      <c r="C25" s="61">
        <v>234.88543449552245</v>
      </c>
      <c r="D25" s="61">
        <v>120.97225364351777</v>
      </c>
      <c r="E25" s="61">
        <v>122.01233172705334</v>
      </c>
      <c r="F25" s="61">
        <v>287.78743016949147</v>
      </c>
      <c r="G25" s="61">
        <v>155.60745914951048</v>
      </c>
      <c r="H25" s="61">
        <v>156.36850414111103</v>
      </c>
      <c r="I25" s="61">
        <v>225.86617703496506</v>
      </c>
      <c r="J25" s="61">
        <v>405.95908122479227</v>
      </c>
      <c r="K25" s="61">
        <v>403.71552917238733</v>
      </c>
      <c r="L25" s="62">
        <v>136.67028944291363</v>
      </c>
    </row>
    <row r="26" spans="1:12" x14ac:dyDescent="0.35">
      <c r="E26"/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0.12805970149253731</v>
      </c>
      <c r="D30" s="57">
        <v>2.0395850964046641E-2</v>
      </c>
      <c r="E30" s="58">
        <v>2.137886987797909E-2</v>
      </c>
      <c r="F30" s="57">
        <v>0.80084745762711862</v>
      </c>
      <c r="G30" s="57">
        <v>9.1625156430201457E-2</v>
      </c>
      <c r="H30" s="58">
        <v>9.5708604747615209E-2</v>
      </c>
      <c r="I30" s="59">
        <v>0.76643356643356642</v>
      </c>
      <c r="J30" s="59">
        <v>4.853649499814746E-2</v>
      </c>
      <c r="K30" s="59">
        <v>5.7479875945220756E-2</v>
      </c>
      <c r="L30" s="60">
        <v>2.564765456644005E-2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6.2437810945273631</v>
      </c>
      <c r="D32" s="57">
        <v>0.82425368789442754</v>
      </c>
      <c r="E32" s="58">
        <v>0.87373638723263924</v>
      </c>
      <c r="F32" s="57">
        <v>1.0889830508474576</v>
      </c>
      <c r="G32" s="57">
        <v>0.73344293671631533</v>
      </c>
      <c r="H32" s="58">
        <v>0.73549000951474786</v>
      </c>
      <c r="I32" s="59">
        <v>7.092307692307692</v>
      </c>
      <c r="J32" s="59">
        <v>4.4167857583937611</v>
      </c>
      <c r="K32" s="59">
        <v>4.4501167369411441</v>
      </c>
      <c r="L32" s="60">
        <v>1.0401919445982639</v>
      </c>
    </row>
    <row r="33" spans="1:12" x14ac:dyDescent="0.35">
      <c r="A33" s="2" t="s">
        <v>0</v>
      </c>
      <c r="B33" s="3" t="s">
        <v>18</v>
      </c>
      <c r="C33" s="57">
        <v>3.0447761194029851E-2</v>
      </c>
      <c r="D33" s="57">
        <v>2.7983896033880309E-2</v>
      </c>
      <c r="E33" s="58">
        <v>2.8006392220315379E-2</v>
      </c>
      <c r="F33" s="57">
        <v>0</v>
      </c>
      <c r="G33" s="57">
        <v>0</v>
      </c>
      <c r="H33" s="58">
        <v>0</v>
      </c>
      <c r="I33" s="59">
        <v>2.7972027972027972E-3</v>
      </c>
      <c r="J33" s="59">
        <v>1.6813987543887507E-2</v>
      </c>
      <c r="K33" s="59">
        <v>1.6639369968986305E-2</v>
      </c>
      <c r="L33" s="60">
        <v>2.6504967075196648E-2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0.14467661691542288</v>
      </c>
      <c r="D35" s="57">
        <v>7.3315955524300355E-2</v>
      </c>
      <c r="E35" s="58">
        <v>7.3967510150238988E-2</v>
      </c>
      <c r="F35" s="57">
        <v>0.13983050847457626</v>
      </c>
      <c r="G35" s="57">
        <v>9.5330405123549192E-2</v>
      </c>
      <c r="H35" s="58">
        <v>9.5586620800702626E-2</v>
      </c>
      <c r="I35" s="59">
        <v>0.56503496503496509</v>
      </c>
      <c r="J35" s="59">
        <v>1.4590412674888407</v>
      </c>
      <c r="K35" s="59">
        <v>1.4479039620866292</v>
      </c>
      <c r="L35" s="60">
        <v>0.14046915342891644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0.13828836221637664</v>
      </c>
      <c r="E36" s="58">
        <v>0.13702572786911757</v>
      </c>
      <c r="F36" s="57">
        <v>0</v>
      </c>
      <c r="G36" s="57">
        <v>0.15066375481559641</v>
      </c>
      <c r="H36" s="58">
        <v>0.14979628680865598</v>
      </c>
      <c r="I36" s="57">
        <v>0</v>
      </c>
      <c r="J36" s="59">
        <v>0.44743202949946187</v>
      </c>
      <c r="K36" s="59">
        <v>0.44185803394083006</v>
      </c>
      <c r="L36" s="60">
        <v>0.15205287983614324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6.4602906672363508E-3</v>
      </c>
      <c r="E37" s="58">
        <v>6.4013053357232994E-3</v>
      </c>
      <c r="F37" s="57">
        <v>0</v>
      </c>
      <c r="G37" s="57">
        <v>3.4598679851790054E-3</v>
      </c>
      <c r="H37" s="58">
        <v>3.4399473029349337E-3</v>
      </c>
      <c r="I37" s="57">
        <v>0</v>
      </c>
      <c r="J37" s="59">
        <v>1.063886095379241E-2</v>
      </c>
      <c r="K37" s="59">
        <v>1.0506324702930619E-2</v>
      </c>
      <c r="L37" s="60">
        <v>6.4965607424259612E-3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2.6534319033468634E-3</v>
      </c>
      <c r="E39" s="58">
        <v>2.629204888104347E-3</v>
      </c>
      <c r="F39" s="57">
        <v>0</v>
      </c>
      <c r="G39" s="57">
        <v>1.0060609034917675E-3</v>
      </c>
      <c r="H39" s="58">
        <v>1.0002683646832078E-3</v>
      </c>
      <c r="I39" s="57">
        <v>0</v>
      </c>
      <c r="J39" s="59">
        <v>3.8815081423454897E-3</v>
      </c>
      <c r="K39" s="59">
        <v>3.8331532912848033E-3</v>
      </c>
      <c r="L39" s="60">
        <v>2.6311487987617337E-3</v>
      </c>
    </row>
    <row r="40" spans="1:12" ht="15" thickBot="1" x14ac:dyDescent="0.4">
      <c r="A40" s="26" t="s">
        <v>5</v>
      </c>
      <c r="B40" s="27"/>
      <c r="C40" s="61">
        <v>6.5469651741293537</v>
      </c>
      <c r="D40" s="61">
        <v>1.0933514752036146</v>
      </c>
      <c r="E40" s="61">
        <v>1.1431453975741177</v>
      </c>
      <c r="F40" s="61">
        <v>2.0296610169491522</v>
      </c>
      <c r="G40" s="61">
        <v>1.0755281819743332</v>
      </c>
      <c r="H40" s="61">
        <v>1.0810217375393398</v>
      </c>
      <c r="I40" s="61">
        <v>8.4265734265734267</v>
      </c>
      <c r="J40" s="61">
        <v>6.4031299070202374</v>
      </c>
      <c r="K40" s="61">
        <v>6.4283374568770268</v>
      </c>
      <c r="L40" s="62">
        <v>1.3939943090461482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0.14447761194029851</v>
      </c>
      <c r="D45" s="57">
        <v>4.6849485129687174E-2</v>
      </c>
      <c r="E45" s="58">
        <v>4.7740873415686017E-2</v>
      </c>
      <c r="F45" s="57">
        <v>0.29661016949152541</v>
      </c>
      <c r="G45" s="57">
        <v>0.27323141854587391</v>
      </c>
      <c r="H45" s="58">
        <v>0.27336602503110591</v>
      </c>
      <c r="I45" s="59">
        <v>0.15804195804195803</v>
      </c>
      <c r="J45" s="59">
        <v>0.28405582314437444</v>
      </c>
      <c r="K45" s="59">
        <v>0.28248597414363869</v>
      </c>
      <c r="L45" s="60">
        <v>6.6689406019201133E-2</v>
      </c>
    </row>
    <row r="46" spans="1:12" x14ac:dyDescent="0.35">
      <c r="A46" s="2" t="s">
        <v>0</v>
      </c>
      <c r="B46" s="3" t="s">
        <v>11</v>
      </c>
      <c r="C46" s="57">
        <v>0.39273631840796019</v>
      </c>
      <c r="D46" s="57">
        <v>0.23704572356447409</v>
      </c>
      <c r="E46" s="58">
        <v>0.23846724804740199</v>
      </c>
      <c r="F46" s="57">
        <v>0.40254237288135591</v>
      </c>
      <c r="G46" s="57">
        <v>9.8667582754643823E-2</v>
      </c>
      <c r="H46" s="58">
        <v>0.10041718509844104</v>
      </c>
      <c r="I46" s="59">
        <v>0.34825174825174826</v>
      </c>
      <c r="J46" s="59">
        <v>0.62091780024347643</v>
      </c>
      <c r="K46" s="59">
        <v>0.61752099522598181</v>
      </c>
      <c r="L46" s="60">
        <v>0.25189142487340466</v>
      </c>
    </row>
    <row r="47" spans="1:12" x14ac:dyDescent="0.35">
      <c r="A47" s="2" t="s">
        <v>0</v>
      </c>
      <c r="B47" s="3" t="s">
        <v>13</v>
      </c>
      <c r="C47" s="57">
        <v>7.2139303482587069E-2</v>
      </c>
      <c r="D47" s="57">
        <v>1.4004325809163784E-2</v>
      </c>
      <c r="E47" s="58">
        <v>1.4535124051410313E-2</v>
      </c>
      <c r="F47" s="57">
        <v>3.8135593220338986E-2</v>
      </c>
      <c r="G47" s="57">
        <v>2.4243613967069907E-2</v>
      </c>
      <c r="H47" s="58">
        <v>2.4323599014369708E-2</v>
      </c>
      <c r="I47" s="59">
        <v>7.4125874125874125E-2</v>
      </c>
      <c r="J47" s="59">
        <v>8.6592918011962103E-2</v>
      </c>
      <c r="K47" s="59">
        <v>8.643760671847231E-2</v>
      </c>
      <c r="L47" s="60">
        <v>1.8311294508529759E-2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7.7796716309254093E-3</v>
      </c>
      <c r="E48" s="58">
        <v>7.7086397634987501E-3</v>
      </c>
      <c r="F48" s="57">
        <v>0</v>
      </c>
      <c r="G48" s="57">
        <v>1.6391431305670747E-2</v>
      </c>
      <c r="H48" s="58">
        <v>1.629705530752153E-2</v>
      </c>
      <c r="I48" s="59">
        <v>0</v>
      </c>
      <c r="J48" s="59">
        <v>2.9375959350023819E-2</v>
      </c>
      <c r="K48" s="59">
        <v>2.9010001045405444E-2</v>
      </c>
      <c r="L48" s="60">
        <v>9.0217964199697104E-3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6.0513650871075665E-5</v>
      </c>
      <c r="E49" s="58">
        <v>5.9961134282960223E-5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5.5041464569976046E-5</v>
      </c>
    </row>
    <row r="50" spans="1:12" ht="15" thickBot="1" x14ac:dyDescent="0.4">
      <c r="A50" s="26" t="s">
        <v>5</v>
      </c>
      <c r="B50" s="27"/>
      <c r="C50" s="61">
        <v>0.60935323383084583</v>
      </c>
      <c r="D50" s="61">
        <v>0.30573971978512154</v>
      </c>
      <c r="E50" s="61">
        <v>0.30851184641228002</v>
      </c>
      <c r="F50" s="61">
        <v>0.73728813559322026</v>
      </c>
      <c r="G50" s="61">
        <v>0.41253404657325837</v>
      </c>
      <c r="H50" s="61">
        <v>0.41440386445143818</v>
      </c>
      <c r="I50" s="61">
        <v>0.58041958041958042</v>
      </c>
      <c r="J50" s="61">
        <v>1.0209425007498369</v>
      </c>
      <c r="K50" s="61">
        <v>1.0154545771334982</v>
      </c>
      <c r="L50" s="62">
        <v>0.34596896328567522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9.7014925373134331E-2</v>
      </c>
      <c r="D55" s="57">
        <v>3.9699705591919779E-2</v>
      </c>
      <c r="E55" s="58">
        <v>4.0223019079451229E-2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3.6922815187441206E-2</v>
      </c>
    </row>
    <row r="56" spans="1:12" x14ac:dyDescent="0.35">
      <c r="A56" s="46" t="s">
        <v>0</v>
      </c>
      <c r="B56" s="47"/>
      <c r="C56" s="57">
        <v>1.4314427860696517</v>
      </c>
      <c r="D56" s="57">
        <v>0.70443207480220749</v>
      </c>
      <c r="E56" s="58">
        <v>0.71107000644127938</v>
      </c>
      <c r="F56" s="57">
        <v>1.097457627118644</v>
      </c>
      <c r="G56" s="57">
        <v>1.1452899173067013</v>
      </c>
      <c r="H56" s="58">
        <v>1.1450145160896825</v>
      </c>
      <c r="I56" s="59">
        <v>2.2629370629370631</v>
      </c>
      <c r="J56" s="59">
        <v>2.1841599181354647</v>
      </c>
      <c r="K56" s="59">
        <v>2.1851413039690559</v>
      </c>
      <c r="L56" s="60">
        <v>0.79645916590498178</v>
      </c>
    </row>
    <row r="57" spans="1:12" x14ac:dyDescent="0.35">
      <c r="A57" s="46" t="s">
        <v>1</v>
      </c>
      <c r="B57" s="47"/>
      <c r="C57" s="57">
        <v>0</v>
      </c>
      <c r="D57" s="57">
        <v>1.8337469960932021E-5</v>
      </c>
      <c r="E57" s="58">
        <v>1.817004069180613E-5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1.6679231687871529E-5</v>
      </c>
    </row>
    <row r="58" spans="1:12" ht="15" thickBot="1" x14ac:dyDescent="0.4">
      <c r="A58" s="26" t="s">
        <v>5</v>
      </c>
      <c r="B58" s="27"/>
      <c r="C58" s="61">
        <v>1.528457711442786</v>
      </c>
      <c r="D58" s="61">
        <v>0.74415011786408825</v>
      </c>
      <c r="E58" s="61">
        <v>0.75131119556142245</v>
      </c>
      <c r="F58" s="61">
        <v>1.097457627118644</v>
      </c>
      <c r="G58" s="61">
        <v>1.1452899173067013</v>
      </c>
      <c r="H58" s="61">
        <v>1.1450145160896825</v>
      </c>
      <c r="I58" s="61">
        <v>2.2629370629370631</v>
      </c>
      <c r="J58" s="61">
        <v>2.1841599181354647</v>
      </c>
      <c r="K58" s="61">
        <v>2.1851413039690559</v>
      </c>
      <c r="L58" s="61">
        <v>0.83339866032411092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10050</v>
      </c>
      <c r="C63" s="24">
        <v>1090663</v>
      </c>
      <c r="D63" s="24">
        <v>1100713</v>
      </c>
      <c r="E63" s="24">
        <v>236</v>
      </c>
      <c r="F63" s="24">
        <v>40753</v>
      </c>
      <c r="G63" s="24">
        <v>40989</v>
      </c>
      <c r="H63" s="24">
        <v>715</v>
      </c>
      <c r="I63" s="24">
        <v>56679</v>
      </c>
      <c r="J63" s="24">
        <v>57394</v>
      </c>
      <c r="K63" s="24">
        <v>1199096</v>
      </c>
      <c r="L63" s="25"/>
    </row>
  </sheetData>
  <mergeCells count="38">
    <mergeCell ref="E61:G61"/>
    <mergeCell ref="A57:B57"/>
    <mergeCell ref="L18:L19"/>
    <mergeCell ref="A25:B25"/>
    <mergeCell ref="A28:B28"/>
    <mergeCell ref="C28:E28"/>
    <mergeCell ref="F28:H28"/>
    <mergeCell ref="L28:L29"/>
    <mergeCell ref="L43:L44"/>
    <mergeCell ref="A50:B50"/>
    <mergeCell ref="I43:K43"/>
    <mergeCell ref="A53:B53"/>
    <mergeCell ref="C53:E53"/>
    <mergeCell ref="F53:H53"/>
    <mergeCell ref="L53:L54"/>
    <mergeCell ref="A54:B54"/>
    <mergeCell ref="A58:B58"/>
    <mergeCell ref="I28:K28"/>
    <mergeCell ref="I18:K18"/>
    <mergeCell ref="A3:B3"/>
    <mergeCell ref="C3:E3"/>
    <mergeCell ref="F3:H3"/>
    <mergeCell ref="B61:D61"/>
    <mergeCell ref="I53:K5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391.85872149999989</v>
      </c>
      <c r="D7" s="57">
        <v>211.24143101211413</v>
      </c>
      <c r="E7" s="58">
        <v>224.33438429140983</v>
      </c>
      <c r="F7" s="57">
        <v>384.27867767441847</v>
      </c>
      <c r="G7" s="57">
        <v>1434.7804791604935</v>
      </c>
      <c r="H7" s="58">
        <v>1398.8730248966617</v>
      </c>
      <c r="I7" s="59">
        <v>348.47839186311791</v>
      </c>
      <c r="J7" s="59">
        <v>517.50300439947455</v>
      </c>
      <c r="K7" s="59">
        <v>506.57540530973426</v>
      </c>
      <c r="L7" s="60">
        <v>417.35989950011037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2.988600148495506</v>
      </c>
      <c r="E11" s="58">
        <v>2.7719564262413918</v>
      </c>
      <c r="F11" s="57">
        <v>0</v>
      </c>
      <c r="G11" s="57">
        <v>36.046076839506178</v>
      </c>
      <c r="H11" s="58">
        <v>34.813977233704293</v>
      </c>
      <c r="I11" s="57">
        <v>0</v>
      </c>
      <c r="J11" s="59">
        <v>11.676198007884363</v>
      </c>
      <c r="K11" s="59">
        <v>10.921320899705016</v>
      </c>
      <c r="L11" s="60">
        <v>8.1722708314342416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1.2465806955842125</v>
      </c>
      <c r="E12" s="58">
        <v>1.1562160202972092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0.70352128207013154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391.85872149999989</v>
      </c>
      <c r="D15" s="61">
        <v>215.47661185619384</v>
      </c>
      <c r="E15" s="61">
        <v>228.26255673794844</v>
      </c>
      <c r="F15" s="61">
        <v>384.27867767441847</v>
      </c>
      <c r="G15" s="61">
        <v>1470.8265559999998</v>
      </c>
      <c r="H15" s="61">
        <v>1433.687002130366</v>
      </c>
      <c r="I15" s="61">
        <v>348.47839186311791</v>
      </c>
      <c r="J15" s="61">
        <v>529.17920240735896</v>
      </c>
      <c r="K15" s="61">
        <v>517.49672620943932</v>
      </c>
      <c r="L15" s="61">
        <v>426.23569161361473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46.522666700000002</v>
      </c>
      <c r="D21" s="57">
        <v>33.919675646737012</v>
      </c>
      <c r="E21" s="58">
        <v>34.833266879304098</v>
      </c>
      <c r="F21" s="57">
        <v>22.374418604651162</v>
      </c>
      <c r="G21" s="57">
        <v>102.83954725925928</v>
      </c>
      <c r="H21" s="58">
        <v>100.08914937996822</v>
      </c>
      <c r="I21" s="59">
        <v>140.44651460076045</v>
      </c>
      <c r="J21" s="59">
        <v>249.40853262023654</v>
      </c>
      <c r="K21" s="59">
        <v>242.36403637168138</v>
      </c>
      <c r="L21" s="60">
        <v>102.93053001837831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5.6182666901133258</v>
      </c>
      <c r="E23" s="58">
        <v>5.210998354476259</v>
      </c>
      <c r="F23" s="57">
        <v>0</v>
      </c>
      <c r="G23" s="57">
        <v>0</v>
      </c>
      <c r="H23" s="58">
        <v>0</v>
      </c>
      <c r="I23" s="57">
        <v>0</v>
      </c>
      <c r="J23" s="59">
        <v>16.0312571195795</v>
      </c>
      <c r="K23" s="59">
        <v>14.994821371681418</v>
      </c>
      <c r="L23" s="60">
        <v>7.6549560185253256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46.522666700000002</v>
      </c>
      <c r="D25" s="61">
        <v>39.537942336850335</v>
      </c>
      <c r="E25" s="61">
        <v>40.044265233780358</v>
      </c>
      <c r="F25" s="61">
        <v>22.374418604651162</v>
      </c>
      <c r="G25" s="61">
        <v>102.83954725925928</v>
      </c>
      <c r="H25" s="61">
        <v>100.08914937996822</v>
      </c>
      <c r="I25" s="61">
        <v>140.44651460076045</v>
      </c>
      <c r="J25" s="61">
        <v>265.43978973981604</v>
      </c>
      <c r="K25" s="61">
        <v>257.35885774336282</v>
      </c>
      <c r="L25" s="62">
        <v>110.58548603690363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7.8683333333333332</v>
      </c>
      <c r="D32" s="57">
        <v>3.8482480135469586</v>
      </c>
      <c r="E32" s="58">
        <v>4.1396641295155252</v>
      </c>
      <c r="F32" s="57">
        <v>7.8837209302325579</v>
      </c>
      <c r="G32" s="57">
        <v>30.558024691358025</v>
      </c>
      <c r="H32" s="58">
        <v>44.766295707472175</v>
      </c>
      <c r="I32" s="59">
        <v>12.022813688212928</v>
      </c>
      <c r="J32" s="59">
        <v>13.969513797634692</v>
      </c>
      <c r="K32" s="59">
        <v>13.843657817109145</v>
      </c>
      <c r="L32" s="60">
        <v>9.4131441593766088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5.1582649472450177E-2</v>
      </c>
      <c r="E36" s="58">
        <v>4.7843421529539687E-2</v>
      </c>
      <c r="F36" s="57">
        <v>0</v>
      </c>
      <c r="G36" s="57">
        <v>0.19094650205761318</v>
      </c>
      <c r="H36" s="58">
        <v>0.27742448330683622</v>
      </c>
      <c r="I36" s="57">
        <v>0</v>
      </c>
      <c r="J36" s="59">
        <v>9.1721419185282524E-2</v>
      </c>
      <c r="K36" s="59">
        <v>8.5791543756145533E-2</v>
      </c>
      <c r="L36" s="60">
        <v>7.1822392119385431E-2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1.1462810993877817E-2</v>
      </c>
      <c r="E37" s="58">
        <v>1.063187145100882E-2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6.4691612144379919E-3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7.8683333333333332</v>
      </c>
      <c r="D40" s="61">
        <v>3.9112934740132865</v>
      </c>
      <c r="E40" s="61">
        <v>4.198139422496074</v>
      </c>
      <c r="F40" s="61">
        <v>7.8837209302325579</v>
      </c>
      <c r="G40" s="61">
        <v>30.748971193415638</v>
      </c>
      <c r="H40" s="61">
        <v>45.043720190779013</v>
      </c>
      <c r="I40" s="61">
        <v>12.022813688212928</v>
      </c>
      <c r="J40" s="61">
        <v>14.061235216819973</v>
      </c>
      <c r="K40" s="61">
        <v>13.929449360865291</v>
      </c>
      <c r="L40" s="62">
        <v>9.4914357127104321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0.49333333333333335</v>
      </c>
      <c r="D46" s="57">
        <v>0.23433632929529763</v>
      </c>
      <c r="E46" s="58">
        <v>0.25311103056663042</v>
      </c>
      <c r="F46" s="57">
        <v>0.30232558139534882</v>
      </c>
      <c r="G46" s="57">
        <v>0.96625514403292179</v>
      </c>
      <c r="H46" s="58">
        <v>2.689189189189189</v>
      </c>
      <c r="I46" s="59">
        <v>0.38403041825095058</v>
      </c>
      <c r="J46" s="59">
        <v>0.86254927726675423</v>
      </c>
      <c r="K46" s="59">
        <v>0.83161258603736476</v>
      </c>
      <c r="L46" s="60">
        <v>0.48996544879805926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1.224436628891494E-2</v>
      </c>
      <c r="E48" s="58">
        <v>1.1356771777213967E-2</v>
      </c>
      <c r="F48" s="57">
        <v>0</v>
      </c>
      <c r="G48" s="57">
        <v>0</v>
      </c>
      <c r="H48" s="58">
        <v>0.17806041335453099</v>
      </c>
      <c r="I48" s="59">
        <v>0</v>
      </c>
      <c r="J48" s="59">
        <v>5.8869908015768725E-2</v>
      </c>
      <c r="K48" s="59">
        <v>5.5063913470993119E-2</v>
      </c>
      <c r="L48" s="60">
        <v>2.3377196206719107E-2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0.49333333333333335</v>
      </c>
      <c r="D50" s="61">
        <v>0.24658069558421258</v>
      </c>
      <c r="E50" s="61">
        <v>0.26446780234384437</v>
      </c>
      <c r="F50" s="61">
        <v>0.30232558139534882</v>
      </c>
      <c r="G50" s="61">
        <v>0.96625514403292179</v>
      </c>
      <c r="H50" s="61">
        <v>2.86724960254372</v>
      </c>
      <c r="I50" s="61">
        <v>0.38403041825095058</v>
      </c>
      <c r="J50" s="61">
        <v>0.92141918528252298</v>
      </c>
      <c r="K50" s="61">
        <v>0.88667649950835792</v>
      </c>
      <c r="L50" s="62">
        <v>0.51334264500477833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1.07</v>
      </c>
      <c r="D56" s="57">
        <v>0.57639703008987886</v>
      </c>
      <c r="E56" s="58">
        <v>0.61217832548024642</v>
      </c>
      <c r="F56" s="57">
        <v>0.97674418604651159</v>
      </c>
      <c r="G56" s="57">
        <v>4.5316872427983537</v>
      </c>
      <c r="H56" s="58">
        <v>9.7289348171701118</v>
      </c>
      <c r="I56" s="59">
        <v>3.2357414448669202</v>
      </c>
      <c r="J56" s="59">
        <v>2.9929040735873849</v>
      </c>
      <c r="K56" s="59">
        <v>3.0086037364798428</v>
      </c>
      <c r="L56" s="60">
        <v>1.6800705726677938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1.07</v>
      </c>
      <c r="D58" s="61">
        <v>0.57639703008987886</v>
      </c>
      <c r="E58" s="61">
        <v>0.61217832548024642</v>
      </c>
      <c r="F58" s="61">
        <v>0.97674418604651159</v>
      </c>
      <c r="G58" s="61">
        <v>4.5316872427983537</v>
      </c>
      <c r="H58" s="61">
        <v>9.7289348171701118</v>
      </c>
      <c r="I58" s="61">
        <v>3.2357414448669202</v>
      </c>
      <c r="J58" s="61">
        <v>2.9929040735873849</v>
      </c>
      <c r="K58" s="61">
        <v>3.0086037364798428</v>
      </c>
      <c r="L58" s="61">
        <v>1.6800705726677938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600</v>
      </c>
      <c r="C63" s="24">
        <v>7677</v>
      </c>
      <c r="D63" s="24">
        <v>8277</v>
      </c>
      <c r="E63" s="24">
        <v>43</v>
      </c>
      <c r="F63" s="24">
        <v>1215</v>
      </c>
      <c r="G63" s="24">
        <v>1258</v>
      </c>
      <c r="H63" s="24">
        <v>263</v>
      </c>
      <c r="I63" s="24">
        <v>3805</v>
      </c>
      <c r="J63" s="24">
        <v>4068</v>
      </c>
      <c r="K63" s="24">
        <v>13603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481.06721517367475</v>
      </c>
      <c r="D7" s="57">
        <v>149.92250335924925</v>
      </c>
      <c r="E7" s="58">
        <v>156.01234189349105</v>
      </c>
      <c r="F7" s="57">
        <v>87.422727272727272</v>
      </c>
      <c r="G7" s="57">
        <v>212.4464579948586</v>
      </c>
      <c r="H7" s="58">
        <v>209.00830540000001</v>
      </c>
      <c r="I7" s="59">
        <v>802.721505591398</v>
      </c>
      <c r="J7" s="59">
        <v>335.29775246745197</v>
      </c>
      <c r="K7" s="59">
        <v>372.5049499343794</v>
      </c>
      <c r="L7" s="60">
        <v>179.88536425672731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12.491072468007312</v>
      </c>
      <c r="D10" s="57">
        <v>2.2412924827893277</v>
      </c>
      <c r="E10" s="58">
        <v>2.4297886383808494</v>
      </c>
      <c r="F10" s="57">
        <v>0</v>
      </c>
      <c r="G10" s="57">
        <v>0</v>
      </c>
      <c r="H10" s="58">
        <v>0</v>
      </c>
      <c r="I10" s="59">
        <v>27.283870967741937</v>
      </c>
      <c r="J10" s="59">
        <v>8.6998605083694986</v>
      </c>
      <c r="K10" s="59">
        <v>10.179158345221111</v>
      </c>
      <c r="L10" s="60">
        <v>3.1336057145345286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12.7678677110662</v>
      </c>
      <c r="E11" s="58">
        <v>12.533063258472291</v>
      </c>
      <c r="F11" s="57">
        <v>0</v>
      </c>
      <c r="G11" s="57">
        <v>42.604441593830337</v>
      </c>
      <c r="H11" s="58">
        <v>41.432819450000004</v>
      </c>
      <c r="I11" s="57">
        <v>0</v>
      </c>
      <c r="J11" s="59">
        <v>35.390814215747056</v>
      </c>
      <c r="K11" s="59">
        <v>32.573685209700429</v>
      </c>
      <c r="L11" s="60">
        <v>15.578785554297664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0.66703085864986122</v>
      </c>
      <c r="E12" s="58">
        <v>0.65476398534158153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0.56533716450404947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1.3645237524403192E-2</v>
      </c>
      <c r="E14" s="58">
        <v>1.3394298009682623E-2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1.1564922058695463E-2</v>
      </c>
    </row>
    <row r="15" spans="1:12" ht="15" thickBot="1" x14ac:dyDescent="0.4">
      <c r="A15" s="26" t="s">
        <v>5</v>
      </c>
      <c r="B15" s="27"/>
      <c r="C15" s="61">
        <v>493.55828764168206</v>
      </c>
      <c r="D15" s="61">
        <v>165.61233964927905</v>
      </c>
      <c r="E15" s="61">
        <v>171.64335207369544</v>
      </c>
      <c r="F15" s="61">
        <v>87.422727272727272</v>
      </c>
      <c r="G15" s="61">
        <v>255.05089958868894</v>
      </c>
      <c r="H15" s="61">
        <v>250.44112485000002</v>
      </c>
      <c r="I15" s="61">
        <v>830.0053765591399</v>
      </c>
      <c r="J15" s="61">
        <v>379.38842719156855</v>
      </c>
      <c r="K15" s="61">
        <v>415.25779348930098</v>
      </c>
      <c r="L15" s="61">
        <v>199.17465761212225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98.445338281535655</v>
      </c>
      <c r="D21" s="57">
        <v>228.39803801691954</v>
      </c>
      <c r="E21" s="58">
        <v>226.0081736155191</v>
      </c>
      <c r="F21" s="57">
        <v>0</v>
      </c>
      <c r="G21" s="57">
        <v>0</v>
      </c>
      <c r="H21" s="58">
        <v>0</v>
      </c>
      <c r="I21" s="59">
        <v>9.4225806451612897</v>
      </c>
      <c r="J21" s="59">
        <v>3.005719156850589</v>
      </c>
      <c r="K21" s="59">
        <v>3.5165049928673318</v>
      </c>
      <c r="L21" s="60">
        <v>195.49805410955324</v>
      </c>
    </row>
    <row r="22" spans="1:12" x14ac:dyDescent="0.35">
      <c r="A22" s="2" t="s">
        <v>0</v>
      </c>
      <c r="B22" s="3" t="s">
        <v>13</v>
      </c>
      <c r="C22" s="57">
        <v>1.5144424497257769</v>
      </c>
      <c r="D22" s="57">
        <v>3.2595061136418129</v>
      </c>
      <c r="E22" s="58">
        <v>3.227413932894029</v>
      </c>
      <c r="F22" s="57">
        <v>21.567676363636362</v>
      </c>
      <c r="G22" s="57">
        <v>38.422622107969154</v>
      </c>
      <c r="H22" s="58">
        <v>37.959111100000001</v>
      </c>
      <c r="I22" s="59">
        <v>1.9794503225806452</v>
      </c>
      <c r="J22" s="59">
        <v>25.593263062616245</v>
      </c>
      <c r="K22" s="59">
        <v>23.713590094151211</v>
      </c>
      <c r="L22" s="60">
        <v>6.521619397370026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19.790102291331301</v>
      </c>
      <c r="E23" s="58">
        <v>19.426157093867669</v>
      </c>
      <c r="F23" s="57">
        <v>0</v>
      </c>
      <c r="G23" s="57">
        <v>0</v>
      </c>
      <c r="H23" s="58">
        <v>0</v>
      </c>
      <c r="I23" s="57">
        <v>0</v>
      </c>
      <c r="J23" s="59">
        <v>7.0861748295102291</v>
      </c>
      <c r="K23" s="59">
        <v>6.522111269614836</v>
      </c>
      <c r="L23" s="60">
        <v>17.436547261168684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99.959780731261432</v>
      </c>
      <c r="D25" s="61">
        <v>251.44764642189264</v>
      </c>
      <c r="E25" s="61">
        <v>248.66174464228078</v>
      </c>
      <c r="F25" s="61">
        <v>21.567676363636362</v>
      </c>
      <c r="G25" s="61">
        <v>38.422622107969154</v>
      </c>
      <c r="H25" s="61">
        <v>37.959111100000001</v>
      </c>
      <c r="I25" s="61">
        <v>11.402030967741934</v>
      </c>
      <c r="J25" s="61">
        <v>35.685157048977061</v>
      </c>
      <c r="K25" s="61">
        <v>33.75220635663338</v>
      </c>
      <c r="L25" s="62">
        <v>219.45622076809195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9.6544789762340031</v>
      </c>
      <c r="D32" s="57">
        <v>3.0855909853752097</v>
      </c>
      <c r="E32" s="58">
        <v>3.2063945669714902</v>
      </c>
      <c r="F32" s="57">
        <v>2.0606060606060606</v>
      </c>
      <c r="G32" s="57">
        <v>3.4850042844901457</v>
      </c>
      <c r="H32" s="58">
        <v>20.756666666666668</v>
      </c>
      <c r="I32" s="59">
        <v>14.268817204301076</v>
      </c>
      <c r="J32" s="59">
        <v>6.4869807811531306</v>
      </c>
      <c r="K32" s="59">
        <v>7.1064194008559198</v>
      </c>
      <c r="L32" s="60">
        <v>3.611541699323638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0.33638025594149906</v>
      </c>
      <c r="D35" s="57">
        <v>8.863924375792033E-2</v>
      </c>
      <c r="E35" s="58">
        <v>9.3195266272189353E-2</v>
      </c>
      <c r="F35" s="57">
        <v>0</v>
      </c>
      <c r="G35" s="57">
        <v>0</v>
      </c>
      <c r="H35" s="58">
        <v>1.0275000000000001</v>
      </c>
      <c r="I35" s="59">
        <v>0.93548387096774188</v>
      </c>
      <c r="J35" s="59">
        <v>0.30130192188468691</v>
      </c>
      <c r="K35" s="59">
        <v>0.35178316690442224</v>
      </c>
      <c r="L35" s="60">
        <v>0.11625881738221719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0.12874610405178613</v>
      </c>
      <c r="E36" s="58">
        <v>0.12637842926304466</v>
      </c>
      <c r="F36" s="57">
        <v>0</v>
      </c>
      <c r="G36" s="57">
        <v>0.47472150814053127</v>
      </c>
      <c r="H36" s="58">
        <v>0.79833333333333334</v>
      </c>
      <c r="I36" s="57">
        <v>0</v>
      </c>
      <c r="J36" s="59">
        <v>0.29696218226906385</v>
      </c>
      <c r="K36" s="59">
        <v>0.2733238231098431</v>
      </c>
      <c r="L36" s="60">
        <v>0.15300879561090308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2.6715073466452035E-3</v>
      </c>
      <c r="E37" s="58">
        <v>2.6223776223776225E-3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2.2642166681180876E-3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1.3700037675103607E-4</v>
      </c>
      <c r="E39" s="58">
        <v>1.3448090371167293E-4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1.1611367528810705E-4</v>
      </c>
    </row>
    <row r="40" spans="1:12" ht="15" thickBot="1" x14ac:dyDescent="0.4">
      <c r="A40" s="26" t="s">
        <v>5</v>
      </c>
      <c r="B40" s="27"/>
      <c r="C40" s="61">
        <v>9.9908592321755023</v>
      </c>
      <c r="D40" s="61">
        <v>3.3057848409083124</v>
      </c>
      <c r="E40" s="61">
        <v>3.4287251210328131</v>
      </c>
      <c r="F40" s="61">
        <v>2.0606060606060606</v>
      </c>
      <c r="G40" s="61">
        <v>3.9597257926306768</v>
      </c>
      <c r="H40" s="61">
        <v>22.5825</v>
      </c>
      <c r="I40" s="61">
        <v>15.204301075268818</v>
      </c>
      <c r="J40" s="61">
        <v>7.0852448853068815</v>
      </c>
      <c r="K40" s="61">
        <v>7.7315263908701848</v>
      </c>
      <c r="L40" s="62">
        <v>3.8831896426601644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0.37294332723948814</v>
      </c>
      <c r="D46" s="57">
        <v>0.58591636126999347</v>
      </c>
      <c r="E46" s="58">
        <v>0.58199973103819258</v>
      </c>
      <c r="F46" s="57">
        <v>0</v>
      </c>
      <c r="G46" s="57">
        <v>0</v>
      </c>
      <c r="H46" s="58">
        <v>0.53916666666666668</v>
      </c>
      <c r="I46" s="59">
        <v>0.4946236559139785</v>
      </c>
      <c r="J46" s="59">
        <v>0.15778053316800991</v>
      </c>
      <c r="K46" s="59">
        <v>0.18459343794579172</v>
      </c>
      <c r="L46" s="60">
        <v>0.52129234520595669</v>
      </c>
    </row>
    <row r="47" spans="1:12" x14ac:dyDescent="0.35">
      <c r="A47" s="2" t="s">
        <v>0</v>
      </c>
      <c r="B47" s="3" t="s">
        <v>13</v>
      </c>
      <c r="C47" s="57">
        <v>1.0968921389396709E-2</v>
      </c>
      <c r="D47" s="57">
        <v>2.3598314895365961E-2</v>
      </c>
      <c r="E47" s="58">
        <v>2.3366057019903175E-2</v>
      </c>
      <c r="F47" s="57">
        <v>0.12121212121212122</v>
      </c>
      <c r="G47" s="57">
        <v>0.21593830334190231</v>
      </c>
      <c r="H47" s="58">
        <v>0.50166666666666671</v>
      </c>
      <c r="I47" s="59">
        <v>1.4336917562724014E-2</v>
      </c>
      <c r="J47" s="59">
        <v>0.18536887786732795</v>
      </c>
      <c r="K47" s="59">
        <v>0.17175463623395149</v>
      </c>
      <c r="L47" s="60">
        <v>4.5081134430607565E-2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4.5723875740658289E-2</v>
      </c>
      <c r="E48" s="58">
        <v>4.4883001613770845E-2</v>
      </c>
      <c r="F48" s="57">
        <v>0</v>
      </c>
      <c r="G48" s="57">
        <v>0</v>
      </c>
      <c r="H48" s="58">
        <v>0.125</v>
      </c>
      <c r="I48" s="59">
        <v>0</v>
      </c>
      <c r="J48" s="59">
        <v>4.6497210167389953E-2</v>
      </c>
      <c r="K48" s="59">
        <v>4.2796005706134094E-2</v>
      </c>
      <c r="L48" s="60">
        <v>4.3107201950709745E-2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0.38391224862888484</v>
      </c>
      <c r="D50" s="61">
        <v>0.65523855190601776</v>
      </c>
      <c r="E50" s="61">
        <v>0.6502487896718665</v>
      </c>
      <c r="F50" s="61">
        <v>0.12121212121212122</v>
      </c>
      <c r="G50" s="61">
        <v>0.21593830334190231</v>
      </c>
      <c r="H50" s="61">
        <v>1.1658333333333335</v>
      </c>
      <c r="I50" s="61">
        <v>0.50896057347670254</v>
      </c>
      <c r="J50" s="61">
        <v>0.38964662120272781</v>
      </c>
      <c r="K50" s="61">
        <v>0.3991440798858773</v>
      </c>
      <c r="L50" s="62">
        <v>0.60948068158727398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0.74223034734917737</v>
      </c>
      <c r="D56" s="57">
        <v>1.0665479330068157</v>
      </c>
      <c r="E56" s="58">
        <v>1.0605836471221086</v>
      </c>
      <c r="F56" s="57">
        <v>4.1515151515151514</v>
      </c>
      <c r="G56" s="57">
        <v>16.353041988003426</v>
      </c>
      <c r="H56" s="58">
        <v>4.1183333333333332</v>
      </c>
      <c r="I56" s="59">
        <v>0.73835125448028671</v>
      </c>
      <c r="J56" s="59">
        <v>1.4680719156850588</v>
      </c>
      <c r="K56" s="59">
        <v>1.4099857346647646</v>
      </c>
      <c r="L56" s="60">
        <v>1.617144184156289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0.74223034734917737</v>
      </c>
      <c r="D58" s="61">
        <v>1.0665479330068157</v>
      </c>
      <c r="E58" s="61">
        <v>1.0605836471221086</v>
      </c>
      <c r="F58" s="61">
        <v>4.1515151515151514</v>
      </c>
      <c r="G58" s="61">
        <v>16.353041988003426</v>
      </c>
      <c r="H58" s="61">
        <v>4.1183333333333332</v>
      </c>
      <c r="I58" s="61">
        <v>0.73835125448028671</v>
      </c>
      <c r="J58" s="61">
        <v>1.4680719156850588</v>
      </c>
      <c r="K58" s="61">
        <v>1.4099857346647646</v>
      </c>
      <c r="L58" s="61">
        <v>1.617144184156289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547</v>
      </c>
      <c r="C63" s="24">
        <v>29197</v>
      </c>
      <c r="D63" s="24">
        <v>29744</v>
      </c>
      <c r="E63" s="24">
        <v>33</v>
      </c>
      <c r="F63" s="24">
        <v>1167</v>
      </c>
      <c r="G63" s="24">
        <v>1200</v>
      </c>
      <c r="H63" s="24">
        <v>279</v>
      </c>
      <c r="I63" s="24">
        <v>3226</v>
      </c>
      <c r="J63" s="24">
        <v>3505</v>
      </c>
      <c r="K63" s="24">
        <v>34449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61.021107999999998</v>
      </c>
      <c r="D7" s="57">
        <v>49.104431220811136</v>
      </c>
      <c r="E7" s="58">
        <v>49.140933191750051</v>
      </c>
      <c r="F7" s="57">
        <v>33.454386315789471</v>
      </c>
      <c r="G7" s="57">
        <v>12.514897468953279</v>
      </c>
      <c r="H7" s="58">
        <v>12.63187785357248</v>
      </c>
      <c r="I7" s="59">
        <v>129.96250285714285</v>
      </c>
      <c r="J7" s="59">
        <v>114.1398005102041</v>
      </c>
      <c r="K7" s="59">
        <v>114.26438871766031</v>
      </c>
      <c r="L7" s="60">
        <v>58.202153931162464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193.767776</v>
      </c>
      <c r="D10" s="57">
        <v>234.01559467841051</v>
      </c>
      <c r="E10" s="58">
        <v>233.89231159076985</v>
      </c>
      <c r="F10" s="57">
        <v>0</v>
      </c>
      <c r="G10" s="57">
        <v>13.643524541691306</v>
      </c>
      <c r="H10" s="58">
        <v>13.567303734195825</v>
      </c>
      <c r="I10" s="59">
        <v>85.830357857142857</v>
      </c>
      <c r="J10" s="59">
        <v>89.781278333333333</v>
      </c>
      <c r="K10" s="59">
        <v>89.750168723284602</v>
      </c>
      <c r="L10" s="60">
        <v>127.43923146954617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39.103857714051621</v>
      </c>
      <c r="E11" s="58">
        <v>38.984078693077393</v>
      </c>
      <c r="F11" s="57">
        <v>0</v>
      </c>
      <c r="G11" s="57">
        <v>49.581066422235367</v>
      </c>
      <c r="H11" s="58">
        <v>49.304077224345782</v>
      </c>
      <c r="I11" s="57">
        <v>0</v>
      </c>
      <c r="J11" s="59">
        <v>67.135109574829926</v>
      </c>
      <c r="K11" s="59">
        <v>66.606486664791902</v>
      </c>
      <c r="L11" s="60">
        <v>50.231218709296428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3.0411989795918366</v>
      </c>
      <c r="K12" s="59">
        <v>3.0172525309336331</v>
      </c>
      <c r="L12" s="60">
        <v>0.90512485237050777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254.788884</v>
      </c>
      <c r="D15" s="61">
        <v>322.2238836132733</v>
      </c>
      <c r="E15" s="61">
        <v>322.01732347559727</v>
      </c>
      <c r="F15" s="61">
        <v>33.454386315789471</v>
      </c>
      <c r="G15" s="61">
        <v>75.739488432879952</v>
      </c>
      <c r="H15" s="61">
        <v>75.503258812114083</v>
      </c>
      <c r="I15" s="61">
        <v>215.79286071428572</v>
      </c>
      <c r="J15" s="61">
        <v>274.09738739795921</v>
      </c>
      <c r="K15" s="61">
        <v>273.63829663667047</v>
      </c>
      <c r="L15" s="61">
        <v>236.77772896237556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56.582223999999997</v>
      </c>
      <c r="D21" s="57">
        <v>132.48609518639904</v>
      </c>
      <c r="E21" s="58">
        <v>132.25359404941801</v>
      </c>
      <c r="F21" s="57">
        <v>25.251754736842102</v>
      </c>
      <c r="G21" s="57">
        <v>163.80234574807807</v>
      </c>
      <c r="H21" s="58">
        <v>163.02832009997061</v>
      </c>
      <c r="I21" s="59">
        <v>455.38154785714283</v>
      </c>
      <c r="J21" s="59">
        <v>570.36973255102043</v>
      </c>
      <c r="K21" s="59">
        <v>569.46431377390331</v>
      </c>
      <c r="L21" s="60">
        <v>272.2389291800236</v>
      </c>
    </row>
    <row r="22" spans="1:12" x14ac:dyDescent="0.35">
      <c r="A22" s="2" t="s">
        <v>0</v>
      </c>
      <c r="B22" s="3" t="s">
        <v>13</v>
      </c>
      <c r="C22" s="57">
        <v>29.553332000000001</v>
      </c>
      <c r="D22" s="57">
        <v>9.0802945514133551E-2</v>
      </c>
      <c r="E22" s="58">
        <v>0.18104961404941802</v>
      </c>
      <c r="F22" s="57">
        <v>0</v>
      </c>
      <c r="G22" s="57">
        <v>0</v>
      </c>
      <c r="H22" s="58">
        <v>0</v>
      </c>
      <c r="I22" s="59">
        <v>79.160714999999996</v>
      </c>
      <c r="J22" s="59">
        <v>34.554280051020406</v>
      </c>
      <c r="K22" s="59">
        <v>34.905511822272217</v>
      </c>
      <c r="L22" s="60">
        <v>10.545857938248693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1.0462515362556328</v>
      </c>
      <c r="E23" s="58">
        <v>1.0430467633244842</v>
      </c>
      <c r="F23" s="57">
        <v>0</v>
      </c>
      <c r="G23" s="57">
        <v>0</v>
      </c>
      <c r="H23" s="58">
        <v>0</v>
      </c>
      <c r="I23" s="57">
        <v>0</v>
      </c>
      <c r="J23" s="59">
        <v>13.133512857142856</v>
      </c>
      <c r="K23" s="59">
        <v>13.030099370078739</v>
      </c>
      <c r="L23" s="60">
        <v>4.3397024936730215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86.135555999999994</v>
      </c>
      <c r="D25" s="61">
        <v>133.62314966816879</v>
      </c>
      <c r="E25" s="61">
        <v>133.47769042679192</v>
      </c>
      <c r="F25" s="61">
        <v>25.251754736842102</v>
      </c>
      <c r="G25" s="61">
        <v>163.80234574807807</v>
      </c>
      <c r="H25" s="61">
        <v>163.02832009997061</v>
      </c>
      <c r="I25" s="61">
        <v>534.54226285714287</v>
      </c>
      <c r="J25" s="61">
        <v>618.05752545918369</v>
      </c>
      <c r="K25" s="61">
        <v>617.39992496625428</v>
      </c>
      <c r="L25" s="62">
        <v>287.12448961194531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0.4</v>
      </c>
      <c r="D32" s="57">
        <v>0.12474395739451044</v>
      </c>
      <c r="E32" s="58">
        <v>0.12558709413926894</v>
      </c>
      <c r="F32" s="57">
        <v>0.15789473684210525</v>
      </c>
      <c r="G32" s="57">
        <v>0.37315198107628622</v>
      </c>
      <c r="H32" s="58">
        <v>2.7262569832402233</v>
      </c>
      <c r="I32" s="59">
        <v>2.5357142857142856</v>
      </c>
      <c r="J32" s="59">
        <v>2.6079931972789114</v>
      </c>
      <c r="K32" s="59">
        <v>2.6074240719910011</v>
      </c>
      <c r="L32" s="60">
        <v>0.940779483718576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0.4</v>
      </c>
      <c r="D35" s="57">
        <v>0.4864809504301516</v>
      </c>
      <c r="E35" s="58">
        <v>0.48621605064325096</v>
      </c>
      <c r="F35" s="57">
        <v>0</v>
      </c>
      <c r="G35" s="57">
        <v>2.8385570668243643E-2</v>
      </c>
      <c r="H35" s="58">
        <v>0.1952366950896795</v>
      </c>
      <c r="I35" s="59">
        <v>0.17857142857142858</v>
      </c>
      <c r="J35" s="59">
        <v>0.18679138321995464</v>
      </c>
      <c r="K35" s="59">
        <v>0.18672665916760406</v>
      </c>
      <c r="L35" s="60">
        <v>0.26497384848996119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0.39000409668168784</v>
      </c>
      <c r="E36" s="58">
        <v>0.38880947518889114</v>
      </c>
      <c r="F36" s="57">
        <v>0</v>
      </c>
      <c r="G36" s="57">
        <v>0.31608515671200471</v>
      </c>
      <c r="H36" s="58">
        <v>0.61717142017053805</v>
      </c>
      <c r="I36" s="57">
        <v>0</v>
      </c>
      <c r="J36" s="59">
        <v>0.59495464852607705</v>
      </c>
      <c r="K36" s="59">
        <v>0.59026996625421824</v>
      </c>
      <c r="L36" s="60">
        <v>0.42787244811877845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1.6759776536312849E-2</v>
      </c>
      <c r="I37" s="57">
        <v>0</v>
      </c>
      <c r="J37" s="59">
        <v>1.6156462585034014E-2</v>
      </c>
      <c r="K37" s="59">
        <v>1.6029246344206972E-2</v>
      </c>
      <c r="L37" s="60">
        <v>4.8085034587481016E-3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0.8</v>
      </c>
      <c r="D40" s="61">
        <v>1.0012290045063499</v>
      </c>
      <c r="E40" s="61">
        <v>1.0006126199714109</v>
      </c>
      <c r="F40" s="61">
        <v>0.15789473684210525</v>
      </c>
      <c r="G40" s="61">
        <v>0.71762270845653453</v>
      </c>
      <c r="H40" s="61">
        <v>3.5554248750367536</v>
      </c>
      <c r="I40" s="61">
        <v>2.714285714285714</v>
      </c>
      <c r="J40" s="61">
        <v>3.4058956916099774</v>
      </c>
      <c r="K40" s="61">
        <v>3.4004499437570304</v>
      </c>
      <c r="L40" s="62">
        <v>1.6384342837860637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0.13333333333333333</v>
      </c>
      <c r="D46" s="57">
        <v>0.29557558377714049</v>
      </c>
      <c r="E46" s="58">
        <v>0.29507861956299775</v>
      </c>
      <c r="F46" s="57">
        <v>5.2631578947368418E-2</v>
      </c>
      <c r="G46" s="57">
        <v>0.35245416913069189</v>
      </c>
      <c r="H46" s="58">
        <v>1.3116730373419583</v>
      </c>
      <c r="I46" s="59">
        <v>1</v>
      </c>
      <c r="J46" s="59">
        <v>1.2565192743764173</v>
      </c>
      <c r="K46" s="59">
        <v>1.2544994375703038</v>
      </c>
      <c r="L46" s="60">
        <v>0.5988695798886452</v>
      </c>
    </row>
    <row r="47" spans="1:12" x14ac:dyDescent="0.35">
      <c r="A47" s="2" t="s">
        <v>0</v>
      </c>
      <c r="B47" s="3" t="s">
        <v>13</v>
      </c>
      <c r="C47" s="57">
        <v>6.6666666666666666E-2</v>
      </c>
      <c r="D47" s="57">
        <v>2.0483408439164277E-4</v>
      </c>
      <c r="E47" s="58">
        <v>4.0841331427404531E-4</v>
      </c>
      <c r="F47" s="57">
        <v>0</v>
      </c>
      <c r="G47" s="57">
        <v>0</v>
      </c>
      <c r="H47" s="58">
        <v>8.232872684504558E-2</v>
      </c>
      <c r="I47" s="59">
        <v>0.17857142857142858</v>
      </c>
      <c r="J47" s="59">
        <v>7.7947845804988661E-2</v>
      </c>
      <c r="K47" s="59">
        <v>7.874015748031496E-2</v>
      </c>
      <c r="L47" s="60">
        <v>2.3789438164332714E-2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1.6796394920114706E-2</v>
      </c>
      <c r="E48" s="58">
        <v>1.6744945885235858E-2</v>
      </c>
      <c r="F48" s="57">
        <v>0</v>
      </c>
      <c r="G48" s="57">
        <v>0</v>
      </c>
      <c r="H48" s="58">
        <v>3.8518082916789181E-2</v>
      </c>
      <c r="I48" s="59">
        <v>0</v>
      </c>
      <c r="J48" s="59">
        <v>3.7131519274376419E-2</v>
      </c>
      <c r="K48" s="59">
        <v>3.6839145106861641E-2</v>
      </c>
      <c r="L48" s="60">
        <v>1.7968618187953433E-2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</v>
      </c>
      <c r="D50" s="61">
        <v>0.31257681278164684</v>
      </c>
      <c r="E50" s="61">
        <v>0.31223197876250763</v>
      </c>
      <c r="F50" s="61">
        <v>5.2631578947368418E-2</v>
      </c>
      <c r="G50" s="61">
        <v>0.35245416913069189</v>
      </c>
      <c r="H50" s="61">
        <v>1.4325198471037932</v>
      </c>
      <c r="I50" s="61">
        <v>1.1785714285714286</v>
      </c>
      <c r="J50" s="61">
        <v>1.3715986394557824</v>
      </c>
      <c r="K50" s="61">
        <v>1.3700787401574805</v>
      </c>
      <c r="L50" s="62">
        <v>0.64062763624093144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</v>
      </c>
      <c r="C63" s="24">
        <v>4882</v>
      </c>
      <c r="D63" s="24">
        <v>4897</v>
      </c>
      <c r="E63" s="24">
        <v>19</v>
      </c>
      <c r="F63" s="24">
        <v>3382</v>
      </c>
      <c r="G63" s="24">
        <v>3401</v>
      </c>
      <c r="H63" s="24">
        <v>28</v>
      </c>
      <c r="I63" s="24">
        <v>3528</v>
      </c>
      <c r="J63" s="24">
        <v>3556</v>
      </c>
      <c r="K63" s="24">
        <v>11854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113.41111043478261</v>
      </c>
      <c r="D7" s="57">
        <v>159.82347879611655</v>
      </c>
      <c r="E7" s="58">
        <v>158.31927333959612</v>
      </c>
      <c r="F7" s="57">
        <v>321.17992363636358</v>
      </c>
      <c r="G7" s="57">
        <v>237.1210853230769</v>
      </c>
      <c r="H7" s="58">
        <v>238.97594434302911</v>
      </c>
      <c r="I7" s="59">
        <v>126.88465523809521</v>
      </c>
      <c r="J7" s="59">
        <v>140.01228272108847</v>
      </c>
      <c r="K7" s="59">
        <v>139.4155723809524</v>
      </c>
      <c r="L7" s="60">
        <v>182.75726071519327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0.96060545454545443</v>
      </c>
      <c r="G10" s="57">
        <v>3.1672905846153845</v>
      </c>
      <c r="H10" s="58">
        <v>3.1185974322968906</v>
      </c>
      <c r="I10" s="59">
        <v>0</v>
      </c>
      <c r="J10" s="59">
        <v>1.1980362811791382E-2</v>
      </c>
      <c r="K10" s="59">
        <v>1.1435800865800864E-2</v>
      </c>
      <c r="L10" s="60">
        <v>1.1316633327282628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21.472063077669905</v>
      </c>
      <c r="E11" s="58">
        <v>20.776162489431655</v>
      </c>
      <c r="F11" s="57">
        <v>0</v>
      </c>
      <c r="G11" s="57">
        <v>29.401700830769229</v>
      </c>
      <c r="H11" s="58">
        <v>28.752917061183553</v>
      </c>
      <c r="I11" s="57">
        <v>0</v>
      </c>
      <c r="J11" s="59">
        <v>18.303993469387759</v>
      </c>
      <c r="K11" s="59">
        <v>17.471993766233769</v>
      </c>
      <c r="L11" s="60">
        <v>22.83208384824832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113.41111043478261</v>
      </c>
      <c r="D15" s="61">
        <v>181.29554187378645</v>
      </c>
      <c r="E15" s="61">
        <v>179.09543582902779</v>
      </c>
      <c r="F15" s="61">
        <v>322.14052909090901</v>
      </c>
      <c r="G15" s="61">
        <v>269.69007673846153</v>
      </c>
      <c r="H15" s="61">
        <v>270.84745883650953</v>
      </c>
      <c r="I15" s="61">
        <v>126.88465523809521</v>
      </c>
      <c r="J15" s="61">
        <v>158.32825655328801</v>
      </c>
      <c r="K15" s="61">
        <v>156.89900194805196</v>
      </c>
      <c r="L15" s="61">
        <v>206.72100789616985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78.916666363636352</v>
      </c>
      <c r="G21" s="57">
        <v>2.2258547076923074</v>
      </c>
      <c r="H21" s="58">
        <v>3.9181293881644925</v>
      </c>
      <c r="I21" s="59">
        <v>0</v>
      </c>
      <c r="J21" s="59">
        <v>0</v>
      </c>
      <c r="K21" s="59">
        <v>0</v>
      </c>
      <c r="L21" s="60">
        <v>1.4181793428934468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60.036407766990287</v>
      </c>
      <c r="E23" s="58">
        <v>58.090652888680133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22.449627881648212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60.036407766990287</v>
      </c>
      <c r="E25" s="61">
        <v>58.090652888680133</v>
      </c>
      <c r="F25" s="61">
        <v>78.916666363636352</v>
      </c>
      <c r="G25" s="61">
        <v>2.2258547076923074</v>
      </c>
      <c r="H25" s="61">
        <v>3.9181293881644925</v>
      </c>
      <c r="I25" s="61">
        <v>0</v>
      </c>
      <c r="J25" s="61">
        <v>0</v>
      </c>
      <c r="K25" s="61">
        <v>0</v>
      </c>
      <c r="L25" s="62">
        <v>23.867807224541657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3.5942028985507246</v>
      </c>
      <c r="D32" s="57">
        <v>5.5660194174757285</v>
      </c>
      <c r="E32" s="58">
        <v>5.5021136683889154</v>
      </c>
      <c r="F32" s="57">
        <v>4.9772727272727275</v>
      </c>
      <c r="G32" s="57">
        <v>3.9461538461538463</v>
      </c>
      <c r="H32" s="58">
        <v>2.5456369107321968</v>
      </c>
      <c r="I32" s="59">
        <v>3.0317460317460316</v>
      </c>
      <c r="J32" s="59">
        <v>3.692365835222978</v>
      </c>
      <c r="K32" s="59">
        <v>3.6623376623376624</v>
      </c>
      <c r="L32" s="60">
        <v>4.4842984207660193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0.18181818181818182</v>
      </c>
      <c r="G35" s="57">
        <v>0.59948717948717944</v>
      </c>
      <c r="H35" s="58">
        <v>1.5045135406218655E-3</v>
      </c>
      <c r="I35" s="59">
        <v>0</v>
      </c>
      <c r="J35" s="59">
        <v>2.2675736961451248E-3</v>
      </c>
      <c r="K35" s="59">
        <v>2.1645021645021645E-3</v>
      </c>
      <c r="L35" s="60">
        <v>0.21419495371210745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0.32184466019417474</v>
      </c>
      <c r="E36" s="58">
        <v>0.3114138093001409</v>
      </c>
      <c r="F36" s="57">
        <v>0</v>
      </c>
      <c r="G36" s="57">
        <v>0.33487179487179486</v>
      </c>
      <c r="H36" s="58">
        <v>0.23420260782347041</v>
      </c>
      <c r="I36" s="57">
        <v>0</v>
      </c>
      <c r="J36" s="59">
        <v>0.35298563869992439</v>
      </c>
      <c r="K36" s="59">
        <v>0.33694083694083693</v>
      </c>
      <c r="L36" s="60">
        <v>0.32365220548193863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3.5942028985507246</v>
      </c>
      <c r="D40" s="61">
        <v>5.8878640776699029</v>
      </c>
      <c r="E40" s="61">
        <v>5.813527477689056</v>
      </c>
      <c r="F40" s="61">
        <v>5.1590909090909092</v>
      </c>
      <c r="G40" s="61">
        <v>4.8805128205128208</v>
      </c>
      <c r="H40" s="61">
        <v>2.781344032096289</v>
      </c>
      <c r="I40" s="61">
        <v>3.0317460317460316</v>
      </c>
      <c r="J40" s="61">
        <v>4.0476190476190474</v>
      </c>
      <c r="K40" s="61">
        <v>4.0014430014430014</v>
      </c>
      <c r="L40" s="62">
        <v>5.0221455799600658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0.18181818181818182</v>
      </c>
      <c r="G46" s="57">
        <v>5.1282051282051282E-3</v>
      </c>
      <c r="H46" s="58">
        <v>0</v>
      </c>
      <c r="I46" s="59">
        <v>0</v>
      </c>
      <c r="J46" s="59">
        <v>0</v>
      </c>
      <c r="K46" s="59">
        <v>0</v>
      </c>
      <c r="L46" s="60">
        <v>3.267380649845707E-3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0.13398058252427184</v>
      </c>
      <c r="E48" s="58">
        <v>0.12963832785345233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5.0099836630967509E-2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0.13398058252427184</v>
      </c>
      <c r="E50" s="61">
        <v>0.12963832785345233</v>
      </c>
      <c r="F50" s="61">
        <v>0.18181818181818182</v>
      </c>
      <c r="G50" s="61">
        <v>5.1282051282051282E-3</v>
      </c>
      <c r="H50" s="61">
        <v>0</v>
      </c>
      <c r="I50" s="61">
        <v>0</v>
      </c>
      <c r="J50" s="61">
        <v>0</v>
      </c>
      <c r="K50" s="61">
        <v>0</v>
      </c>
      <c r="L50" s="62">
        <v>5.3367217280813214E-2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6.1014492753623184</v>
      </c>
      <c r="D56" s="57">
        <v>16.936407766990293</v>
      </c>
      <c r="E56" s="58">
        <v>16.585251291686237</v>
      </c>
      <c r="F56" s="57">
        <v>4.5454545454545456E-2</v>
      </c>
      <c r="G56" s="57">
        <v>8.8717948717948719E-2</v>
      </c>
      <c r="H56" s="58">
        <v>0.53259779338014046</v>
      </c>
      <c r="I56" s="59">
        <v>0.90476190476190477</v>
      </c>
      <c r="J56" s="59">
        <v>0.75963718820861681</v>
      </c>
      <c r="K56" s="59">
        <v>0.76623376623376627</v>
      </c>
      <c r="L56" s="60">
        <v>6.6340533672172812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2.5576730190571714E-2</v>
      </c>
      <c r="I57" s="57">
        <v>0</v>
      </c>
      <c r="J57" s="59">
        <v>3.8548752834467119E-2</v>
      </c>
      <c r="K57" s="59">
        <v>3.67965367965368E-2</v>
      </c>
      <c r="L57" s="60">
        <v>9.2575785078961702E-3</v>
      </c>
    </row>
    <row r="58" spans="1:12" ht="15" thickBot="1" x14ac:dyDescent="0.4">
      <c r="A58" s="26" t="s">
        <v>5</v>
      </c>
      <c r="B58" s="27"/>
      <c r="C58" s="61">
        <v>6.1014492753623184</v>
      </c>
      <c r="D58" s="61">
        <v>16.936407766990293</v>
      </c>
      <c r="E58" s="61">
        <v>16.585251291686237</v>
      </c>
      <c r="F58" s="61">
        <v>4.5454545454545456E-2</v>
      </c>
      <c r="G58" s="61">
        <v>8.8717948717948719E-2</v>
      </c>
      <c r="H58" s="61">
        <v>0.55817452357071218</v>
      </c>
      <c r="I58" s="61">
        <v>0.90476190476190477</v>
      </c>
      <c r="J58" s="61">
        <v>0.79818594104308394</v>
      </c>
      <c r="K58" s="61">
        <v>0.80303030303030309</v>
      </c>
      <c r="L58" s="61">
        <v>6.6433109457251778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69</v>
      </c>
      <c r="C63" s="24">
        <v>2060</v>
      </c>
      <c r="D63" s="24">
        <v>2129</v>
      </c>
      <c r="E63" s="24">
        <v>44</v>
      </c>
      <c r="F63" s="24">
        <v>1950</v>
      </c>
      <c r="G63" s="24">
        <v>1994</v>
      </c>
      <c r="H63" s="24">
        <v>63</v>
      </c>
      <c r="I63" s="24">
        <v>1323</v>
      </c>
      <c r="J63" s="24">
        <v>1386</v>
      </c>
      <c r="K63" s="24">
        <v>5509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110.85494703180208</v>
      </c>
      <c r="D7" s="57">
        <v>74.407742968826483</v>
      </c>
      <c r="E7" s="58">
        <v>74.693984175165525</v>
      </c>
      <c r="F7" s="57">
        <v>0</v>
      </c>
      <c r="G7" s="57">
        <v>0</v>
      </c>
      <c r="H7" s="58">
        <v>0</v>
      </c>
      <c r="I7" s="59">
        <v>2774.5538584615383</v>
      </c>
      <c r="J7" s="59">
        <v>2335.2714207756235</v>
      </c>
      <c r="K7" s="59">
        <v>2350.5405964171123</v>
      </c>
      <c r="L7" s="60">
        <v>90.037960582803109</v>
      </c>
    </row>
    <row r="8" spans="1:12" x14ac:dyDescent="0.35">
      <c r="A8" s="2" t="s">
        <v>0</v>
      </c>
      <c r="B8" s="3" t="s">
        <v>18</v>
      </c>
      <c r="C8" s="57">
        <v>2.0910777031802117</v>
      </c>
      <c r="D8" s="57">
        <v>3.7503631525949963</v>
      </c>
      <c r="E8" s="58">
        <v>3.737331813678558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3.7180371668760266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0.54752650176678452</v>
      </c>
      <c r="D10" s="57">
        <v>0</v>
      </c>
      <c r="E10" s="58">
        <v>4.3000457894517754E-3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4.2778460306723909E-3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11.013405967302074</v>
      </c>
      <c r="E11" s="58">
        <v>10.926911250052036</v>
      </c>
      <c r="F11" s="57">
        <v>0</v>
      </c>
      <c r="G11" s="57">
        <v>0</v>
      </c>
      <c r="H11" s="58">
        <v>0</v>
      </c>
      <c r="I11" s="57">
        <v>0</v>
      </c>
      <c r="J11" s="59">
        <v>3.559095124653739</v>
      </c>
      <c r="K11" s="59">
        <v>3.4353832620320852</v>
      </c>
      <c r="L11" s="60">
        <v>10.888234891155808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3.7438165746891729</v>
      </c>
      <c r="E12" s="58">
        <v>3.7144141938975137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3.6952378634236562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0.81822371061354082</v>
      </c>
      <c r="E14" s="58">
        <v>0.81179772135037265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0.80760666979556339</v>
      </c>
    </row>
    <row r="15" spans="1:12" ht="15" thickBot="1" x14ac:dyDescent="0.4">
      <c r="A15" s="26" t="s">
        <v>5</v>
      </c>
      <c r="B15" s="27"/>
      <c r="C15" s="61">
        <v>113.49355123674908</v>
      </c>
      <c r="D15" s="61">
        <v>93.733552374026274</v>
      </c>
      <c r="E15" s="61">
        <v>93.888739199933454</v>
      </c>
      <c r="F15" s="61">
        <v>0</v>
      </c>
      <c r="G15" s="61">
        <v>0</v>
      </c>
      <c r="H15" s="61">
        <v>0</v>
      </c>
      <c r="I15" s="61">
        <v>2774.5538584615383</v>
      </c>
      <c r="J15" s="61">
        <v>2338.8305159002771</v>
      </c>
      <c r="K15" s="61">
        <v>2353.9759796791445</v>
      </c>
      <c r="L15" s="61">
        <v>109.15135502008484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4.4855712720848055</v>
      </c>
      <c r="D20" s="57">
        <v>1.9698940743745019E-2</v>
      </c>
      <c r="E20" s="58">
        <v>5.477204762102985E-2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5.448927708681308E-2</v>
      </c>
    </row>
    <row r="21" spans="1:12" x14ac:dyDescent="0.35">
      <c r="A21" s="2" t="s">
        <v>0</v>
      </c>
      <c r="B21" s="3" t="s">
        <v>11</v>
      </c>
      <c r="C21" s="57">
        <v>106.67134865724381</v>
      </c>
      <c r="D21" s="57">
        <v>206.45400750933524</v>
      </c>
      <c r="E21" s="58">
        <v>205.67035594055696</v>
      </c>
      <c r="F21" s="57">
        <v>0</v>
      </c>
      <c r="G21" s="57">
        <v>0</v>
      </c>
      <c r="H21" s="58">
        <v>0</v>
      </c>
      <c r="I21" s="59">
        <v>574.21410461538471</v>
      </c>
      <c r="J21" s="59">
        <v>722.64815318559556</v>
      </c>
      <c r="K21" s="59">
        <v>717.48868090909104</v>
      </c>
      <c r="L21" s="60">
        <v>208.82242244219594</v>
      </c>
    </row>
    <row r="22" spans="1:12" x14ac:dyDescent="0.35">
      <c r="A22" s="2" t="s">
        <v>0</v>
      </c>
      <c r="B22" s="3" t="s">
        <v>13</v>
      </c>
      <c r="C22" s="57">
        <v>8.8960836042402835</v>
      </c>
      <c r="D22" s="57">
        <v>4.595289707844425</v>
      </c>
      <c r="E22" s="58">
        <v>4.629066357240978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4.6051679706803972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14.649285810385575</v>
      </c>
      <c r="E23" s="58">
        <v>14.534236402614157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14.45920079648827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120.05300353356891</v>
      </c>
      <c r="D25" s="61">
        <v>225.71828196830899</v>
      </c>
      <c r="E25" s="61">
        <v>224.88843074803316</v>
      </c>
      <c r="F25" s="61">
        <v>0</v>
      </c>
      <c r="G25" s="61">
        <v>0</v>
      </c>
      <c r="H25" s="61">
        <v>0</v>
      </c>
      <c r="I25" s="61">
        <v>574.21410461538471</v>
      </c>
      <c r="J25" s="61">
        <v>722.64815318559556</v>
      </c>
      <c r="K25" s="61">
        <v>717.48868090909104</v>
      </c>
      <c r="L25" s="62">
        <v>227.9412804864514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3.521201413427562</v>
      </c>
      <c r="D32" s="57">
        <v>1.8518104135490818</v>
      </c>
      <c r="E32" s="58">
        <v>1.8649211172626232</v>
      </c>
      <c r="F32" s="57">
        <v>0</v>
      </c>
      <c r="G32" s="57">
        <v>0</v>
      </c>
      <c r="H32" s="58">
        <v>0</v>
      </c>
      <c r="I32" s="59">
        <v>42.846153846153847</v>
      </c>
      <c r="J32" s="59">
        <v>36.288088642659282</v>
      </c>
      <c r="K32" s="59">
        <v>36.516042780748663</v>
      </c>
      <c r="L32" s="60">
        <v>2.0942810209406018</v>
      </c>
    </row>
    <row r="33" spans="1:12" x14ac:dyDescent="0.35">
      <c r="A33" s="2" t="s">
        <v>0</v>
      </c>
      <c r="B33" s="3" t="s">
        <v>18</v>
      </c>
      <c r="C33" s="57">
        <v>1.0600706713780919E-2</v>
      </c>
      <c r="D33" s="57">
        <v>5.0137756457771E-2</v>
      </c>
      <c r="E33" s="58">
        <v>4.9827248886483787E-2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4.9570006763938544E-2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5.3003533568904597E-3</v>
      </c>
      <c r="D35" s="57">
        <v>0</v>
      </c>
      <c r="E35" s="58">
        <v>4.1626774341256295E-5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4.1411868641552669E-5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0.11988308182873446</v>
      </c>
      <c r="E36" s="58">
        <v>0.11894156988441633</v>
      </c>
      <c r="F36" s="57">
        <v>0</v>
      </c>
      <c r="G36" s="57">
        <v>0</v>
      </c>
      <c r="H36" s="58">
        <v>0</v>
      </c>
      <c r="I36" s="57">
        <v>0</v>
      </c>
      <c r="J36" s="59">
        <v>5.2631578947368418E-2</v>
      </c>
      <c r="K36" s="59">
        <v>5.0802139037433157E-2</v>
      </c>
      <c r="L36" s="60">
        <v>0.11858978783319299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2.7369481000797169E-2</v>
      </c>
      <c r="E37" s="58">
        <v>2.7154532461946192E-2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2.701434231050619E-2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1.327217039844482E-2</v>
      </c>
      <c r="E39" s="58">
        <v>1.3167936283284075E-2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1.3099954446944494E-2</v>
      </c>
    </row>
    <row r="40" spans="1:12" ht="15" thickBot="1" x14ac:dyDescent="0.4">
      <c r="A40" s="26" t="s">
        <v>5</v>
      </c>
      <c r="B40" s="27"/>
      <c r="C40" s="61">
        <v>3.5371024734982335</v>
      </c>
      <c r="D40" s="61">
        <v>2.0624729032348292</v>
      </c>
      <c r="E40" s="61">
        <v>2.0740540315530946</v>
      </c>
      <c r="F40" s="61">
        <v>0</v>
      </c>
      <c r="G40" s="61">
        <v>0</v>
      </c>
      <c r="H40" s="61">
        <v>0</v>
      </c>
      <c r="I40" s="61">
        <v>42.846153846153847</v>
      </c>
      <c r="J40" s="61">
        <v>36.340720221606652</v>
      </c>
      <c r="K40" s="61">
        <v>36.566844919786099</v>
      </c>
      <c r="L40" s="62">
        <v>2.3025965241638251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1.2367491166077738E-2</v>
      </c>
      <c r="D45" s="57">
        <v>5.594170873949345E-5</v>
      </c>
      <c r="E45" s="58">
        <v>1.5263150591793975E-4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1.5184351835235979E-4</v>
      </c>
    </row>
    <row r="46" spans="1:12" x14ac:dyDescent="0.35">
      <c r="A46" s="2" t="s">
        <v>0</v>
      </c>
      <c r="B46" s="3" t="s">
        <v>11</v>
      </c>
      <c r="C46" s="57">
        <v>0.26325088339222613</v>
      </c>
      <c r="D46" s="57">
        <v>0.52765618225808708</v>
      </c>
      <c r="E46" s="58">
        <v>0.52557965283270203</v>
      </c>
      <c r="F46" s="57">
        <v>0</v>
      </c>
      <c r="G46" s="57">
        <v>0</v>
      </c>
      <c r="H46" s="58">
        <v>0</v>
      </c>
      <c r="I46" s="59">
        <v>3.7692307692307692</v>
      </c>
      <c r="J46" s="59">
        <v>3.3268698060941828</v>
      </c>
      <c r="K46" s="59">
        <v>3.3422459893048129</v>
      </c>
      <c r="L46" s="60">
        <v>0.54451085681156219</v>
      </c>
    </row>
    <row r="47" spans="1:12" x14ac:dyDescent="0.35">
      <c r="A47" s="2" t="s">
        <v>0</v>
      </c>
      <c r="B47" s="3" t="s">
        <v>13</v>
      </c>
      <c r="C47" s="57">
        <v>3.7102473498233215E-2</v>
      </c>
      <c r="D47" s="57">
        <v>1.871250157336056E-2</v>
      </c>
      <c r="E47" s="58">
        <v>1.8856928776589101E-2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1.875957649462336E-2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3.7788624253527824E-2</v>
      </c>
      <c r="E48" s="58">
        <v>3.7491848090024836E-2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3.7298289689825105E-2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0.31272084805653705</v>
      </c>
      <c r="D50" s="61">
        <v>0.58421324979371492</v>
      </c>
      <c r="E50" s="61">
        <v>0.58208106120523384</v>
      </c>
      <c r="F50" s="61">
        <v>0</v>
      </c>
      <c r="G50" s="61">
        <v>0</v>
      </c>
      <c r="H50" s="61">
        <v>0</v>
      </c>
      <c r="I50" s="61">
        <v>3.7692307692307692</v>
      </c>
      <c r="J50" s="61">
        <v>3.3268698060941828</v>
      </c>
      <c r="K50" s="61">
        <v>3.3422459893048129</v>
      </c>
      <c r="L50" s="62">
        <v>0.60072056651436301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1.5229681978798586</v>
      </c>
      <c r="D56" s="57">
        <v>1.0375788428457546</v>
      </c>
      <c r="E56" s="58">
        <v>1.0413908892866559</v>
      </c>
      <c r="F56" s="57">
        <v>0</v>
      </c>
      <c r="G56" s="57">
        <v>0</v>
      </c>
      <c r="H56" s="58">
        <v>0</v>
      </c>
      <c r="I56" s="59">
        <v>7.0769230769230766</v>
      </c>
      <c r="J56" s="59">
        <v>4.6731301939058172</v>
      </c>
      <c r="K56" s="59">
        <v>4.7566844919786098</v>
      </c>
      <c r="L56" s="60">
        <v>1.0605717598663778</v>
      </c>
    </row>
    <row r="57" spans="1:12" x14ac:dyDescent="0.35">
      <c r="A57" s="46" t="s">
        <v>1</v>
      </c>
      <c r="B57" s="47"/>
      <c r="C57" s="57">
        <v>0</v>
      </c>
      <c r="D57" s="57">
        <v>9.230381942016419E-4</v>
      </c>
      <c r="E57" s="58">
        <v>9.1578903550763847E-4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9.1106111011415869E-4</v>
      </c>
    </row>
    <row r="58" spans="1:12" ht="15" thickBot="1" x14ac:dyDescent="0.4">
      <c r="A58" s="26" t="s">
        <v>5</v>
      </c>
      <c r="B58" s="27"/>
      <c r="C58" s="61">
        <v>1.5229681978798586</v>
      </c>
      <c r="D58" s="61">
        <v>1.0385018810399562</v>
      </c>
      <c r="E58" s="61">
        <v>1.0423066783221635</v>
      </c>
      <c r="F58" s="61">
        <v>0</v>
      </c>
      <c r="G58" s="61">
        <v>0</v>
      </c>
      <c r="H58" s="61">
        <v>0</v>
      </c>
      <c r="I58" s="61">
        <v>7.0769230769230766</v>
      </c>
      <c r="J58" s="61">
        <v>4.6731301939058172</v>
      </c>
      <c r="K58" s="61">
        <v>4.7566844919786098</v>
      </c>
      <c r="L58" s="61">
        <v>1.0614828209764919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566</v>
      </c>
      <c r="C63" s="24">
        <v>71503</v>
      </c>
      <c r="D63" s="24">
        <v>72069</v>
      </c>
      <c r="E63" s="24">
        <v>0</v>
      </c>
      <c r="F63" s="24">
        <v>0</v>
      </c>
      <c r="G63" s="24">
        <v>0</v>
      </c>
      <c r="H63" s="24">
        <v>13</v>
      </c>
      <c r="I63" s="24">
        <v>361</v>
      </c>
      <c r="J63" s="24">
        <v>374</v>
      </c>
      <c r="K63" s="24">
        <v>72443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55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289.90551486702117</v>
      </c>
      <c r="D7" s="57">
        <v>291.45718884451486</v>
      </c>
      <c r="E7" s="58">
        <v>291.327031696598</v>
      </c>
      <c r="F7" s="57">
        <v>76.853394999999992</v>
      </c>
      <c r="G7" s="57">
        <v>72.838861909624711</v>
      </c>
      <c r="H7" s="58">
        <v>72.875422291930164</v>
      </c>
      <c r="I7" s="59">
        <v>183.29237828571428</v>
      </c>
      <c r="J7" s="59">
        <v>132.19602697674415</v>
      </c>
      <c r="K7" s="59">
        <v>140.83550666666665</v>
      </c>
      <c r="L7" s="60">
        <v>166.66489572535787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6.3379175307439422</v>
      </c>
      <c r="E11" s="58">
        <v>5.8062818382598991</v>
      </c>
      <c r="F11" s="57">
        <v>0</v>
      </c>
      <c r="G11" s="57">
        <v>1.2279281133520552</v>
      </c>
      <c r="H11" s="58">
        <v>1.2167453630154315</v>
      </c>
      <c r="I11" s="57">
        <v>0</v>
      </c>
      <c r="J11" s="59">
        <v>1.2955426744186045</v>
      </c>
      <c r="K11" s="59">
        <v>1.0764895652173914</v>
      </c>
      <c r="L11" s="60">
        <v>3.1717718263515766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0.40648313505233602</v>
      </c>
      <c r="H12" s="58">
        <v>0.40278129015937264</v>
      </c>
      <c r="I12" s="57">
        <v>0</v>
      </c>
      <c r="J12" s="59">
        <v>0</v>
      </c>
      <c r="K12" s="59">
        <v>0</v>
      </c>
      <c r="L12" s="60">
        <v>0.22712107460415579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289.90551486702117</v>
      </c>
      <c r="D15" s="61">
        <v>297.7951063752588</v>
      </c>
      <c r="E15" s="61">
        <v>297.1333135348579</v>
      </c>
      <c r="F15" s="61">
        <v>76.853394999999992</v>
      </c>
      <c r="G15" s="61">
        <v>74.473273158029102</v>
      </c>
      <c r="H15" s="61">
        <v>74.494948945104966</v>
      </c>
      <c r="I15" s="61">
        <v>183.29237828571428</v>
      </c>
      <c r="J15" s="61">
        <v>133.49156965116276</v>
      </c>
      <c r="K15" s="61">
        <v>141.91199623188405</v>
      </c>
      <c r="L15" s="61">
        <v>170.0637886263136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261.80458771276602</v>
      </c>
      <c r="D21" s="57">
        <v>314.67408172409597</v>
      </c>
      <c r="E21" s="58">
        <v>310.23929538873398</v>
      </c>
      <c r="F21" s="57">
        <v>87.374228333333335</v>
      </c>
      <c r="G21" s="57">
        <v>92.378994694919569</v>
      </c>
      <c r="H21" s="58">
        <v>92.33341625094863</v>
      </c>
      <c r="I21" s="59">
        <v>269.7</v>
      </c>
      <c r="J21" s="59">
        <v>312.08604662790697</v>
      </c>
      <c r="K21" s="59">
        <v>304.91932376811587</v>
      </c>
      <c r="L21" s="60">
        <v>187.31375429128428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11.436643124315111</v>
      </c>
      <c r="E23" s="58">
        <v>10.477317343000557</v>
      </c>
      <c r="F23" s="57">
        <v>0</v>
      </c>
      <c r="G23" s="57">
        <v>1.0199968802655093</v>
      </c>
      <c r="H23" s="58">
        <v>1.0107077611940298</v>
      </c>
      <c r="I23" s="57">
        <v>0</v>
      </c>
      <c r="J23" s="59">
        <v>0</v>
      </c>
      <c r="K23" s="59">
        <v>0</v>
      </c>
      <c r="L23" s="60">
        <v>5.0361434701155439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261.80458771276602</v>
      </c>
      <c r="D25" s="61">
        <v>326.11072484841111</v>
      </c>
      <c r="E25" s="61">
        <v>320.71661273173453</v>
      </c>
      <c r="F25" s="61">
        <v>87.374228333333335</v>
      </c>
      <c r="G25" s="61">
        <v>93.398991575185079</v>
      </c>
      <c r="H25" s="61">
        <v>93.344124012142657</v>
      </c>
      <c r="I25" s="61">
        <v>269.7</v>
      </c>
      <c r="J25" s="61">
        <v>312.08604662790697</v>
      </c>
      <c r="K25" s="61">
        <v>304.91932376811587</v>
      </c>
      <c r="L25" s="62">
        <v>192.34989776139983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7.5864361702127656</v>
      </c>
      <c r="D32" s="57">
        <v>7.3992450992329237</v>
      </c>
      <c r="E32" s="58">
        <v>7.4149470161740103</v>
      </c>
      <c r="F32" s="57">
        <v>0.9907407407407407</v>
      </c>
      <c r="G32" s="57">
        <v>0.98289507275976518</v>
      </c>
      <c r="H32" s="58">
        <v>4.9329623071085252E-2</v>
      </c>
      <c r="I32" s="59">
        <v>5.9142857142857146</v>
      </c>
      <c r="J32" s="59">
        <v>2.1976744186046511</v>
      </c>
      <c r="K32" s="59">
        <v>2.8260869565217392</v>
      </c>
      <c r="L32" s="60">
        <v>3.7429033331748371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6.5992938025082187E-2</v>
      </c>
      <c r="E36" s="58">
        <v>6.0457334076965977E-2</v>
      </c>
      <c r="F36" s="57">
        <v>0</v>
      </c>
      <c r="G36" s="57">
        <v>3.6677729554931496E-2</v>
      </c>
      <c r="H36" s="58">
        <v>8.4324142001855127E-5</v>
      </c>
      <c r="I36" s="57">
        <v>0</v>
      </c>
      <c r="J36" s="59">
        <v>5.8139534883720929E-3</v>
      </c>
      <c r="K36" s="59">
        <v>4.830917874396135E-3</v>
      </c>
      <c r="L36" s="60">
        <v>4.6312586182302315E-2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3.6592630414432814E-3</v>
      </c>
      <c r="H37" s="58">
        <v>0</v>
      </c>
      <c r="I37" s="57">
        <v>0</v>
      </c>
      <c r="J37" s="59">
        <v>0</v>
      </c>
      <c r="K37" s="59">
        <v>0</v>
      </c>
      <c r="L37" s="60">
        <v>2.0446008273501022E-3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7.5864361702127656</v>
      </c>
      <c r="D40" s="61">
        <v>7.4652380372580058</v>
      </c>
      <c r="E40" s="61">
        <v>7.4754043502509759</v>
      </c>
      <c r="F40" s="61">
        <v>0.9907407407407407</v>
      </c>
      <c r="G40" s="61">
        <v>1.02323206535614</v>
      </c>
      <c r="H40" s="61">
        <v>4.941394721308711E-2</v>
      </c>
      <c r="I40" s="61">
        <v>5.9142857142857146</v>
      </c>
      <c r="J40" s="61">
        <v>2.2034883720930232</v>
      </c>
      <c r="K40" s="61">
        <v>2.8309178743961354</v>
      </c>
      <c r="L40" s="62">
        <v>3.7912605201844896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0.6063829787234043</v>
      </c>
      <c r="D46" s="57">
        <v>0.73127967855838305</v>
      </c>
      <c r="E46" s="58">
        <v>0.72080312325711093</v>
      </c>
      <c r="F46" s="57">
        <v>0.18518518518518517</v>
      </c>
      <c r="G46" s="57">
        <v>0.1970896093949451</v>
      </c>
      <c r="H46" s="58">
        <v>1.1299435028248588E-2</v>
      </c>
      <c r="I46" s="59">
        <v>0.5714285714285714</v>
      </c>
      <c r="J46" s="59">
        <v>0.66279069767441856</v>
      </c>
      <c r="K46" s="59">
        <v>0.64734299516908211</v>
      </c>
      <c r="L46" s="60">
        <v>0.42470638581142123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2.4229879459393644E-2</v>
      </c>
      <c r="E48" s="58">
        <v>2.2197434467373118E-2</v>
      </c>
      <c r="F48" s="57">
        <v>0</v>
      </c>
      <c r="G48" s="57">
        <v>6.0420389754063481E-3</v>
      </c>
      <c r="H48" s="58">
        <v>0</v>
      </c>
      <c r="I48" s="59">
        <v>0</v>
      </c>
      <c r="J48" s="59">
        <v>0</v>
      </c>
      <c r="K48" s="59">
        <v>0</v>
      </c>
      <c r="L48" s="60">
        <v>1.2838191241500641E-2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0.6063829787234043</v>
      </c>
      <c r="D50" s="61">
        <v>0.75550955801777664</v>
      </c>
      <c r="E50" s="61">
        <v>0.74300055772448403</v>
      </c>
      <c r="F50" s="61">
        <v>0.18518518518518517</v>
      </c>
      <c r="G50" s="61">
        <v>0.20313164837035144</v>
      </c>
      <c r="H50" s="61">
        <v>1.1299435028248588E-2</v>
      </c>
      <c r="I50" s="61">
        <v>0.5714285714285714</v>
      </c>
      <c r="J50" s="61">
        <v>0.66279069767441856</v>
      </c>
      <c r="K50" s="61">
        <v>0.64734299516908211</v>
      </c>
      <c r="L50" s="62">
        <v>0.43754457705292188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0.46276595744680848</v>
      </c>
      <c r="D56" s="57">
        <v>0.16802629976865943</v>
      </c>
      <c r="E56" s="58">
        <v>0.19274958170663692</v>
      </c>
      <c r="F56" s="57">
        <v>5.5555555555555552E-2</v>
      </c>
      <c r="G56" s="57">
        <v>9.2502765722066213E-2</v>
      </c>
      <c r="H56" s="58">
        <v>1.349186272029682E-3</v>
      </c>
      <c r="I56" s="59">
        <v>0.45714285714285713</v>
      </c>
      <c r="J56" s="59">
        <v>0</v>
      </c>
      <c r="K56" s="59">
        <v>7.7294685990338161E-2</v>
      </c>
      <c r="L56" s="60">
        <v>0.13489610574865674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0.46276595744680848</v>
      </c>
      <c r="D58" s="61">
        <v>0.16802629976865943</v>
      </c>
      <c r="E58" s="61">
        <v>0.19274958170663692</v>
      </c>
      <c r="F58" s="61">
        <v>5.5555555555555552E-2</v>
      </c>
      <c r="G58" s="61">
        <v>9.2502765722066213E-2</v>
      </c>
      <c r="H58" s="61">
        <v>1.349186272029682E-3</v>
      </c>
      <c r="I58" s="61">
        <v>0.45714285714285713</v>
      </c>
      <c r="J58" s="61">
        <v>0</v>
      </c>
      <c r="K58" s="61">
        <v>7.7294685990338161E-2</v>
      </c>
      <c r="L58" s="61">
        <v>0.13489610574865674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752</v>
      </c>
      <c r="C63" s="24">
        <v>8213</v>
      </c>
      <c r="D63" s="24">
        <v>8965</v>
      </c>
      <c r="E63" s="24">
        <v>108</v>
      </c>
      <c r="F63" s="24">
        <v>11751</v>
      </c>
      <c r="G63" s="24">
        <v>11859</v>
      </c>
      <c r="H63" s="24">
        <v>35</v>
      </c>
      <c r="I63" s="24">
        <v>172</v>
      </c>
      <c r="J63" s="24">
        <v>207</v>
      </c>
      <c r="K63" s="24">
        <v>21031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196.48045359773369</v>
      </c>
      <c r="D7" s="57">
        <v>160.20598113073194</v>
      </c>
      <c r="E7" s="58">
        <v>161.38225237644693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162.34673427889044</v>
      </c>
    </row>
    <row r="8" spans="1:12" x14ac:dyDescent="0.35">
      <c r="A8" s="2" t="s">
        <v>0</v>
      </c>
      <c r="B8" s="3" t="s">
        <v>18</v>
      </c>
      <c r="C8" s="57">
        <v>14.604815864022664</v>
      </c>
      <c r="D8" s="57">
        <v>32.322003856451147</v>
      </c>
      <c r="E8" s="58">
        <v>31.747489125482272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31.747489125482272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1.7351303116147309E-2</v>
      </c>
      <c r="D10" s="57">
        <v>0</v>
      </c>
      <c r="E10" s="58">
        <v>5.6265019290832261E-4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5.6265019290832261E-4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15.047955630874394</v>
      </c>
      <c r="E11" s="58">
        <v>14.559996018739666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14.559996018739666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211.10262076487251</v>
      </c>
      <c r="D15" s="61">
        <v>207.57594061805747</v>
      </c>
      <c r="E15" s="61">
        <v>207.69030017086178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208.65478207330528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101.54704912181305</v>
      </c>
      <c r="D21" s="57">
        <v>247.56143388493311</v>
      </c>
      <c r="E21" s="58">
        <v>242.82662974921919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242.82662974921919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5.8331094303617199</v>
      </c>
      <c r="E23" s="58">
        <v>5.6439593634025353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5.6439593634025353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101.54704912181305</v>
      </c>
      <c r="D25" s="61">
        <v>253.39454331529484</v>
      </c>
      <c r="E25" s="61">
        <v>248.47058911262172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248.47058911262172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3.5665722379603397</v>
      </c>
      <c r="D32" s="57">
        <v>2.7934111838982245</v>
      </c>
      <c r="E32" s="58">
        <v>2.8184824545287523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2.837405842366342</v>
      </c>
    </row>
    <row r="33" spans="1:12" x14ac:dyDescent="0.35">
      <c r="A33" s="2" t="s">
        <v>0</v>
      </c>
      <c r="B33" s="3" t="s">
        <v>18</v>
      </c>
      <c r="C33" s="57">
        <v>2.4079320113314446E-2</v>
      </c>
      <c r="D33" s="57">
        <v>0.12441849425614734</v>
      </c>
      <c r="E33" s="58">
        <v>0.12116479882417784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0.12116479882417784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4.24929178470255E-3</v>
      </c>
      <c r="D35" s="57">
        <v>0</v>
      </c>
      <c r="E35" s="58">
        <v>1.3779165901157449E-4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1.3779165901157449E-4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0.15864426089433209</v>
      </c>
      <c r="E36" s="58">
        <v>0.153499908138894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0.153499908138894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3.5949008498583566</v>
      </c>
      <c r="D40" s="61">
        <v>3.0764739390487041</v>
      </c>
      <c r="E40" s="61">
        <v>3.0932849531508357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3.1122083409884254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0.27053824362606232</v>
      </c>
      <c r="D46" s="57">
        <v>0.54652045950821226</v>
      </c>
      <c r="E46" s="58">
        <v>0.537571192357156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0.537571192357156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2.0222158929080036E-2</v>
      </c>
      <c r="E48" s="58">
        <v>1.956641557964358E-2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1.956641557964358E-2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0.27053824362606232</v>
      </c>
      <c r="D50" s="61">
        <v>0.56674261843729234</v>
      </c>
      <c r="E50" s="61">
        <v>0.55713760793679956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0.55713760793679956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2.1883852691218131</v>
      </c>
      <c r="D56" s="57">
        <v>1.7256716984714706</v>
      </c>
      <c r="E56" s="58">
        <v>1.7406760977402167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1.7486680139628881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2.1883852691218131</v>
      </c>
      <c r="D58" s="61">
        <v>1.7256716984714706</v>
      </c>
      <c r="E58" s="61">
        <v>1.7406760977402167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1.7486680139628881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706</v>
      </c>
      <c r="C63" s="24">
        <v>21066</v>
      </c>
      <c r="D63" s="24">
        <v>21772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21772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153.91521842857136</v>
      </c>
      <c r="D7" s="57">
        <v>54.091726436446585</v>
      </c>
      <c r="E7" s="58">
        <v>54.306760654706039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54.524125024695728</v>
      </c>
    </row>
    <row r="8" spans="1:12" x14ac:dyDescent="0.35">
      <c r="A8" s="2" t="s">
        <v>0</v>
      </c>
      <c r="B8" s="3" t="s">
        <v>18</v>
      </c>
      <c r="C8" s="57">
        <v>2.5893253571428576</v>
      </c>
      <c r="D8" s="57">
        <v>7.8291723396709392</v>
      </c>
      <c r="E8" s="58">
        <v>7.8178849525318874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7.8178849525318874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0.21674599999999999</v>
      </c>
      <c r="D10" s="57">
        <v>2.8665340956962879</v>
      </c>
      <c r="E10" s="58">
        <v>2.8608260694557703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2.8608260694557703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14.818922944750275</v>
      </c>
      <c r="E11" s="58">
        <v>14.787000844578483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14.787000844578483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2.7840802155710782</v>
      </c>
      <c r="E12" s="58">
        <v>2.7780829047098825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2.7780829047098825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2.0068233331791339</v>
      </c>
      <c r="E14" s="58">
        <v>2.0025003458940471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2.0025003458940471</v>
      </c>
    </row>
    <row r="15" spans="1:12" ht="15" thickBot="1" x14ac:dyDescent="0.4">
      <c r="A15" s="26" t="s">
        <v>5</v>
      </c>
      <c r="B15" s="27"/>
      <c r="C15" s="61">
        <v>156.72128978571422</v>
      </c>
      <c r="D15" s="61">
        <v>84.397259365314298</v>
      </c>
      <c r="E15" s="61">
        <v>84.553055771876103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84.770420141865799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120.27474207142856</v>
      </c>
      <c r="D21" s="57">
        <v>112.26521885445095</v>
      </c>
      <c r="E21" s="58">
        <v>112.28247252419563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112.53469458386543</v>
      </c>
    </row>
    <row r="22" spans="1:12" x14ac:dyDescent="0.35">
      <c r="A22" s="2" t="s">
        <v>0</v>
      </c>
      <c r="B22" s="3" t="s">
        <v>13</v>
      </c>
      <c r="C22" s="57">
        <v>5.4684127142857148</v>
      </c>
      <c r="D22" s="57">
        <v>1.79738040492822</v>
      </c>
      <c r="E22" s="58">
        <v>1.8052883386930501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1.879654105645397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3.4970131954788668</v>
      </c>
      <c r="E23" s="58">
        <v>3.4894801240171711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3.4894801240171711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125.74315478571428</v>
      </c>
      <c r="D25" s="61">
        <v>117.55961245485804</v>
      </c>
      <c r="E25" s="61">
        <v>117.57724098690585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117.90382881352801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2.961904761904762</v>
      </c>
      <c r="D32" s="57">
        <v>0.63693954860629243</v>
      </c>
      <c r="E32" s="58">
        <v>0.64194785944720556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0.64429177373277324</v>
      </c>
    </row>
    <row r="33" spans="1:12" x14ac:dyDescent="0.35">
      <c r="A33" s="2" t="s">
        <v>0</v>
      </c>
      <c r="B33" s="3" t="s">
        <v>18</v>
      </c>
      <c r="C33" s="57">
        <v>2.0238095238095239E-2</v>
      </c>
      <c r="D33" s="57">
        <v>5.4985016936259012E-2</v>
      </c>
      <c r="E33" s="58">
        <v>5.4910167048770858E-2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5.4910167048770858E-2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2.3809523809523812E-3</v>
      </c>
      <c r="D35" s="57">
        <v>3.4350536871700768E-2</v>
      </c>
      <c r="E35" s="58">
        <v>3.4281669769660413E-2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3.4281669769660413E-2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0.13547208215756118</v>
      </c>
      <c r="E36" s="58">
        <v>0.13518025572771614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0.13518025572771614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1.0413614799052187E-2</v>
      </c>
      <c r="E37" s="58">
        <v>1.0391182368840814E-2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1.0391182368840814E-2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1.0662904195771846E-2</v>
      </c>
      <c r="E39" s="58">
        <v>1.0639934760197567E-2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1.0639934760197567E-2</v>
      </c>
    </row>
    <row r="40" spans="1:12" ht="15" thickBot="1" x14ac:dyDescent="0.4">
      <c r="A40" s="26" t="s">
        <v>5</v>
      </c>
      <c r="B40" s="27"/>
      <c r="C40" s="61">
        <v>2.9845238095238096</v>
      </c>
      <c r="D40" s="61">
        <v>0.88282370356663753</v>
      </c>
      <c r="E40" s="61">
        <v>0.88735106912239126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0.88969498340795894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0.31904761904761902</v>
      </c>
      <c r="D46" s="57">
        <v>0.28254254624703806</v>
      </c>
      <c r="E46" s="58">
        <v>0.28262118344591303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0.28357772614669724</v>
      </c>
    </row>
    <row r="47" spans="1:12" x14ac:dyDescent="0.35">
      <c r="A47" s="2" t="s">
        <v>0</v>
      </c>
      <c r="B47" s="3" t="s">
        <v>13</v>
      </c>
      <c r="C47" s="57">
        <v>3.8095238095238099E-2</v>
      </c>
      <c r="D47" s="57">
        <v>9.1980077408212665E-3</v>
      </c>
      <c r="E47" s="58">
        <v>9.2602565483425915E-3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9.5885071266277894E-3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1.1899071204247685E-2</v>
      </c>
      <c r="E48" s="58">
        <v>1.1873438886409913E-2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1.1873438886409913E-2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0.3571428571428571</v>
      </c>
      <c r="D50" s="61">
        <v>0.30363962519210697</v>
      </c>
      <c r="E50" s="61">
        <v>0.30375487888066555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0.30503967215973493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0.24642857142857144</v>
      </c>
      <c r="D56" s="57">
        <v>0.28302827507157435</v>
      </c>
      <c r="E56" s="58">
        <v>0.2829494340241982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0.28327512014484058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0.24642857142857144</v>
      </c>
      <c r="D58" s="61">
        <v>0.28302827507157435</v>
      </c>
      <c r="E58" s="61">
        <v>0.2829494340241982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0.28327512014484058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840</v>
      </c>
      <c r="C63" s="24">
        <v>389106</v>
      </c>
      <c r="D63" s="24">
        <v>389946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389946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zoomScale="55" zoomScaleNormal="5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99" width="8.81640625" style="4"/>
    <col min="200" max="200" width="16" style="4" customWidth="1"/>
    <col min="201" max="201" width="17.54296875" style="4" customWidth="1"/>
    <col min="202" max="202" width="12.453125" style="4" bestFit="1" customWidth="1"/>
    <col min="203" max="203" width="13.54296875" style="4" bestFit="1" customWidth="1"/>
    <col min="204" max="204" width="16.81640625" style="4" customWidth="1"/>
    <col min="205" max="205" width="13.54296875" style="4" customWidth="1"/>
    <col min="206" max="206" width="12" style="4" customWidth="1"/>
    <col min="207" max="207" width="12.453125" style="4" customWidth="1"/>
    <col min="208" max="208" width="16.453125" style="4" bestFit="1" customWidth="1"/>
    <col min="209" max="209" width="8.81640625" style="4"/>
    <col min="210" max="210" width="22.54296875" style="4" bestFit="1" customWidth="1"/>
    <col min="211" max="211" width="11.453125" style="4" bestFit="1" customWidth="1"/>
    <col min="212" max="212" width="11" style="4" bestFit="1" customWidth="1"/>
    <col min="213" max="455" width="8.81640625" style="4"/>
    <col min="456" max="456" width="16" style="4" customWidth="1"/>
    <col min="457" max="457" width="17.54296875" style="4" customWidth="1"/>
    <col min="458" max="458" width="12.453125" style="4" bestFit="1" customWidth="1"/>
    <col min="459" max="459" width="13.54296875" style="4" bestFit="1" customWidth="1"/>
    <col min="460" max="460" width="16.81640625" style="4" customWidth="1"/>
    <col min="461" max="461" width="13.54296875" style="4" customWidth="1"/>
    <col min="462" max="462" width="12" style="4" customWidth="1"/>
    <col min="463" max="463" width="12.453125" style="4" customWidth="1"/>
    <col min="464" max="464" width="16.453125" style="4" bestFit="1" customWidth="1"/>
    <col min="465" max="465" width="8.81640625" style="4"/>
    <col min="466" max="466" width="22.54296875" style="4" bestFit="1" customWidth="1"/>
    <col min="467" max="467" width="11.453125" style="4" bestFit="1" customWidth="1"/>
    <col min="468" max="468" width="11" style="4" bestFit="1" customWidth="1"/>
    <col min="469" max="711" width="8.81640625" style="4"/>
    <col min="712" max="712" width="16" style="4" customWidth="1"/>
    <col min="713" max="713" width="17.54296875" style="4" customWidth="1"/>
    <col min="714" max="714" width="12.453125" style="4" bestFit="1" customWidth="1"/>
    <col min="715" max="715" width="13.54296875" style="4" bestFit="1" customWidth="1"/>
    <col min="716" max="716" width="16.81640625" style="4" customWidth="1"/>
    <col min="717" max="717" width="13.54296875" style="4" customWidth="1"/>
    <col min="718" max="718" width="12" style="4" customWidth="1"/>
    <col min="719" max="719" width="12.453125" style="4" customWidth="1"/>
    <col min="720" max="720" width="16.453125" style="4" bestFit="1" customWidth="1"/>
    <col min="721" max="721" width="8.81640625" style="4"/>
    <col min="722" max="722" width="22.54296875" style="4" bestFit="1" customWidth="1"/>
    <col min="723" max="723" width="11.453125" style="4" bestFit="1" customWidth="1"/>
    <col min="724" max="724" width="11" style="4" bestFit="1" customWidth="1"/>
    <col min="725" max="967" width="8.81640625" style="4"/>
    <col min="968" max="968" width="16" style="4" customWidth="1"/>
    <col min="969" max="969" width="17.54296875" style="4" customWidth="1"/>
    <col min="970" max="970" width="12.453125" style="4" bestFit="1" customWidth="1"/>
    <col min="971" max="971" width="13.54296875" style="4" bestFit="1" customWidth="1"/>
    <col min="972" max="972" width="16.81640625" style="4" customWidth="1"/>
    <col min="973" max="973" width="13.54296875" style="4" customWidth="1"/>
    <col min="974" max="974" width="12" style="4" customWidth="1"/>
    <col min="975" max="975" width="12.453125" style="4" customWidth="1"/>
    <col min="976" max="976" width="16.453125" style="4" bestFit="1" customWidth="1"/>
    <col min="977" max="977" width="8.81640625" style="4"/>
    <col min="978" max="978" width="22.54296875" style="4" bestFit="1" customWidth="1"/>
    <col min="979" max="979" width="11.453125" style="4" bestFit="1" customWidth="1"/>
    <col min="980" max="980" width="11" style="4" bestFit="1" customWidth="1"/>
    <col min="981" max="1223" width="8.81640625" style="4"/>
    <col min="1224" max="1224" width="16" style="4" customWidth="1"/>
    <col min="1225" max="1225" width="17.54296875" style="4" customWidth="1"/>
    <col min="1226" max="1226" width="12.453125" style="4" bestFit="1" customWidth="1"/>
    <col min="1227" max="1227" width="13.54296875" style="4" bestFit="1" customWidth="1"/>
    <col min="1228" max="1228" width="16.81640625" style="4" customWidth="1"/>
    <col min="1229" max="1229" width="13.54296875" style="4" customWidth="1"/>
    <col min="1230" max="1230" width="12" style="4" customWidth="1"/>
    <col min="1231" max="1231" width="12.453125" style="4" customWidth="1"/>
    <col min="1232" max="1232" width="16.453125" style="4" bestFit="1" customWidth="1"/>
    <col min="1233" max="1233" width="8.81640625" style="4"/>
    <col min="1234" max="1234" width="22.54296875" style="4" bestFit="1" customWidth="1"/>
    <col min="1235" max="1235" width="11.453125" style="4" bestFit="1" customWidth="1"/>
    <col min="1236" max="1236" width="11" style="4" bestFit="1" customWidth="1"/>
    <col min="1237" max="1479" width="8.81640625" style="4"/>
    <col min="1480" max="1480" width="16" style="4" customWidth="1"/>
    <col min="1481" max="1481" width="17.54296875" style="4" customWidth="1"/>
    <col min="1482" max="1482" width="12.453125" style="4" bestFit="1" customWidth="1"/>
    <col min="1483" max="1483" width="13.54296875" style="4" bestFit="1" customWidth="1"/>
    <col min="1484" max="1484" width="16.81640625" style="4" customWidth="1"/>
    <col min="1485" max="1485" width="13.54296875" style="4" customWidth="1"/>
    <col min="1486" max="1486" width="12" style="4" customWidth="1"/>
    <col min="1487" max="1487" width="12.453125" style="4" customWidth="1"/>
    <col min="1488" max="1488" width="16.453125" style="4" bestFit="1" customWidth="1"/>
    <col min="1489" max="1489" width="8.81640625" style="4"/>
    <col min="1490" max="1490" width="22.54296875" style="4" bestFit="1" customWidth="1"/>
    <col min="1491" max="1491" width="11.453125" style="4" bestFit="1" customWidth="1"/>
    <col min="1492" max="1492" width="11" style="4" bestFit="1" customWidth="1"/>
    <col min="1493" max="1735" width="8.81640625" style="4"/>
    <col min="1736" max="1736" width="16" style="4" customWidth="1"/>
    <col min="1737" max="1737" width="17.54296875" style="4" customWidth="1"/>
    <col min="1738" max="1738" width="12.453125" style="4" bestFit="1" customWidth="1"/>
    <col min="1739" max="1739" width="13.54296875" style="4" bestFit="1" customWidth="1"/>
    <col min="1740" max="1740" width="16.81640625" style="4" customWidth="1"/>
    <col min="1741" max="1741" width="13.54296875" style="4" customWidth="1"/>
    <col min="1742" max="1742" width="12" style="4" customWidth="1"/>
    <col min="1743" max="1743" width="12.453125" style="4" customWidth="1"/>
    <col min="1744" max="1744" width="16.453125" style="4" bestFit="1" customWidth="1"/>
    <col min="1745" max="1745" width="8.81640625" style="4"/>
    <col min="1746" max="1746" width="22.54296875" style="4" bestFit="1" customWidth="1"/>
    <col min="1747" max="1747" width="11.453125" style="4" bestFit="1" customWidth="1"/>
    <col min="1748" max="1748" width="11" style="4" bestFit="1" customWidth="1"/>
    <col min="1749" max="1991" width="8.81640625" style="4"/>
    <col min="1992" max="1992" width="16" style="4" customWidth="1"/>
    <col min="1993" max="1993" width="17.54296875" style="4" customWidth="1"/>
    <col min="1994" max="1994" width="12.453125" style="4" bestFit="1" customWidth="1"/>
    <col min="1995" max="1995" width="13.54296875" style="4" bestFit="1" customWidth="1"/>
    <col min="1996" max="1996" width="16.81640625" style="4" customWidth="1"/>
    <col min="1997" max="1997" width="13.54296875" style="4" customWidth="1"/>
    <col min="1998" max="1998" width="12" style="4" customWidth="1"/>
    <col min="1999" max="1999" width="12.453125" style="4" customWidth="1"/>
    <col min="2000" max="2000" width="16.453125" style="4" bestFit="1" customWidth="1"/>
    <col min="2001" max="2001" width="8.81640625" style="4"/>
    <col min="2002" max="2002" width="22.54296875" style="4" bestFit="1" customWidth="1"/>
    <col min="2003" max="2003" width="11.453125" style="4" bestFit="1" customWidth="1"/>
    <col min="2004" max="2004" width="11" style="4" bestFit="1" customWidth="1"/>
    <col min="2005" max="2247" width="8.81640625" style="4"/>
    <col min="2248" max="2248" width="16" style="4" customWidth="1"/>
    <col min="2249" max="2249" width="17.54296875" style="4" customWidth="1"/>
    <col min="2250" max="2250" width="12.453125" style="4" bestFit="1" customWidth="1"/>
    <col min="2251" max="2251" width="13.54296875" style="4" bestFit="1" customWidth="1"/>
    <col min="2252" max="2252" width="16.81640625" style="4" customWidth="1"/>
    <col min="2253" max="2253" width="13.54296875" style="4" customWidth="1"/>
    <col min="2254" max="2254" width="12" style="4" customWidth="1"/>
    <col min="2255" max="2255" width="12.453125" style="4" customWidth="1"/>
    <col min="2256" max="2256" width="16.453125" style="4" bestFit="1" customWidth="1"/>
    <col min="2257" max="2257" width="8.81640625" style="4"/>
    <col min="2258" max="2258" width="22.54296875" style="4" bestFit="1" customWidth="1"/>
    <col min="2259" max="2259" width="11.453125" style="4" bestFit="1" customWidth="1"/>
    <col min="2260" max="2260" width="11" style="4" bestFit="1" customWidth="1"/>
    <col min="2261" max="2503" width="8.81640625" style="4"/>
    <col min="2504" max="2504" width="16" style="4" customWidth="1"/>
    <col min="2505" max="2505" width="17.54296875" style="4" customWidth="1"/>
    <col min="2506" max="2506" width="12.453125" style="4" bestFit="1" customWidth="1"/>
    <col min="2507" max="2507" width="13.54296875" style="4" bestFit="1" customWidth="1"/>
    <col min="2508" max="2508" width="16.81640625" style="4" customWidth="1"/>
    <col min="2509" max="2509" width="13.54296875" style="4" customWidth="1"/>
    <col min="2510" max="2510" width="12" style="4" customWidth="1"/>
    <col min="2511" max="2511" width="12.453125" style="4" customWidth="1"/>
    <col min="2512" max="2512" width="16.453125" style="4" bestFit="1" customWidth="1"/>
    <col min="2513" max="2513" width="8.81640625" style="4"/>
    <col min="2514" max="2514" width="22.54296875" style="4" bestFit="1" customWidth="1"/>
    <col min="2515" max="2515" width="11.453125" style="4" bestFit="1" customWidth="1"/>
    <col min="2516" max="2516" width="11" style="4" bestFit="1" customWidth="1"/>
    <col min="2517" max="2759" width="8.81640625" style="4"/>
    <col min="2760" max="2760" width="16" style="4" customWidth="1"/>
    <col min="2761" max="2761" width="17.54296875" style="4" customWidth="1"/>
    <col min="2762" max="2762" width="12.453125" style="4" bestFit="1" customWidth="1"/>
    <col min="2763" max="2763" width="13.54296875" style="4" bestFit="1" customWidth="1"/>
    <col min="2764" max="2764" width="16.81640625" style="4" customWidth="1"/>
    <col min="2765" max="2765" width="13.54296875" style="4" customWidth="1"/>
    <col min="2766" max="2766" width="12" style="4" customWidth="1"/>
    <col min="2767" max="2767" width="12.453125" style="4" customWidth="1"/>
    <col min="2768" max="2768" width="16.453125" style="4" bestFit="1" customWidth="1"/>
    <col min="2769" max="2769" width="8.81640625" style="4"/>
    <col min="2770" max="2770" width="22.54296875" style="4" bestFit="1" customWidth="1"/>
    <col min="2771" max="2771" width="11.453125" style="4" bestFit="1" customWidth="1"/>
    <col min="2772" max="2772" width="11" style="4" bestFit="1" customWidth="1"/>
    <col min="2773" max="3015" width="8.81640625" style="4"/>
    <col min="3016" max="3016" width="16" style="4" customWidth="1"/>
    <col min="3017" max="3017" width="17.54296875" style="4" customWidth="1"/>
    <col min="3018" max="3018" width="12.453125" style="4" bestFit="1" customWidth="1"/>
    <col min="3019" max="3019" width="13.54296875" style="4" bestFit="1" customWidth="1"/>
    <col min="3020" max="3020" width="16.81640625" style="4" customWidth="1"/>
    <col min="3021" max="3021" width="13.54296875" style="4" customWidth="1"/>
    <col min="3022" max="3022" width="12" style="4" customWidth="1"/>
    <col min="3023" max="3023" width="12.453125" style="4" customWidth="1"/>
    <col min="3024" max="3024" width="16.453125" style="4" bestFit="1" customWidth="1"/>
    <col min="3025" max="3025" width="8.81640625" style="4"/>
    <col min="3026" max="3026" width="22.54296875" style="4" bestFit="1" customWidth="1"/>
    <col min="3027" max="3027" width="11.453125" style="4" bestFit="1" customWidth="1"/>
    <col min="3028" max="3028" width="11" style="4" bestFit="1" customWidth="1"/>
    <col min="3029" max="3271" width="8.81640625" style="4"/>
    <col min="3272" max="3272" width="16" style="4" customWidth="1"/>
    <col min="3273" max="3273" width="17.54296875" style="4" customWidth="1"/>
    <col min="3274" max="3274" width="12.453125" style="4" bestFit="1" customWidth="1"/>
    <col min="3275" max="3275" width="13.54296875" style="4" bestFit="1" customWidth="1"/>
    <col min="3276" max="3276" width="16.81640625" style="4" customWidth="1"/>
    <col min="3277" max="3277" width="13.54296875" style="4" customWidth="1"/>
    <col min="3278" max="3278" width="12" style="4" customWidth="1"/>
    <col min="3279" max="3279" width="12.453125" style="4" customWidth="1"/>
    <col min="3280" max="3280" width="16.453125" style="4" bestFit="1" customWidth="1"/>
    <col min="3281" max="3281" width="8.81640625" style="4"/>
    <col min="3282" max="3282" width="22.54296875" style="4" bestFit="1" customWidth="1"/>
    <col min="3283" max="3283" width="11.453125" style="4" bestFit="1" customWidth="1"/>
    <col min="3284" max="3284" width="11" style="4" bestFit="1" customWidth="1"/>
    <col min="3285" max="3527" width="8.81640625" style="4"/>
    <col min="3528" max="3528" width="16" style="4" customWidth="1"/>
    <col min="3529" max="3529" width="17.54296875" style="4" customWidth="1"/>
    <col min="3530" max="3530" width="12.453125" style="4" bestFit="1" customWidth="1"/>
    <col min="3531" max="3531" width="13.54296875" style="4" bestFit="1" customWidth="1"/>
    <col min="3532" max="3532" width="16.81640625" style="4" customWidth="1"/>
    <col min="3533" max="3533" width="13.54296875" style="4" customWidth="1"/>
    <col min="3534" max="3534" width="12" style="4" customWidth="1"/>
    <col min="3535" max="3535" width="12.453125" style="4" customWidth="1"/>
    <col min="3536" max="3536" width="16.453125" style="4" bestFit="1" customWidth="1"/>
    <col min="3537" max="3537" width="8.81640625" style="4"/>
    <col min="3538" max="3538" width="22.54296875" style="4" bestFit="1" customWidth="1"/>
    <col min="3539" max="3539" width="11.453125" style="4" bestFit="1" customWidth="1"/>
    <col min="3540" max="3540" width="11" style="4" bestFit="1" customWidth="1"/>
    <col min="3541" max="3783" width="8.81640625" style="4"/>
    <col min="3784" max="3784" width="16" style="4" customWidth="1"/>
    <col min="3785" max="3785" width="17.54296875" style="4" customWidth="1"/>
    <col min="3786" max="3786" width="12.453125" style="4" bestFit="1" customWidth="1"/>
    <col min="3787" max="3787" width="13.54296875" style="4" bestFit="1" customWidth="1"/>
    <col min="3788" max="3788" width="16.81640625" style="4" customWidth="1"/>
    <col min="3789" max="3789" width="13.54296875" style="4" customWidth="1"/>
    <col min="3790" max="3790" width="12" style="4" customWidth="1"/>
    <col min="3791" max="3791" width="12.453125" style="4" customWidth="1"/>
    <col min="3792" max="3792" width="16.453125" style="4" bestFit="1" customWidth="1"/>
    <col min="3793" max="3793" width="8.81640625" style="4"/>
    <col min="3794" max="3794" width="22.54296875" style="4" bestFit="1" customWidth="1"/>
    <col min="3795" max="3795" width="11.453125" style="4" bestFit="1" customWidth="1"/>
    <col min="3796" max="3796" width="11" style="4" bestFit="1" customWidth="1"/>
    <col min="3797" max="4039" width="8.81640625" style="4"/>
    <col min="4040" max="4040" width="16" style="4" customWidth="1"/>
    <col min="4041" max="4041" width="17.54296875" style="4" customWidth="1"/>
    <col min="4042" max="4042" width="12.453125" style="4" bestFit="1" customWidth="1"/>
    <col min="4043" max="4043" width="13.54296875" style="4" bestFit="1" customWidth="1"/>
    <col min="4044" max="4044" width="16.81640625" style="4" customWidth="1"/>
    <col min="4045" max="4045" width="13.54296875" style="4" customWidth="1"/>
    <col min="4046" max="4046" width="12" style="4" customWidth="1"/>
    <col min="4047" max="4047" width="12.453125" style="4" customWidth="1"/>
    <col min="4048" max="4048" width="16.453125" style="4" bestFit="1" customWidth="1"/>
    <col min="4049" max="4049" width="8.81640625" style="4"/>
    <col min="4050" max="4050" width="22.54296875" style="4" bestFit="1" customWidth="1"/>
    <col min="4051" max="4051" width="11.453125" style="4" bestFit="1" customWidth="1"/>
    <col min="4052" max="4052" width="11" style="4" bestFit="1" customWidth="1"/>
    <col min="4053" max="4295" width="8.81640625" style="4"/>
    <col min="4296" max="4296" width="16" style="4" customWidth="1"/>
    <col min="4297" max="4297" width="17.54296875" style="4" customWidth="1"/>
    <col min="4298" max="4298" width="12.453125" style="4" bestFit="1" customWidth="1"/>
    <col min="4299" max="4299" width="13.54296875" style="4" bestFit="1" customWidth="1"/>
    <col min="4300" max="4300" width="16.81640625" style="4" customWidth="1"/>
    <col min="4301" max="4301" width="13.54296875" style="4" customWidth="1"/>
    <col min="4302" max="4302" width="12" style="4" customWidth="1"/>
    <col min="4303" max="4303" width="12.453125" style="4" customWidth="1"/>
    <col min="4304" max="4304" width="16.453125" style="4" bestFit="1" customWidth="1"/>
    <col min="4305" max="4305" width="8.81640625" style="4"/>
    <col min="4306" max="4306" width="22.54296875" style="4" bestFit="1" customWidth="1"/>
    <col min="4307" max="4307" width="11.453125" style="4" bestFit="1" customWidth="1"/>
    <col min="4308" max="4308" width="11" style="4" bestFit="1" customWidth="1"/>
    <col min="4309" max="4551" width="8.81640625" style="4"/>
    <col min="4552" max="4552" width="16" style="4" customWidth="1"/>
    <col min="4553" max="4553" width="17.54296875" style="4" customWidth="1"/>
    <col min="4554" max="4554" width="12.453125" style="4" bestFit="1" customWidth="1"/>
    <col min="4555" max="4555" width="13.54296875" style="4" bestFit="1" customWidth="1"/>
    <col min="4556" max="4556" width="16.81640625" style="4" customWidth="1"/>
    <col min="4557" max="4557" width="13.54296875" style="4" customWidth="1"/>
    <col min="4558" max="4558" width="12" style="4" customWidth="1"/>
    <col min="4559" max="4559" width="12.453125" style="4" customWidth="1"/>
    <col min="4560" max="4560" width="16.453125" style="4" bestFit="1" customWidth="1"/>
    <col min="4561" max="4561" width="8.81640625" style="4"/>
    <col min="4562" max="4562" width="22.54296875" style="4" bestFit="1" customWidth="1"/>
    <col min="4563" max="4563" width="11.453125" style="4" bestFit="1" customWidth="1"/>
    <col min="4564" max="4564" width="11" style="4" bestFit="1" customWidth="1"/>
    <col min="4565" max="4807" width="8.81640625" style="4"/>
    <col min="4808" max="4808" width="16" style="4" customWidth="1"/>
    <col min="4809" max="4809" width="17.54296875" style="4" customWidth="1"/>
    <col min="4810" max="4810" width="12.453125" style="4" bestFit="1" customWidth="1"/>
    <col min="4811" max="4811" width="13.54296875" style="4" bestFit="1" customWidth="1"/>
    <col min="4812" max="4812" width="16.81640625" style="4" customWidth="1"/>
    <col min="4813" max="4813" width="13.54296875" style="4" customWidth="1"/>
    <col min="4814" max="4814" width="12" style="4" customWidth="1"/>
    <col min="4815" max="4815" width="12.453125" style="4" customWidth="1"/>
    <col min="4816" max="4816" width="16.453125" style="4" bestFit="1" customWidth="1"/>
    <col min="4817" max="4817" width="8.81640625" style="4"/>
    <col min="4818" max="4818" width="22.54296875" style="4" bestFit="1" customWidth="1"/>
    <col min="4819" max="4819" width="11.453125" style="4" bestFit="1" customWidth="1"/>
    <col min="4820" max="4820" width="11" style="4" bestFit="1" customWidth="1"/>
    <col min="4821" max="5063" width="8.81640625" style="4"/>
    <col min="5064" max="5064" width="16" style="4" customWidth="1"/>
    <col min="5065" max="5065" width="17.54296875" style="4" customWidth="1"/>
    <col min="5066" max="5066" width="12.453125" style="4" bestFit="1" customWidth="1"/>
    <col min="5067" max="5067" width="13.54296875" style="4" bestFit="1" customWidth="1"/>
    <col min="5068" max="5068" width="16.81640625" style="4" customWidth="1"/>
    <col min="5069" max="5069" width="13.54296875" style="4" customWidth="1"/>
    <col min="5070" max="5070" width="12" style="4" customWidth="1"/>
    <col min="5071" max="5071" width="12.453125" style="4" customWidth="1"/>
    <col min="5072" max="5072" width="16.453125" style="4" bestFit="1" customWidth="1"/>
    <col min="5073" max="5073" width="8.81640625" style="4"/>
    <col min="5074" max="5074" width="22.54296875" style="4" bestFit="1" customWidth="1"/>
    <col min="5075" max="5075" width="11.453125" style="4" bestFit="1" customWidth="1"/>
    <col min="5076" max="5076" width="11" style="4" bestFit="1" customWidth="1"/>
    <col min="5077" max="5319" width="8.81640625" style="4"/>
    <col min="5320" max="5320" width="16" style="4" customWidth="1"/>
    <col min="5321" max="5321" width="17.54296875" style="4" customWidth="1"/>
    <col min="5322" max="5322" width="12.453125" style="4" bestFit="1" customWidth="1"/>
    <col min="5323" max="5323" width="13.54296875" style="4" bestFit="1" customWidth="1"/>
    <col min="5324" max="5324" width="16.81640625" style="4" customWidth="1"/>
    <col min="5325" max="5325" width="13.54296875" style="4" customWidth="1"/>
    <col min="5326" max="5326" width="12" style="4" customWidth="1"/>
    <col min="5327" max="5327" width="12.453125" style="4" customWidth="1"/>
    <col min="5328" max="5328" width="16.453125" style="4" bestFit="1" customWidth="1"/>
    <col min="5329" max="5329" width="8.81640625" style="4"/>
    <col min="5330" max="5330" width="22.54296875" style="4" bestFit="1" customWidth="1"/>
    <col min="5331" max="5331" width="11.453125" style="4" bestFit="1" customWidth="1"/>
    <col min="5332" max="5332" width="11" style="4" bestFit="1" customWidth="1"/>
    <col min="5333" max="5575" width="8.81640625" style="4"/>
    <col min="5576" max="5576" width="16" style="4" customWidth="1"/>
    <col min="5577" max="5577" width="17.54296875" style="4" customWidth="1"/>
    <col min="5578" max="5578" width="12.453125" style="4" bestFit="1" customWidth="1"/>
    <col min="5579" max="5579" width="13.54296875" style="4" bestFit="1" customWidth="1"/>
    <col min="5580" max="5580" width="16.81640625" style="4" customWidth="1"/>
    <col min="5581" max="5581" width="13.54296875" style="4" customWidth="1"/>
    <col min="5582" max="5582" width="12" style="4" customWidth="1"/>
    <col min="5583" max="5583" width="12.453125" style="4" customWidth="1"/>
    <col min="5584" max="5584" width="16.453125" style="4" bestFit="1" customWidth="1"/>
    <col min="5585" max="5585" width="8.81640625" style="4"/>
    <col min="5586" max="5586" width="22.54296875" style="4" bestFit="1" customWidth="1"/>
    <col min="5587" max="5587" width="11.453125" style="4" bestFit="1" customWidth="1"/>
    <col min="5588" max="5588" width="11" style="4" bestFit="1" customWidth="1"/>
    <col min="5589" max="5831" width="8.81640625" style="4"/>
    <col min="5832" max="5832" width="16" style="4" customWidth="1"/>
    <col min="5833" max="5833" width="17.54296875" style="4" customWidth="1"/>
    <col min="5834" max="5834" width="12.453125" style="4" bestFit="1" customWidth="1"/>
    <col min="5835" max="5835" width="13.54296875" style="4" bestFit="1" customWidth="1"/>
    <col min="5836" max="5836" width="16.81640625" style="4" customWidth="1"/>
    <col min="5837" max="5837" width="13.54296875" style="4" customWidth="1"/>
    <col min="5838" max="5838" width="12" style="4" customWidth="1"/>
    <col min="5839" max="5839" width="12.453125" style="4" customWidth="1"/>
    <col min="5840" max="5840" width="16.453125" style="4" bestFit="1" customWidth="1"/>
    <col min="5841" max="5841" width="8.81640625" style="4"/>
    <col min="5842" max="5842" width="22.54296875" style="4" bestFit="1" customWidth="1"/>
    <col min="5843" max="5843" width="11.453125" style="4" bestFit="1" customWidth="1"/>
    <col min="5844" max="5844" width="11" style="4" bestFit="1" customWidth="1"/>
    <col min="5845" max="6087" width="8.81640625" style="4"/>
    <col min="6088" max="6088" width="16" style="4" customWidth="1"/>
    <col min="6089" max="6089" width="17.54296875" style="4" customWidth="1"/>
    <col min="6090" max="6090" width="12.453125" style="4" bestFit="1" customWidth="1"/>
    <col min="6091" max="6091" width="13.54296875" style="4" bestFit="1" customWidth="1"/>
    <col min="6092" max="6092" width="16.81640625" style="4" customWidth="1"/>
    <col min="6093" max="6093" width="13.54296875" style="4" customWidth="1"/>
    <col min="6094" max="6094" width="12" style="4" customWidth="1"/>
    <col min="6095" max="6095" width="12.453125" style="4" customWidth="1"/>
    <col min="6096" max="6096" width="16.453125" style="4" bestFit="1" customWidth="1"/>
    <col min="6097" max="6097" width="8.81640625" style="4"/>
    <col min="6098" max="6098" width="22.54296875" style="4" bestFit="1" customWidth="1"/>
    <col min="6099" max="6099" width="11.453125" style="4" bestFit="1" customWidth="1"/>
    <col min="6100" max="6100" width="11" style="4" bestFit="1" customWidth="1"/>
    <col min="6101" max="6343" width="8.81640625" style="4"/>
    <col min="6344" max="6344" width="16" style="4" customWidth="1"/>
    <col min="6345" max="6345" width="17.54296875" style="4" customWidth="1"/>
    <col min="6346" max="6346" width="12.453125" style="4" bestFit="1" customWidth="1"/>
    <col min="6347" max="6347" width="13.54296875" style="4" bestFit="1" customWidth="1"/>
    <col min="6348" max="6348" width="16.81640625" style="4" customWidth="1"/>
    <col min="6349" max="6349" width="13.54296875" style="4" customWidth="1"/>
    <col min="6350" max="6350" width="12" style="4" customWidth="1"/>
    <col min="6351" max="6351" width="12.453125" style="4" customWidth="1"/>
    <col min="6352" max="6352" width="16.453125" style="4" bestFit="1" customWidth="1"/>
    <col min="6353" max="6353" width="8.81640625" style="4"/>
    <col min="6354" max="6354" width="22.54296875" style="4" bestFit="1" customWidth="1"/>
    <col min="6355" max="6355" width="11.453125" style="4" bestFit="1" customWidth="1"/>
    <col min="6356" max="6356" width="11" style="4" bestFit="1" customWidth="1"/>
    <col min="6357" max="6599" width="8.81640625" style="4"/>
    <col min="6600" max="6600" width="16" style="4" customWidth="1"/>
    <col min="6601" max="6601" width="17.54296875" style="4" customWidth="1"/>
    <col min="6602" max="6602" width="12.453125" style="4" bestFit="1" customWidth="1"/>
    <col min="6603" max="6603" width="13.54296875" style="4" bestFit="1" customWidth="1"/>
    <col min="6604" max="6604" width="16.81640625" style="4" customWidth="1"/>
    <col min="6605" max="6605" width="13.54296875" style="4" customWidth="1"/>
    <col min="6606" max="6606" width="12" style="4" customWidth="1"/>
    <col min="6607" max="6607" width="12.453125" style="4" customWidth="1"/>
    <col min="6608" max="6608" width="16.453125" style="4" bestFit="1" customWidth="1"/>
    <col min="6609" max="6609" width="8.81640625" style="4"/>
    <col min="6610" max="6610" width="22.54296875" style="4" bestFit="1" customWidth="1"/>
    <col min="6611" max="6611" width="11.453125" style="4" bestFit="1" customWidth="1"/>
    <col min="6612" max="6612" width="11" style="4" bestFit="1" customWidth="1"/>
    <col min="6613" max="6855" width="8.81640625" style="4"/>
    <col min="6856" max="6856" width="16" style="4" customWidth="1"/>
    <col min="6857" max="6857" width="17.54296875" style="4" customWidth="1"/>
    <col min="6858" max="6858" width="12.453125" style="4" bestFit="1" customWidth="1"/>
    <col min="6859" max="6859" width="13.54296875" style="4" bestFit="1" customWidth="1"/>
    <col min="6860" max="6860" width="16.81640625" style="4" customWidth="1"/>
    <col min="6861" max="6861" width="13.54296875" style="4" customWidth="1"/>
    <col min="6862" max="6862" width="12" style="4" customWidth="1"/>
    <col min="6863" max="6863" width="12.453125" style="4" customWidth="1"/>
    <col min="6864" max="6864" width="16.453125" style="4" bestFit="1" customWidth="1"/>
    <col min="6865" max="6865" width="8.81640625" style="4"/>
    <col min="6866" max="6866" width="22.54296875" style="4" bestFit="1" customWidth="1"/>
    <col min="6867" max="6867" width="11.453125" style="4" bestFit="1" customWidth="1"/>
    <col min="6868" max="6868" width="11" style="4" bestFit="1" customWidth="1"/>
    <col min="6869" max="7111" width="8.81640625" style="4"/>
    <col min="7112" max="7112" width="16" style="4" customWidth="1"/>
    <col min="7113" max="7113" width="17.54296875" style="4" customWidth="1"/>
    <col min="7114" max="7114" width="12.453125" style="4" bestFit="1" customWidth="1"/>
    <col min="7115" max="7115" width="13.54296875" style="4" bestFit="1" customWidth="1"/>
    <col min="7116" max="7116" width="16.81640625" style="4" customWidth="1"/>
    <col min="7117" max="7117" width="13.54296875" style="4" customWidth="1"/>
    <col min="7118" max="7118" width="12" style="4" customWidth="1"/>
    <col min="7119" max="7119" width="12.453125" style="4" customWidth="1"/>
    <col min="7120" max="7120" width="16.453125" style="4" bestFit="1" customWidth="1"/>
    <col min="7121" max="7121" width="8.81640625" style="4"/>
    <col min="7122" max="7122" width="22.54296875" style="4" bestFit="1" customWidth="1"/>
    <col min="7123" max="7123" width="11.453125" style="4" bestFit="1" customWidth="1"/>
    <col min="7124" max="7124" width="11" style="4" bestFit="1" customWidth="1"/>
    <col min="7125" max="7367" width="8.81640625" style="4"/>
    <col min="7368" max="7368" width="16" style="4" customWidth="1"/>
    <col min="7369" max="7369" width="17.54296875" style="4" customWidth="1"/>
    <col min="7370" max="7370" width="12.453125" style="4" bestFit="1" customWidth="1"/>
    <col min="7371" max="7371" width="13.54296875" style="4" bestFit="1" customWidth="1"/>
    <col min="7372" max="7372" width="16.81640625" style="4" customWidth="1"/>
    <col min="7373" max="7373" width="13.54296875" style="4" customWidth="1"/>
    <col min="7374" max="7374" width="12" style="4" customWidth="1"/>
    <col min="7375" max="7375" width="12.453125" style="4" customWidth="1"/>
    <col min="7376" max="7376" width="16.453125" style="4" bestFit="1" customWidth="1"/>
    <col min="7377" max="7377" width="8.81640625" style="4"/>
    <col min="7378" max="7378" width="22.54296875" style="4" bestFit="1" customWidth="1"/>
    <col min="7379" max="7379" width="11.453125" style="4" bestFit="1" customWidth="1"/>
    <col min="7380" max="7380" width="11" style="4" bestFit="1" customWidth="1"/>
    <col min="7381" max="7623" width="8.81640625" style="4"/>
    <col min="7624" max="7624" width="16" style="4" customWidth="1"/>
    <col min="7625" max="7625" width="17.54296875" style="4" customWidth="1"/>
    <col min="7626" max="7626" width="12.453125" style="4" bestFit="1" customWidth="1"/>
    <col min="7627" max="7627" width="13.54296875" style="4" bestFit="1" customWidth="1"/>
    <col min="7628" max="7628" width="16.81640625" style="4" customWidth="1"/>
    <col min="7629" max="7629" width="13.54296875" style="4" customWidth="1"/>
    <col min="7630" max="7630" width="12" style="4" customWidth="1"/>
    <col min="7631" max="7631" width="12.453125" style="4" customWidth="1"/>
    <col min="7632" max="7632" width="16.453125" style="4" bestFit="1" customWidth="1"/>
    <col min="7633" max="7633" width="8.81640625" style="4"/>
    <col min="7634" max="7634" width="22.54296875" style="4" bestFit="1" customWidth="1"/>
    <col min="7635" max="7635" width="11.453125" style="4" bestFit="1" customWidth="1"/>
    <col min="7636" max="7636" width="11" style="4" bestFit="1" customWidth="1"/>
    <col min="7637" max="7879" width="8.81640625" style="4"/>
    <col min="7880" max="7880" width="16" style="4" customWidth="1"/>
    <col min="7881" max="7881" width="17.54296875" style="4" customWidth="1"/>
    <col min="7882" max="7882" width="12.453125" style="4" bestFit="1" customWidth="1"/>
    <col min="7883" max="7883" width="13.54296875" style="4" bestFit="1" customWidth="1"/>
    <col min="7884" max="7884" width="16.81640625" style="4" customWidth="1"/>
    <col min="7885" max="7885" width="13.54296875" style="4" customWidth="1"/>
    <col min="7886" max="7886" width="12" style="4" customWidth="1"/>
    <col min="7887" max="7887" width="12.453125" style="4" customWidth="1"/>
    <col min="7888" max="7888" width="16.453125" style="4" bestFit="1" customWidth="1"/>
    <col min="7889" max="7889" width="8.81640625" style="4"/>
    <col min="7890" max="7890" width="22.54296875" style="4" bestFit="1" customWidth="1"/>
    <col min="7891" max="7891" width="11.453125" style="4" bestFit="1" customWidth="1"/>
    <col min="7892" max="7892" width="11" style="4" bestFit="1" customWidth="1"/>
    <col min="7893" max="8135" width="8.81640625" style="4"/>
    <col min="8136" max="8136" width="16" style="4" customWidth="1"/>
    <col min="8137" max="8137" width="17.54296875" style="4" customWidth="1"/>
    <col min="8138" max="8138" width="12.453125" style="4" bestFit="1" customWidth="1"/>
    <col min="8139" max="8139" width="13.54296875" style="4" bestFit="1" customWidth="1"/>
    <col min="8140" max="8140" width="16.81640625" style="4" customWidth="1"/>
    <col min="8141" max="8141" width="13.54296875" style="4" customWidth="1"/>
    <col min="8142" max="8142" width="12" style="4" customWidth="1"/>
    <col min="8143" max="8143" width="12.453125" style="4" customWidth="1"/>
    <col min="8144" max="8144" width="16.453125" style="4" bestFit="1" customWidth="1"/>
    <col min="8145" max="8145" width="8.81640625" style="4"/>
    <col min="8146" max="8146" width="22.54296875" style="4" bestFit="1" customWidth="1"/>
    <col min="8147" max="8147" width="11.453125" style="4" bestFit="1" customWidth="1"/>
    <col min="8148" max="8148" width="11" style="4" bestFit="1" customWidth="1"/>
    <col min="8149" max="8391" width="8.81640625" style="4"/>
    <col min="8392" max="8392" width="16" style="4" customWidth="1"/>
    <col min="8393" max="8393" width="17.54296875" style="4" customWidth="1"/>
    <col min="8394" max="8394" width="12.453125" style="4" bestFit="1" customWidth="1"/>
    <col min="8395" max="8395" width="13.54296875" style="4" bestFit="1" customWidth="1"/>
    <col min="8396" max="8396" width="16.81640625" style="4" customWidth="1"/>
    <col min="8397" max="8397" width="13.54296875" style="4" customWidth="1"/>
    <col min="8398" max="8398" width="12" style="4" customWidth="1"/>
    <col min="8399" max="8399" width="12.453125" style="4" customWidth="1"/>
    <col min="8400" max="8400" width="16.453125" style="4" bestFit="1" customWidth="1"/>
    <col min="8401" max="8401" width="8.81640625" style="4"/>
    <col min="8402" max="8402" width="22.54296875" style="4" bestFit="1" customWidth="1"/>
    <col min="8403" max="8403" width="11.453125" style="4" bestFit="1" customWidth="1"/>
    <col min="8404" max="8404" width="11" style="4" bestFit="1" customWidth="1"/>
    <col min="8405" max="8647" width="8.81640625" style="4"/>
    <col min="8648" max="8648" width="16" style="4" customWidth="1"/>
    <col min="8649" max="8649" width="17.54296875" style="4" customWidth="1"/>
    <col min="8650" max="8650" width="12.453125" style="4" bestFit="1" customWidth="1"/>
    <col min="8651" max="8651" width="13.54296875" style="4" bestFit="1" customWidth="1"/>
    <col min="8652" max="8652" width="16.81640625" style="4" customWidth="1"/>
    <col min="8653" max="8653" width="13.54296875" style="4" customWidth="1"/>
    <col min="8654" max="8654" width="12" style="4" customWidth="1"/>
    <col min="8655" max="8655" width="12.453125" style="4" customWidth="1"/>
    <col min="8656" max="8656" width="16.453125" style="4" bestFit="1" customWidth="1"/>
    <col min="8657" max="8657" width="8.81640625" style="4"/>
    <col min="8658" max="8658" width="22.54296875" style="4" bestFit="1" customWidth="1"/>
    <col min="8659" max="8659" width="11.453125" style="4" bestFit="1" customWidth="1"/>
    <col min="8660" max="8660" width="11" style="4" bestFit="1" customWidth="1"/>
    <col min="8661" max="8903" width="8.81640625" style="4"/>
    <col min="8904" max="8904" width="16" style="4" customWidth="1"/>
    <col min="8905" max="8905" width="17.54296875" style="4" customWidth="1"/>
    <col min="8906" max="8906" width="12.453125" style="4" bestFit="1" customWidth="1"/>
    <col min="8907" max="8907" width="13.54296875" style="4" bestFit="1" customWidth="1"/>
    <col min="8908" max="8908" width="16.81640625" style="4" customWidth="1"/>
    <col min="8909" max="8909" width="13.54296875" style="4" customWidth="1"/>
    <col min="8910" max="8910" width="12" style="4" customWidth="1"/>
    <col min="8911" max="8911" width="12.453125" style="4" customWidth="1"/>
    <col min="8912" max="8912" width="16.453125" style="4" bestFit="1" customWidth="1"/>
    <col min="8913" max="8913" width="8.81640625" style="4"/>
    <col min="8914" max="8914" width="22.54296875" style="4" bestFit="1" customWidth="1"/>
    <col min="8915" max="8915" width="11.453125" style="4" bestFit="1" customWidth="1"/>
    <col min="8916" max="8916" width="11" style="4" bestFit="1" customWidth="1"/>
    <col min="8917" max="9159" width="8.81640625" style="4"/>
    <col min="9160" max="9160" width="16" style="4" customWidth="1"/>
    <col min="9161" max="9161" width="17.54296875" style="4" customWidth="1"/>
    <col min="9162" max="9162" width="12.453125" style="4" bestFit="1" customWidth="1"/>
    <col min="9163" max="9163" width="13.54296875" style="4" bestFit="1" customWidth="1"/>
    <col min="9164" max="9164" width="16.81640625" style="4" customWidth="1"/>
    <col min="9165" max="9165" width="13.54296875" style="4" customWidth="1"/>
    <col min="9166" max="9166" width="12" style="4" customWidth="1"/>
    <col min="9167" max="9167" width="12.453125" style="4" customWidth="1"/>
    <col min="9168" max="9168" width="16.453125" style="4" bestFit="1" customWidth="1"/>
    <col min="9169" max="9169" width="8.81640625" style="4"/>
    <col min="9170" max="9170" width="22.54296875" style="4" bestFit="1" customWidth="1"/>
    <col min="9171" max="9171" width="11.453125" style="4" bestFit="1" customWidth="1"/>
    <col min="9172" max="9172" width="11" style="4" bestFit="1" customWidth="1"/>
    <col min="9173" max="9415" width="8.81640625" style="4"/>
    <col min="9416" max="9416" width="16" style="4" customWidth="1"/>
    <col min="9417" max="9417" width="17.54296875" style="4" customWidth="1"/>
    <col min="9418" max="9418" width="12.453125" style="4" bestFit="1" customWidth="1"/>
    <col min="9419" max="9419" width="13.54296875" style="4" bestFit="1" customWidth="1"/>
    <col min="9420" max="9420" width="16.81640625" style="4" customWidth="1"/>
    <col min="9421" max="9421" width="13.54296875" style="4" customWidth="1"/>
    <col min="9422" max="9422" width="12" style="4" customWidth="1"/>
    <col min="9423" max="9423" width="12.453125" style="4" customWidth="1"/>
    <col min="9424" max="9424" width="16.453125" style="4" bestFit="1" customWidth="1"/>
    <col min="9425" max="9425" width="8.81640625" style="4"/>
    <col min="9426" max="9426" width="22.54296875" style="4" bestFit="1" customWidth="1"/>
    <col min="9427" max="9427" width="11.453125" style="4" bestFit="1" customWidth="1"/>
    <col min="9428" max="9428" width="11" style="4" bestFit="1" customWidth="1"/>
    <col min="9429" max="9671" width="8.81640625" style="4"/>
    <col min="9672" max="9672" width="16" style="4" customWidth="1"/>
    <col min="9673" max="9673" width="17.54296875" style="4" customWidth="1"/>
    <col min="9674" max="9674" width="12.453125" style="4" bestFit="1" customWidth="1"/>
    <col min="9675" max="9675" width="13.54296875" style="4" bestFit="1" customWidth="1"/>
    <col min="9676" max="9676" width="16.81640625" style="4" customWidth="1"/>
    <col min="9677" max="9677" width="13.54296875" style="4" customWidth="1"/>
    <col min="9678" max="9678" width="12" style="4" customWidth="1"/>
    <col min="9679" max="9679" width="12.453125" style="4" customWidth="1"/>
    <col min="9680" max="9680" width="16.453125" style="4" bestFit="1" customWidth="1"/>
    <col min="9681" max="9681" width="8.81640625" style="4"/>
    <col min="9682" max="9682" width="22.54296875" style="4" bestFit="1" customWidth="1"/>
    <col min="9683" max="9683" width="11.453125" style="4" bestFit="1" customWidth="1"/>
    <col min="9684" max="9684" width="11" style="4" bestFit="1" customWidth="1"/>
    <col min="9685" max="9927" width="8.81640625" style="4"/>
    <col min="9928" max="9928" width="16" style="4" customWidth="1"/>
    <col min="9929" max="9929" width="17.54296875" style="4" customWidth="1"/>
    <col min="9930" max="9930" width="12.453125" style="4" bestFit="1" customWidth="1"/>
    <col min="9931" max="9931" width="13.54296875" style="4" bestFit="1" customWidth="1"/>
    <col min="9932" max="9932" width="16.81640625" style="4" customWidth="1"/>
    <col min="9933" max="9933" width="13.54296875" style="4" customWidth="1"/>
    <col min="9934" max="9934" width="12" style="4" customWidth="1"/>
    <col min="9935" max="9935" width="12.453125" style="4" customWidth="1"/>
    <col min="9936" max="9936" width="16.453125" style="4" bestFit="1" customWidth="1"/>
    <col min="9937" max="9937" width="8.81640625" style="4"/>
    <col min="9938" max="9938" width="22.54296875" style="4" bestFit="1" customWidth="1"/>
    <col min="9939" max="9939" width="11.453125" style="4" bestFit="1" customWidth="1"/>
    <col min="9940" max="9940" width="11" style="4" bestFit="1" customWidth="1"/>
    <col min="9941" max="10183" width="8.81640625" style="4"/>
    <col min="10184" max="10184" width="16" style="4" customWidth="1"/>
    <col min="10185" max="10185" width="17.54296875" style="4" customWidth="1"/>
    <col min="10186" max="10186" width="12.453125" style="4" bestFit="1" customWidth="1"/>
    <col min="10187" max="10187" width="13.54296875" style="4" bestFit="1" customWidth="1"/>
    <col min="10188" max="10188" width="16.81640625" style="4" customWidth="1"/>
    <col min="10189" max="10189" width="13.54296875" style="4" customWidth="1"/>
    <col min="10190" max="10190" width="12" style="4" customWidth="1"/>
    <col min="10191" max="10191" width="12.453125" style="4" customWidth="1"/>
    <col min="10192" max="10192" width="16.453125" style="4" bestFit="1" customWidth="1"/>
    <col min="10193" max="10193" width="8.81640625" style="4"/>
    <col min="10194" max="10194" width="22.54296875" style="4" bestFit="1" customWidth="1"/>
    <col min="10195" max="10195" width="11.453125" style="4" bestFit="1" customWidth="1"/>
    <col min="10196" max="10196" width="11" style="4" bestFit="1" customWidth="1"/>
    <col min="10197" max="10439" width="8.81640625" style="4"/>
    <col min="10440" max="10440" width="16" style="4" customWidth="1"/>
    <col min="10441" max="10441" width="17.54296875" style="4" customWidth="1"/>
    <col min="10442" max="10442" width="12.453125" style="4" bestFit="1" customWidth="1"/>
    <col min="10443" max="10443" width="13.54296875" style="4" bestFit="1" customWidth="1"/>
    <col min="10444" max="10444" width="16.81640625" style="4" customWidth="1"/>
    <col min="10445" max="10445" width="13.54296875" style="4" customWidth="1"/>
    <col min="10446" max="10446" width="12" style="4" customWidth="1"/>
    <col min="10447" max="10447" width="12.453125" style="4" customWidth="1"/>
    <col min="10448" max="10448" width="16.453125" style="4" bestFit="1" customWidth="1"/>
    <col min="10449" max="10449" width="8.81640625" style="4"/>
    <col min="10450" max="10450" width="22.54296875" style="4" bestFit="1" customWidth="1"/>
    <col min="10451" max="10451" width="11.453125" style="4" bestFit="1" customWidth="1"/>
    <col min="10452" max="10452" width="11" style="4" bestFit="1" customWidth="1"/>
    <col min="10453" max="10695" width="8.81640625" style="4"/>
    <col min="10696" max="10696" width="16" style="4" customWidth="1"/>
    <col min="10697" max="10697" width="17.54296875" style="4" customWidth="1"/>
    <col min="10698" max="10698" width="12.453125" style="4" bestFit="1" customWidth="1"/>
    <col min="10699" max="10699" width="13.54296875" style="4" bestFit="1" customWidth="1"/>
    <col min="10700" max="10700" width="16.81640625" style="4" customWidth="1"/>
    <col min="10701" max="10701" width="13.54296875" style="4" customWidth="1"/>
    <col min="10702" max="10702" width="12" style="4" customWidth="1"/>
    <col min="10703" max="10703" width="12.453125" style="4" customWidth="1"/>
    <col min="10704" max="10704" width="16.453125" style="4" bestFit="1" customWidth="1"/>
    <col min="10705" max="10705" width="8.81640625" style="4"/>
    <col min="10706" max="10706" width="22.54296875" style="4" bestFit="1" customWidth="1"/>
    <col min="10707" max="10707" width="11.453125" style="4" bestFit="1" customWidth="1"/>
    <col min="10708" max="10708" width="11" style="4" bestFit="1" customWidth="1"/>
    <col min="10709" max="10951" width="8.81640625" style="4"/>
    <col min="10952" max="10952" width="16" style="4" customWidth="1"/>
    <col min="10953" max="10953" width="17.54296875" style="4" customWidth="1"/>
    <col min="10954" max="10954" width="12.453125" style="4" bestFit="1" customWidth="1"/>
    <col min="10955" max="10955" width="13.54296875" style="4" bestFit="1" customWidth="1"/>
    <col min="10956" max="10956" width="16.81640625" style="4" customWidth="1"/>
    <col min="10957" max="10957" width="13.54296875" style="4" customWidth="1"/>
    <col min="10958" max="10958" width="12" style="4" customWidth="1"/>
    <col min="10959" max="10959" width="12.453125" style="4" customWidth="1"/>
    <col min="10960" max="10960" width="16.453125" style="4" bestFit="1" customWidth="1"/>
    <col min="10961" max="10961" width="8.81640625" style="4"/>
    <col min="10962" max="10962" width="22.54296875" style="4" bestFit="1" customWidth="1"/>
    <col min="10963" max="10963" width="11.453125" style="4" bestFit="1" customWidth="1"/>
    <col min="10964" max="10964" width="11" style="4" bestFit="1" customWidth="1"/>
    <col min="10965" max="11207" width="8.81640625" style="4"/>
    <col min="11208" max="11208" width="16" style="4" customWidth="1"/>
    <col min="11209" max="11209" width="17.54296875" style="4" customWidth="1"/>
    <col min="11210" max="11210" width="12.453125" style="4" bestFit="1" customWidth="1"/>
    <col min="11211" max="11211" width="13.54296875" style="4" bestFit="1" customWidth="1"/>
    <col min="11212" max="11212" width="16.81640625" style="4" customWidth="1"/>
    <col min="11213" max="11213" width="13.54296875" style="4" customWidth="1"/>
    <col min="11214" max="11214" width="12" style="4" customWidth="1"/>
    <col min="11215" max="11215" width="12.453125" style="4" customWidth="1"/>
    <col min="11216" max="11216" width="16.453125" style="4" bestFit="1" customWidth="1"/>
    <col min="11217" max="11217" width="8.81640625" style="4"/>
    <col min="11218" max="11218" width="22.54296875" style="4" bestFit="1" customWidth="1"/>
    <col min="11219" max="11219" width="11.453125" style="4" bestFit="1" customWidth="1"/>
    <col min="11220" max="11220" width="11" style="4" bestFit="1" customWidth="1"/>
    <col min="11221" max="11463" width="8.81640625" style="4"/>
    <col min="11464" max="11464" width="16" style="4" customWidth="1"/>
    <col min="11465" max="11465" width="17.54296875" style="4" customWidth="1"/>
    <col min="11466" max="11466" width="12.453125" style="4" bestFit="1" customWidth="1"/>
    <col min="11467" max="11467" width="13.54296875" style="4" bestFit="1" customWidth="1"/>
    <col min="11468" max="11468" width="16.81640625" style="4" customWidth="1"/>
    <col min="11469" max="11469" width="13.54296875" style="4" customWidth="1"/>
    <col min="11470" max="11470" width="12" style="4" customWidth="1"/>
    <col min="11471" max="11471" width="12.453125" style="4" customWidth="1"/>
    <col min="11472" max="11472" width="16.453125" style="4" bestFit="1" customWidth="1"/>
    <col min="11473" max="11473" width="8.81640625" style="4"/>
    <col min="11474" max="11474" width="22.54296875" style="4" bestFit="1" customWidth="1"/>
    <col min="11475" max="11475" width="11.453125" style="4" bestFit="1" customWidth="1"/>
    <col min="11476" max="11476" width="11" style="4" bestFit="1" customWidth="1"/>
    <col min="11477" max="11719" width="8.81640625" style="4"/>
    <col min="11720" max="11720" width="16" style="4" customWidth="1"/>
    <col min="11721" max="11721" width="17.54296875" style="4" customWidth="1"/>
    <col min="11722" max="11722" width="12.453125" style="4" bestFit="1" customWidth="1"/>
    <col min="11723" max="11723" width="13.54296875" style="4" bestFit="1" customWidth="1"/>
    <col min="11724" max="11724" width="16.81640625" style="4" customWidth="1"/>
    <col min="11725" max="11725" width="13.54296875" style="4" customWidth="1"/>
    <col min="11726" max="11726" width="12" style="4" customWidth="1"/>
    <col min="11727" max="11727" width="12.453125" style="4" customWidth="1"/>
    <col min="11728" max="11728" width="16.453125" style="4" bestFit="1" customWidth="1"/>
    <col min="11729" max="11729" width="8.81640625" style="4"/>
    <col min="11730" max="11730" width="22.54296875" style="4" bestFit="1" customWidth="1"/>
    <col min="11731" max="11731" width="11.453125" style="4" bestFit="1" customWidth="1"/>
    <col min="11732" max="11732" width="11" style="4" bestFit="1" customWidth="1"/>
    <col min="11733" max="11975" width="8.81640625" style="4"/>
    <col min="11976" max="11976" width="16" style="4" customWidth="1"/>
    <col min="11977" max="11977" width="17.54296875" style="4" customWidth="1"/>
    <col min="11978" max="11978" width="12.453125" style="4" bestFit="1" customWidth="1"/>
    <col min="11979" max="11979" width="13.54296875" style="4" bestFit="1" customWidth="1"/>
    <col min="11980" max="11980" width="16.81640625" style="4" customWidth="1"/>
    <col min="11981" max="11981" width="13.54296875" style="4" customWidth="1"/>
    <col min="11982" max="11982" width="12" style="4" customWidth="1"/>
    <col min="11983" max="11983" width="12.453125" style="4" customWidth="1"/>
    <col min="11984" max="11984" width="16.453125" style="4" bestFit="1" customWidth="1"/>
    <col min="11985" max="11985" width="8.81640625" style="4"/>
    <col min="11986" max="11986" width="22.54296875" style="4" bestFit="1" customWidth="1"/>
    <col min="11987" max="11987" width="11.453125" style="4" bestFit="1" customWidth="1"/>
    <col min="11988" max="11988" width="11" style="4" bestFit="1" customWidth="1"/>
    <col min="11989" max="12231" width="8.81640625" style="4"/>
    <col min="12232" max="12232" width="16" style="4" customWidth="1"/>
    <col min="12233" max="12233" width="17.54296875" style="4" customWidth="1"/>
    <col min="12234" max="12234" width="12.453125" style="4" bestFit="1" customWidth="1"/>
    <col min="12235" max="12235" width="13.54296875" style="4" bestFit="1" customWidth="1"/>
    <col min="12236" max="12236" width="16.81640625" style="4" customWidth="1"/>
    <col min="12237" max="12237" width="13.54296875" style="4" customWidth="1"/>
    <col min="12238" max="12238" width="12" style="4" customWidth="1"/>
    <col min="12239" max="12239" width="12.453125" style="4" customWidth="1"/>
    <col min="12240" max="12240" width="16.453125" style="4" bestFit="1" customWidth="1"/>
    <col min="12241" max="12241" width="8.81640625" style="4"/>
    <col min="12242" max="12242" width="22.54296875" style="4" bestFit="1" customWidth="1"/>
    <col min="12243" max="12243" width="11.453125" style="4" bestFit="1" customWidth="1"/>
    <col min="12244" max="12244" width="11" style="4" bestFit="1" customWidth="1"/>
    <col min="12245" max="12487" width="8.81640625" style="4"/>
    <col min="12488" max="12488" width="16" style="4" customWidth="1"/>
    <col min="12489" max="12489" width="17.54296875" style="4" customWidth="1"/>
    <col min="12490" max="12490" width="12.453125" style="4" bestFit="1" customWidth="1"/>
    <col min="12491" max="12491" width="13.54296875" style="4" bestFit="1" customWidth="1"/>
    <col min="12492" max="12492" width="16.81640625" style="4" customWidth="1"/>
    <col min="12493" max="12493" width="13.54296875" style="4" customWidth="1"/>
    <col min="12494" max="12494" width="12" style="4" customWidth="1"/>
    <col min="12495" max="12495" width="12.453125" style="4" customWidth="1"/>
    <col min="12496" max="12496" width="16.453125" style="4" bestFit="1" customWidth="1"/>
    <col min="12497" max="12497" width="8.81640625" style="4"/>
    <col min="12498" max="12498" width="22.54296875" style="4" bestFit="1" customWidth="1"/>
    <col min="12499" max="12499" width="11.453125" style="4" bestFit="1" customWidth="1"/>
    <col min="12500" max="12500" width="11" style="4" bestFit="1" customWidth="1"/>
    <col min="12501" max="12743" width="8.81640625" style="4"/>
    <col min="12744" max="12744" width="16" style="4" customWidth="1"/>
    <col min="12745" max="12745" width="17.54296875" style="4" customWidth="1"/>
    <col min="12746" max="12746" width="12.453125" style="4" bestFit="1" customWidth="1"/>
    <col min="12747" max="12747" width="13.54296875" style="4" bestFit="1" customWidth="1"/>
    <col min="12748" max="12748" width="16.81640625" style="4" customWidth="1"/>
    <col min="12749" max="12749" width="13.54296875" style="4" customWidth="1"/>
    <col min="12750" max="12750" width="12" style="4" customWidth="1"/>
    <col min="12751" max="12751" width="12.453125" style="4" customWidth="1"/>
    <col min="12752" max="12752" width="16.453125" style="4" bestFit="1" customWidth="1"/>
    <col min="12753" max="12753" width="8.81640625" style="4"/>
    <col min="12754" max="12754" width="22.54296875" style="4" bestFit="1" customWidth="1"/>
    <col min="12755" max="12755" width="11.453125" style="4" bestFit="1" customWidth="1"/>
    <col min="12756" max="12756" width="11" style="4" bestFit="1" customWidth="1"/>
    <col min="12757" max="12999" width="8.81640625" style="4"/>
    <col min="13000" max="13000" width="16" style="4" customWidth="1"/>
    <col min="13001" max="13001" width="17.54296875" style="4" customWidth="1"/>
    <col min="13002" max="13002" width="12.453125" style="4" bestFit="1" customWidth="1"/>
    <col min="13003" max="13003" width="13.54296875" style="4" bestFit="1" customWidth="1"/>
    <col min="13004" max="13004" width="16.81640625" style="4" customWidth="1"/>
    <col min="13005" max="13005" width="13.54296875" style="4" customWidth="1"/>
    <col min="13006" max="13006" width="12" style="4" customWidth="1"/>
    <col min="13007" max="13007" width="12.453125" style="4" customWidth="1"/>
    <col min="13008" max="13008" width="16.453125" style="4" bestFit="1" customWidth="1"/>
    <col min="13009" max="13009" width="8.81640625" style="4"/>
    <col min="13010" max="13010" width="22.54296875" style="4" bestFit="1" customWidth="1"/>
    <col min="13011" max="13011" width="11.453125" style="4" bestFit="1" customWidth="1"/>
    <col min="13012" max="13012" width="11" style="4" bestFit="1" customWidth="1"/>
    <col min="13013" max="13255" width="8.81640625" style="4"/>
    <col min="13256" max="13256" width="16" style="4" customWidth="1"/>
    <col min="13257" max="13257" width="17.54296875" style="4" customWidth="1"/>
    <col min="13258" max="13258" width="12.453125" style="4" bestFit="1" customWidth="1"/>
    <col min="13259" max="13259" width="13.54296875" style="4" bestFit="1" customWidth="1"/>
    <col min="13260" max="13260" width="16.81640625" style="4" customWidth="1"/>
    <col min="13261" max="13261" width="13.54296875" style="4" customWidth="1"/>
    <col min="13262" max="13262" width="12" style="4" customWidth="1"/>
    <col min="13263" max="13263" width="12.453125" style="4" customWidth="1"/>
    <col min="13264" max="13264" width="16.453125" style="4" bestFit="1" customWidth="1"/>
    <col min="13265" max="13265" width="8.81640625" style="4"/>
    <col min="13266" max="13266" width="22.54296875" style="4" bestFit="1" customWidth="1"/>
    <col min="13267" max="13267" width="11.453125" style="4" bestFit="1" customWidth="1"/>
    <col min="13268" max="13268" width="11" style="4" bestFit="1" customWidth="1"/>
    <col min="13269" max="13511" width="8.81640625" style="4"/>
    <col min="13512" max="13512" width="16" style="4" customWidth="1"/>
    <col min="13513" max="13513" width="17.54296875" style="4" customWidth="1"/>
    <col min="13514" max="13514" width="12.453125" style="4" bestFit="1" customWidth="1"/>
    <col min="13515" max="13515" width="13.54296875" style="4" bestFit="1" customWidth="1"/>
    <col min="13516" max="13516" width="16.81640625" style="4" customWidth="1"/>
    <col min="13517" max="13517" width="13.54296875" style="4" customWidth="1"/>
    <col min="13518" max="13518" width="12" style="4" customWidth="1"/>
    <col min="13519" max="13519" width="12.453125" style="4" customWidth="1"/>
    <col min="13520" max="13520" width="16.453125" style="4" bestFit="1" customWidth="1"/>
    <col min="13521" max="13521" width="8.81640625" style="4"/>
    <col min="13522" max="13522" width="22.54296875" style="4" bestFit="1" customWidth="1"/>
    <col min="13523" max="13523" width="11.453125" style="4" bestFit="1" customWidth="1"/>
    <col min="13524" max="13524" width="11" style="4" bestFit="1" customWidth="1"/>
    <col min="13525" max="13767" width="8.81640625" style="4"/>
    <col min="13768" max="13768" width="16" style="4" customWidth="1"/>
    <col min="13769" max="13769" width="17.54296875" style="4" customWidth="1"/>
    <col min="13770" max="13770" width="12.453125" style="4" bestFit="1" customWidth="1"/>
    <col min="13771" max="13771" width="13.54296875" style="4" bestFit="1" customWidth="1"/>
    <col min="13772" max="13772" width="16.81640625" style="4" customWidth="1"/>
    <col min="13773" max="13773" width="13.54296875" style="4" customWidth="1"/>
    <col min="13774" max="13774" width="12" style="4" customWidth="1"/>
    <col min="13775" max="13775" width="12.453125" style="4" customWidth="1"/>
    <col min="13776" max="13776" width="16.453125" style="4" bestFit="1" customWidth="1"/>
    <col min="13777" max="13777" width="8.81640625" style="4"/>
    <col min="13778" max="13778" width="22.54296875" style="4" bestFit="1" customWidth="1"/>
    <col min="13779" max="13779" width="11.453125" style="4" bestFit="1" customWidth="1"/>
    <col min="13780" max="13780" width="11" style="4" bestFit="1" customWidth="1"/>
    <col min="13781" max="14023" width="8.81640625" style="4"/>
    <col min="14024" max="14024" width="16" style="4" customWidth="1"/>
    <col min="14025" max="14025" width="17.54296875" style="4" customWidth="1"/>
    <col min="14026" max="14026" width="12.453125" style="4" bestFit="1" customWidth="1"/>
    <col min="14027" max="14027" width="13.54296875" style="4" bestFit="1" customWidth="1"/>
    <col min="14028" max="14028" width="16.81640625" style="4" customWidth="1"/>
    <col min="14029" max="14029" width="13.54296875" style="4" customWidth="1"/>
    <col min="14030" max="14030" width="12" style="4" customWidth="1"/>
    <col min="14031" max="14031" width="12.453125" style="4" customWidth="1"/>
    <col min="14032" max="14032" width="16.453125" style="4" bestFit="1" customWidth="1"/>
    <col min="14033" max="14033" width="8.81640625" style="4"/>
    <col min="14034" max="14034" width="22.54296875" style="4" bestFit="1" customWidth="1"/>
    <col min="14035" max="14035" width="11.453125" style="4" bestFit="1" customWidth="1"/>
    <col min="14036" max="14036" width="11" style="4" bestFit="1" customWidth="1"/>
    <col min="14037" max="14279" width="8.81640625" style="4"/>
    <col min="14280" max="14280" width="16" style="4" customWidth="1"/>
    <col min="14281" max="14281" width="17.54296875" style="4" customWidth="1"/>
    <col min="14282" max="14282" width="12.453125" style="4" bestFit="1" customWidth="1"/>
    <col min="14283" max="14283" width="13.54296875" style="4" bestFit="1" customWidth="1"/>
    <col min="14284" max="14284" width="16.81640625" style="4" customWidth="1"/>
    <col min="14285" max="14285" width="13.54296875" style="4" customWidth="1"/>
    <col min="14286" max="14286" width="12" style="4" customWidth="1"/>
    <col min="14287" max="14287" width="12.453125" style="4" customWidth="1"/>
    <col min="14288" max="14288" width="16.453125" style="4" bestFit="1" customWidth="1"/>
    <col min="14289" max="14289" width="8.81640625" style="4"/>
    <col min="14290" max="14290" width="22.54296875" style="4" bestFit="1" customWidth="1"/>
    <col min="14291" max="14291" width="11.453125" style="4" bestFit="1" customWidth="1"/>
    <col min="14292" max="14292" width="11" style="4" bestFit="1" customWidth="1"/>
    <col min="14293" max="14535" width="8.81640625" style="4"/>
    <col min="14536" max="14536" width="16" style="4" customWidth="1"/>
    <col min="14537" max="14537" width="17.54296875" style="4" customWidth="1"/>
    <col min="14538" max="14538" width="12.453125" style="4" bestFit="1" customWidth="1"/>
    <col min="14539" max="14539" width="13.54296875" style="4" bestFit="1" customWidth="1"/>
    <col min="14540" max="14540" width="16.81640625" style="4" customWidth="1"/>
    <col min="14541" max="14541" width="13.54296875" style="4" customWidth="1"/>
    <col min="14542" max="14542" width="12" style="4" customWidth="1"/>
    <col min="14543" max="14543" width="12.453125" style="4" customWidth="1"/>
    <col min="14544" max="14544" width="16.453125" style="4" bestFit="1" customWidth="1"/>
    <col min="14545" max="14545" width="8.81640625" style="4"/>
    <col min="14546" max="14546" width="22.54296875" style="4" bestFit="1" customWidth="1"/>
    <col min="14547" max="14547" width="11.453125" style="4" bestFit="1" customWidth="1"/>
    <col min="14548" max="14548" width="11" style="4" bestFit="1" customWidth="1"/>
    <col min="14549" max="14791" width="8.81640625" style="4"/>
    <col min="14792" max="14792" width="16" style="4" customWidth="1"/>
    <col min="14793" max="14793" width="17.54296875" style="4" customWidth="1"/>
    <col min="14794" max="14794" width="12.453125" style="4" bestFit="1" customWidth="1"/>
    <col min="14795" max="14795" width="13.54296875" style="4" bestFit="1" customWidth="1"/>
    <col min="14796" max="14796" width="16.81640625" style="4" customWidth="1"/>
    <col min="14797" max="14797" width="13.54296875" style="4" customWidth="1"/>
    <col min="14798" max="14798" width="12" style="4" customWidth="1"/>
    <col min="14799" max="14799" width="12.453125" style="4" customWidth="1"/>
    <col min="14800" max="14800" width="16.453125" style="4" bestFit="1" customWidth="1"/>
    <col min="14801" max="14801" width="8.81640625" style="4"/>
    <col min="14802" max="14802" width="22.54296875" style="4" bestFit="1" customWidth="1"/>
    <col min="14803" max="14803" width="11.453125" style="4" bestFit="1" customWidth="1"/>
    <col min="14804" max="14804" width="11" style="4" bestFit="1" customWidth="1"/>
    <col min="14805" max="15047" width="8.81640625" style="4"/>
    <col min="15048" max="15048" width="16" style="4" customWidth="1"/>
    <col min="15049" max="15049" width="17.54296875" style="4" customWidth="1"/>
    <col min="15050" max="15050" width="12.453125" style="4" bestFit="1" customWidth="1"/>
    <col min="15051" max="15051" width="13.54296875" style="4" bestFit="1" customWidth="1"/>
    <col min="15052" max="15052" width="16.81640625" style="4" customWidth="1"/>
    <col min="15053" max="15053" width="13.54296875" style="4" customWidth="1"/>
    <col min="15054" max="15054" width="12" style="4" customWidth="1"/>
    <col min="15055" max="15055" width="12.453125" style="4" customWidth="1"/>
    <col min="15056" max="15056" width="16.453125" style="4" bestFit="1" customWidth="1"/>
    <col min="15057" max="15057" width="8.81640625" style="4"/>
    <col min="15058" max="15058" width="22.54296875" style="4" bestFit="1" customWidth="1"/>
    <col min="15059" max="15059" width="11.453125" style="4" bestFit="1" customWidth="1"/>
    <col min="15060" max="15060" width="11" style="4" bestFit="1" customWidth="1"/>
    <col min="15061" max="15303" width="8.81640625" style="4"/>
    <col min="15304" max="15304" width="16" style="4" customWidth="1"/>
    <col min="15305" max="15305" width="17.54296875" style="4" customWidth="1"/>
    <col min="15306" max="15306" width="12.453125" style="4" bestFit="1" customWidth="1"/>
    <col min="15307" max="15307" width="13.54296875" style="4" bestFit="1" customWidth="1"/>
    <col min="15308" max="15308" width="16.81640625" style="4" customWidth="1"/>
    <col min="15309" max="15309" width="13.54296875" style="4" customWidth="1"/>
    <col min="15310" max="15310" width="12" style="4" customWidth="1"/>
    <col min="15311" max="15311" width="12.453125" style="4" customWidth="1"/>
    <col min="15312" max="15312" width="16.453125" style="4" bestFit="1" customWidth="1"/>
    <col min="15313" max="15313" width="8.81640625" style="4"/>
    <col min="15314" max="15314" width="22.54296875" style="4" bestFit="1" customWidth="1"/>
    <col min="15315" max="15315" width="11.453125" style="4" bestFit="1" customWidth="1"/>
    <col min="15316" max="15316" width="11" style="4" bestFit="1" customWidth="1"/>
    <col min="15317" max="15559" width="8.81640625" style="4"/>
    <col min="15560" max="15560" width="16" style="4" customWidth="1"/>
    <col min="15561" max="15561" width="17.54296875" style="4" customWidth="1"/>
    <col min="15562" max="15562" width="12.453125" style="4" bestFit="1" customWidth="1"/>
    <col min="15563" max="15563" width="13.54296875" style="4" bestFit="1" customWidth="1"/>
    <col min="15564" max="15564" width="16.81640625" style="4" customWidth="1"/>
    <col min="15565" max="15565" width="13.54296875" style="4" customWidth="1"/>
    <col min="15566" max="15566" width="12" style="4" customWidth="1"/>
    <col min="15567" max="15567" width="12.453125" style="4" customWidth="1"/>
    <col min="15568" max="15568" width="16.453125" style="4" bestFit="1" customWidth="1"/>
    <col min="15569" max="15569" width="8.81640625" style="4"/>
    <col min="15570" max="15570" width="22.54296875" style="4" bestFit="1" customWidth="1"/>
    <col min="15571" max="15571" width="11.453125" style="4" bestFit="1" customWidth="1"/>
    <col min="15572" max="15572" width="11" style="4" bestFit="1" customWidth="1"/>
    <col min="15573" max="15815" width="8.81640625" style="4"/>
    <col min="15816" max="15816" width="16" style="4" customWidth="1"/>
    <col min="15817" max="15817" width="17.54296875" style="4" customWidth="1"/>
    <col min="15818" max="15818" width="12.453125" style="4" bestFit="1" customWidth="1"/>
    <col min="15819" max="15819" width="13.54296875" style="4" bestFit="1" customWidth="1"/>
    <col min="15820" max="15820" width="16.81640625" style="4" customWidth="1"/>
    <col min="15821" max="15821" width="13.54296875" style="4" customWidth="1"/>
    <col min="15822" max="15822" width="12" style="4" customWidth="1"/>
    <col min="15823" max="15823" width="12.453125" style="4" customWidth="1"/>
    <col min="15824" max="15824" width="16.453125" style="4" bestFit="1" customWidth="1"/>
    <col min="15825" max="15825" width="8.81640625" style="4"/>
    <col min="15826" max="15826" width="22.54296875" style="4" bestFit="1" customWidth="1"/>
    <col min="15827" max="15827" width="11.453125" style="4" bestFit="1" customWidth="1"/>
    <col min="15828" max="15828" width="11" style="4" bestFit="1" customWidth="1"/>
    <col min="15829" max="16071" width="8.81640625" style="4"/>
    <col min="16072" max="16072" width="16" style="4" customWidth="1"/>
    <col min="16073" max="16073" width="17.54296875" style="4" customWidth="1"/>
    <col min="16074" max="16074" width="12.453125" style="4" bestFit="1" customWidth="1"/>
    <col min="16075" max="16075" width="13.54296875" style="4" bestFit="1" customWidth="1"/>
    <col min="16076" max="16076" width="16.81640625" style="4" customWidth="1"/>
    <col min="16077" max="16077" width="13.54296875" style="4" customWidth="1"/>
    <col min="16078" max="16078" width="12" style="4" customWidth="1"/>
    <col min="16079" max="16079" width="12.453125" style="4" customWidth="1"/>
    <col min="16080" max="16080" width="16.453125" style="4" bestFit="1" customWidth="1"/>
    <col min="16081" max="16081" width="8.81640625" style="4"/>
    <col min="16082" max="16082" width="22.54296875" style="4" bestFit="1" customWidth="1"/>
    <col min="16083" max="16083" width="11.453125" style="4" bestFit="1" customWidth="1"/>
    <col min="16084" max="16084" width="11" style="4" bestFit="1" customWidth="1"/>
    <col min="16085" max="16328" width="8.81640625" style="4"/>
    <col min="16329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9.050980384615384</v>
      </c>
      <c r="D5" s="57">
        <v>3.3648167734792316</v>
      </c>
      <c r="E5" s="58">
        <v>3.395653482755236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3.395653482755236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187.3346182805428</v>
      </c>
      <c r="D7" s="57">
        <v>69.240398822800117</v>
      </c>
      <c r="E7" s="58">
        <v>69.880837150227649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69.880837150227649</v>
      </c>
    </row>
    <row r="8" spans="1:12" x14ac:dyDescent="0.35">
      <c r="A8" s="2" t="s">
        <v>0</v>
      </c>
      <c r="B8" s="3" t="s">
        <v>18</v>
      </c>
      <c r="C8" s="57">
        <v>14.498519932126696</v>
      </c>
      <c r="D8" s="57">
        <v>22.534547486090723</v>
      </c>
      <c r="E8" s="58">
        <v>22.490967198508031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22.490967198508031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0.11105769230769232</v>
      </c>
      <c r="D10" s="57">
        <v>2.060687321399933</v>
      </c>
      <c r="E10" s="58">
        <v>2.0501142591070263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2.0501142591070263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21.453500084689306</v>
      </c>
      <c r="E11" s="58">
        <v>21.337155323914455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21.337155323914455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1.5308690364663644</v>
      </c>
      <c r="E12" s="58">
        <v>1.5225669602959395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1.5225669602959395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0.96649997051603109</v>
      </c>
      <c r="E14" s="58">
        <v>0.96125853171048925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0.96125853171048925</v>
      </c>
    </row>
    <row r="15" spans="1:12" ht="15" thickBot="1" x14ac:dyDescent="0.4">
      <c r="A15" s="26" t="s">
        <v>5</v>
      </c>
      <c r="B15" s="27"/>
      <c r="C15" s="61">
        <v>210.99517628959256</v>
      </c>
      <c r="D15" s="61">
        <v>121.15131949544173</v>
      </c>
      <c r="E15" s="61">
        <v>121.63855290651881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121.63855290651881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66.978789604072404</v>
      </c>
      <c r="D20" s="57">
        <v>21.389900608554051</v>
      </c>
      <c r="E20" s="58">
        <v>21.637134316957656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21.637134316957656</v>
      </c>
    </row>
    <row r="21" spans="1:12" x14ac:dyDescent="0.35">
      <c r="A21" s="2" t="s">
        <v>0</v>
      </c>
      <c r="B21" s="3" t="s">
        <v>11</v>
      </c>
      <c r="C21" s="57">
        <v>165.94082772624438</v>
      </c>
      <c r="D21" s="57">
        <v>88.740052134256942</v>
      </c>
      <c r="E21" s="58">
        <v>89.158720684023905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89.221361323018783</v>
      </c>
    </row>
    <row r="22" spans="1:12" x14ac:dyDescent="0.35">
      <c r="A22" s="2" t="s">
        <v>0</v>
      </c>
      <c r="B22" s="3" t="s">
        <v>13</v>
      </c>
      <c r="C22" s="57">
        <v>13.983418167420815</v>
      </c>
      <c r="D22" s="57">
        <v>1.4096098410456321</v>
      </c>
      <c r="E22" s="58">
        <v>1.4777990277045017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1.4777990277045017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2.3550782227581699</v>
      </c>
      <c r="E23" s="58">
        <v>2.3423063668208535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2.3423063668208535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1.1250529416118727E-2</v>
      </c>
      <c r="E24" s="58">
        <v>1.1189516520864263E-2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1.1189516520864263E-2</v>
      </c>
    </row>
    <row r="25" spans="1:12" ht="15" thickBot="1" x14ac:dyDescent="0.4">
      <c r="A25" s="26" t="s">
        <v>5</v>
      </c>
      <c r="B25" s="27"/>
      <c r="C25" s="61">
        <v>246.90303549773759</v>
      </c>
      <c r="D25" s="61">
        <v>113.9058913360309</v>
      </c>
      <c r="E25" s="61">
        <v>114.62714991202778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114.68979055102265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0.13800904977375567</v>
      </c>
      <c r="D30" s="57">
        <v>5.0727230110657405E-2</v>
      </c>
      <c r="E30" s="58">
        <v>5.1200569304197391E-2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5.1200569304197391E-2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3.2743212669683257</v>
      </c>
      <c r="D32" s="57">
        <v>1.0737931927807454</v>
      </c>
      <c r="E32" s="58">
        <v>1.0857269057580703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1.0857269057580703</v>
      </c>
    </row>
    <row r="33" spans="1:12" x14ac:dyDescent="0.35">
      <c r="A33" s="2" t="s">
        <v>0</v>
      </c>
      <c r="B33" s="3" t="s">
        <v>18</v>
      </c>
      <c r="C33" s="57">
        <v>0.16346153846153846</v>
      </c>
      <c r="D33" s="57">
        <v>0.1741065370523433</v>
      </c>
      <c r="E33" s="58">
        <v>0.1740488080193367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0.1740488080193367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6.2217194570135742E-3</v>
      </c>
      <c r="D35" s="57">
        <v>4.9567609577972148E-2</v>
      </c>
      <c r="E35" s="58">
        <v>4.933253990650651E-2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4.933253990650651E-2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0.19646007327814854</v>
      </c>
      <c r="E36" s="58">
        <v>0.19539464804976503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0.19539464804976503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1.2320968159780905E-2</v>
      </c>
      <c r="E37" s="58">
        <v>1.2254150153982062E-2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1.2254150153982062E-2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7.1890304832163436E-3</v>
      </c>
      <c r="E39" s="58">
        <v>7.1500435566788948E-3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7.1500435566788948E-3</v>
      </c>
    </row>
    <row r="40" spans="1:12" ht="15" thickBot="1" x14ac:dyDescent="0.4">
      <c r="A40" s="26" t="s">
        <v>5</v>
      </c>
      <c r="B40" s="27"/>
      <c r="C40" s="61">
        <v>3.5820135746606332</v>
      </c>
      <c r="D40" s="61">
        <v>1.564164641442864</v>
      </c>
      <c r="E40" s="61">
        <v>1.5751076647485371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1.5751076647485371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0.13687782805429866</v>
      </c>
      <c r="D45" s="57">
        <v>4.3424088032469374E-2</v>
      </c>
      <c r="E45" s="58">
        <v>4.3930898249144201E-2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4.3930898249144201E-2</v>
      </c>
    </row>
    <row r="46" spans="1:12" x14ac:dyDescent="0.35">
      <c r="A46" s="2" t="s">
        <v>0</v>
      </c>
      <c r="B46" s="3" t="s">
        <v>11</v>
      </c>
      <c r="C46" s="57">
        <v>0.5339366515837104</v>
      </c>
      <c r="D46" s="57">
        <v>0.26990784717681748</v>
      </c>
      <c r="E46" s="58">
        <v>0.27133970528692197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0.27172926149957671</v>
      </c>
    </row>
    <row r="47" spans="1:12" x14ac:dyDescent="0.35">
      <c r="A47" s="2" t="s">
        <v>0</v>
      </c>
      <c r="B47" s="3" t="s">
        <v>13</v>
      </c>
      <c r="C47" s="57">
        <v>5.4298642533936653E-2</v>
      </c>
      <c r="D47" s="57">
        <v>6.44884716448107E-3</v>
      </c>
      <c r="E47" s="58">
        <v>6.7083420242199671E-3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6.7083420242199671E-3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8.348651015901605E-3</v>
      </c>
      <c r="E48" s="58">
        <v>8.3033753358772062E-3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8.3033753358772062E-3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2.6214825871874269E-4</v>
      </c>
      <c r="E49" s="58">
        <v>2.6072659902089492E-4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2.6072659902089492E-4</v>
      </c>
    </row>
    <row r="50" spans="1:12" ht="15" thickBot="1" x14ac:dyDescent="0.4">
      <c r="A50" s="26" t="s">
        <v>5</v>
      </c>
      <c r="B50" s="27"/>
      <c r="C50" s="61">
        <v>0.72511312217194579</v>
      </c>
      <c r="D50" s="61">
        <v>0.32839158164838828</v>
      </c>
      <c r="E50" s="61">
        <v>0.33054304749518426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0.330932603707839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0.76018099547511309</v>
      </c>
      <c r="D56" s="57">
        <v>0.38958932162198839</v>
      </c>
      <c r="E56" s="58">
        <v>0.39159908224237144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0.39159908224237144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0.76018099547511309</v>
      </c>
      <c r="D58" s="61">
        <v>0.38958932162198839</v>
      </c>
      <c r="E58" s="61">
        <v>0.39159908224237144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0.39159908224237144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1768</v>
      </c>
      <c r="C63" s="24">
        <v>324244</v>
      </c>
      <c r="D63" s="24">
        <v>326012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326012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55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107.80281384615384</v>
      </c>
      <c r="D7" s="57">
        <v>106.75243389062696</v>
      </c>
      <c r="E7" s="58">
        <v>106.8105468849746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106.8105468849746</v>
      </c>
    </row>
    <row r="8" spans="1:12" x14ac:dyDescent="0.35">
      <c r="A8" s="2" t="s">
        <v>0</v>
      </c>
      <c r="B8" s="3" t="s">
        <v>18</v>
      </c>
      <c r="C8" s="57">
        <v>90.608546923076915</v>
      </c>
      <c r="D8" s="57">
        <v>204.03192336378424</v>
      </c>
      <c r="E8" s="58">
        <v>197.75669695708712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197.75669695708712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19.545294699036411</v>
      </c>
      <c r="E11" s="58">
        <v>18.463937810615906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18.463937810615906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3.9891815567513449</v>
      </c>
      <c r="E12" s="58">
        <v>3.7684773401111236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3.7684773401111236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198.41136076923075</v>
      </c>
      <c r="D15" s="61">
        <v>334.31883351019894</v>
      </c>
      <c r="E15" s="61">
        <v>326.79965899278875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326.79965899278875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256.66709397435898</v>
      </c>
      <c r="D21" s="57">
        <v>164.38197763984482</v>
      </c>
      <c r="E21" s="58">
        <v>169.48771525002957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169.48771525002957</v>
      </c>
    </row>
    <row r="22" spans="1:12" x14ac:dyDescent="0.35">
      <c r="A22" s="2" t="s">
        <v>0</v>
      </c>
      <c r="B22" s="3" t="s">
        <v>13</v>
      </c>
      <c r="C22" s="57">
        <v>0.15074782051282049</v>
      </c>
      <c r="D22" s="57">
        <v>0</v>
      </c>
      <c r="E22" s="58">
        <v>8.3402269771840638E-3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8.3402269771840638E-3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256.81784179487181</v>
      </c>
      <c r="D25" s="61">
        <v>164.38197763984482</v>
      </c>
      <c r="E25" s="61">
        <v>169.49605547700676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169.49605547700676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3.6987179487179489</v>
      </c>
      <c r="D32" s="57">
        <v>2.3362532849455637</v>
      </c>
      <c r="E32" s="58">
        <v>2.4116325806832961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2.4116325806832961</v>
      </c>
    </row>
    <row r="33" spans="1:12" x14ac:dyDescent="0.35">
      <c r="A33" s="2" t="s">
        <v>0</v>
      </c>
      <c r="B33" s="3" t="s">
        <v>18</v>
      </c>
      <c r="C33" s="57">
        <v>0.63675213675213671</v>
      </c>
      <c r="D33" s="57">
        <v>1.0426730071330246</v>
      </c>
      <c r="E33" s="58">
        <v>1.0202151554557277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1.0202151554557277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0.18896258290576898</v>
      </c>
      <c r="E36" s="58">
        <v>0.17850809788391062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0.17850809788391062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8.5095732699286691E-3</v>
      </c>
      <c r="E37" s="58">
        <v>8.0387752689443197E-3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8.0387752689443197E-3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4.3354700854700852</v>
      </c>
      <c r="D40" s="61">
        <v>3.5763984482542859</v>
      </c>
      <c r="E40" s="61">
        <v>3.6183946092918786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3.6183946092918786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0.79700854700854706</v>
      </c>
      <c r="D46" s="57">
        <v>0.57226880240270306</v>
      </c>
      <c r="E46" s="58">
        <v>0.58470268353233246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0.58470268353233246</v>
      </c>
    </row>
    <row r="47" spans="1:12" x14ac:dyDescent="0.35">
      <c r="A47" s="2" t="s">
        <v>0</v>
      </c>
      <c r="B47" s="3" t="s">
        <v>13</v>
      </c>
      <c r="C47" s="57">
        <v>6.41025641025641E-3</v>
      </c>
      <c r="D47" s="57">
        <v>0</v>
      </c>
      <c r="E47" s="58">
        <v>3.5465185010048468E-4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3.5465185010048468E-4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0.80341880341880345</v>
      </c>
      <c r="D50" s="61">
        <v>0.57226880240270306</v>
      </c>
      <c r="E50" s="61">
        <v>0.58505733538243299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0.58505733538243299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1.0854700854700854</v>
      </c>
      <c r="D56" s="57">
        <v>0.64622700538105371</v>
      </c>
      <c r="E56" s="58">
        <v>0.67052843125664974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0.67052843125664974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1.0854700854700854</v>
      </c>
      <c r="D58" s="61">
        <v>0.64622700538105371</v>
      </c>
      <c r="E58" s="61">
        <v>0.67052843125664974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0.67052843125664974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468</v>
      </c>
      <c r="C63" s="24">
        <v>7991</v>
      </c>
      <c r="D63" s="24">
        <v>8459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8459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2.5335866561114631</v>
      </c>
      <c r="D5" s="57">
        <v>1.2670725049561178</v>
      </c>
      <c r="E5" s="58">
        <v>1.2762949540970263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1.2393574100337654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227.43833425269159</v>
      </c>
      <c r="D7" s="57">
        <v>71.735664399290684</v>
      </c>
      <c r="E7" s="58">
        <v>72.869453510542684</v>
      </c>
      <c r="F7" s="57">
        <v>254.04203131578939</v>
      </c>
      <c r="G7" s="57">
        <v>220.96719297146058</v>
      </c>
      <c r="H7" s="58">
        <v>221.42952288026501</v>
      </c>
      <c r="I7" s="59">
        <v>563.34673369065888</v>
      </c>
      <c r="J7" s="59">
        <v>473.24826871610253</v>
      </c>
      <c r="K7" s="59">
        <v>479.41538586792478</v>
      </c>
      <c r="L7" s="60">
        <v>79.924359655226453</v>
      </c>
    </row>
    <row r="8" spans="1:12" x14ac:dyDescent="0.35">
      <c r="A8" s="2" t="s">
        <v>0</v>
      </c>
      <c r="B8" s="3" t="s">
        <v>18</v>
      </c>
      <c r="C8" s="57">
        <v>12.936631804939838</v>
      </c>
      <c r="D8" s="57">
        <v>15.01938477571171</v>
      </c>
      <c r="E8" s="58">
        <v>15.004218673281272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14.569978150273613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1.1927142653578213</v>
      </c>
      <c r="D10" s="57">
        <v>2.1473492838453203</v>
      </c>
      <c r="E10" s="58">
        <v>2.1403978629724469</v>
      </c>
      <c r="F10" s="57">
        <v>0.18537999999999999</v>
      </c>
      <c r="G10" s="57">
        <v>0.38402142883790336</v>
      </c>
      <c r="H10" s="58">
        <v>0.38124475997792895</v>
      </c>
      <c r="I10" s="59">
        <v>11.657274119448699</v>
      </c>
      <c r="J10" s="59">
        <v>3.1598514706875207</v>
      </c>
      <c r="K10" s="59">
        <v>3.7414884716981134</v>
      </c>
      <c r="L10" s="60">
        <v>2.125374596853645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16.810723850407086</v>
      </c>
      <c r="E11" s="58">
        <v>16.688312232983936</v>
      </c>
      <c r="F11" s="57">
        <v>0</v>
      </c>
      <c r="G11" s="57">
        <v>10.276569457190822</v>
      </c>
      <c r="H11" s="58">
        <v>10.132920518668383</v>
      </c>
      <c r="I11" s="59">
        <v>0</v>
      </c>
      <c r="J11" s="59">
        <v>20.740694286035787</v>
      </c>
      <c r="K11" s="59">
        <v>19.321022025157237</v>
      </c>
      <c r="L11" s="60">
        <v>16.596723848844164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2.216223063699617</v>
      </c>
      <c r="E12" s="58">
        <v>2.2000850643955956</v>
      </c>
      <c r="F12" s="57">
        <v>0</v>
      </c>
      <c r="G12" s="57">
        <v>0.29699579182988251</v>
      </c>
      <c r="H12" s="58">
        <v>0.29284429648703331</v>
      </c>
      <c r="I12" s="59">
        <v>0</v>
      </c>
      <c r="J12" s="59">
        <v>0</v>
      </c>
      <c r="K12" s="59">
        <v>0</v>
      </c>
      <c r="L12" s="60">
        <v>2.1417594756522451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1.3392291872663489</v>
      </c>
      <c r="E14" s="58">
        <v>1.3294772448531378</v>
      </c>
      <c r="F14" s="57">
        <v>0</v>
      </c>
      <c r="G14" s="57">
        <v>0</v>
      </c>
      <c r="H14" s="58">
        <v>0</v>
      </c>
      <c r="I14" s="59">
        <v>0</v>
      </c>
      <c r="J14" s="59">
        <v>0</v>
      </c>
      <c r="K14" s="59">
        <v>0</v>
      </c>
      <c r="L14" s="60">
        <v>1.2910005399541442</v>
      </c>
    </row>
    <row r="15" spans="1:12" ht="15" thickBot="1" x14ac:dyDescent="0.4">
      <c r="A15" s="26" t="s">
        <v>5</v>
      </c>
      <c r="B15" s="27"/>
      <c r="C15" s="61">
        <v>244.1012669791007</v>
      </c>
      <c r="D15" s="61">
        <v>110.53564706517689</v>
      </c>
      <c r="E15" s="61">
        <v>111.50823954312609</v>
      </c>
      <c r="F15" s="61">
        <v>254.2274113157894</v>
      </c>
      <c r="G15" s="61">
        <v>231.92477964931919</v>
      </c>
      <c r="H15" s="61">
        <v>232.23653245539836</v>
      </c>
      <c r="I15" s="61">
        <v>575.00400781010762</v>
      </c>
      <c r="J15" s="61">
        <v>497.14881447282579</v>
      </c>
      <c r="K15" s="61">
        <v>502.47789636478012</v>
      </c>
      <c r="L15" s="61">
        <v>117.88855367683803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19.150939417352753</v>
      </c>
      <c r="D20" s="57">
        <v>8.0563255002630481</v>
      </c>
      <c r="E20" s="58">
        <v>8.137113790307053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7.9016157197298762</v>
      </c>
    </row>
    <row r="21" spans="1:12" x14ac:dyDescent="0.35">
      <c r="A21" s="2" t="s">
        <v>0</v>
      </c>
      <c r="B21" s="3" t="s">
        <v>11</v>
      </c>
      <c r="C21" s="57">
        <v>146.4918962602913</v>
      </c>
      <c r="D21" s="57">
        <v>119.92312153481129</v>
      </c>
      <c r="E21" s="58">
        <v>120.11658891408884</v>
      </c>
      <c r="F21" s="57">
        <v>71.022733947368422</v>
      </c>
      <c r="G21" s="57">
        <v>77.686924077597467</v>
      </c>
      <c r="H21" s="58">
        <v>77.593770049659724</v>
      </c>
      <c r="I21" s="59">
        <v>87.193083215926492</v>
      </c>
      <c r="J21" s="59">
        <v>156.5836408889389</v>
      </c>
      <c r="K21" s="59">
        <v>151.83395177358489</v>
      </c>
      <c r="L21" s="60">
        <v>119.67884199190794</v>
      </c>
    </row>
    <row r="22" spans="1:12" x14ac:dyDescent="0.35">
      <c r="A22" s="2" t="s">
        <v>0</v>
      </c>
      <c r="B22" s="3" t="s">
        <v>13</v>
      </c>
      <c r="C22" s="57">
        <v>5.5811088220392655</v>
      </c>
      <c r="D22" s="57">
        <v>1.8351558992261834</v>
      </c>
      <c r="E22" s="58">
        <v>1.8624330206727671</v>
      </c>
      <c r="F22" s="57">
        <v>3.1216373684210525</v>
      </c>
      <c r="G22" s="57">
        <v>2.7879873157992914</v>
      </c>
      <c r="H22" s="58">
        <v>2.7926511752804859</v>
      </c>
      <c r="I22" s="59">
        <v>0.84573758039816238</v>
      </c>
      <c r="J22" s="59">
        <v>12.5534488578823</v>
      </c>
      <c r="K22" s="59">
        <v>11.752071974842767</v>
      </c>
      <c r="L22" s="60">
        <v>1.9850449790869924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4.8001748620823026</v>
      </c>
      <c r="E23" s="58">
        <v>4.7652211519380945</v>
      </c>
      <c r="F23" s="57">
        <v>0</v>
      </c>
      <c r="G23" s="57">
        <v>0.74525793322141387</v>
      </c>
      <c r="H23" s="58">
        <v>0.73484049659738826</v>
      </c>
      <c r="I23" s="59">
        <v>0</v>
      </c>
      <c r="J23" s="59">
        <v>9.4361351794756381</v>
      </c>
      <c r="K23" s="59">
        <v>8.7902445849056612</v>
      </c>
      <c r="L23" s="60">
        <v>4.7346120154630871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4.2365565345848189E-3</v>
      </c>
      <c r="E24" s="58">
        <v>4.2057069565227412E-3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4.0839886299517255E-3</v>
      </c>
    </row>
    <row r="25" spans="1:12" ht="15" thickBot="1" x14ac:dyDescent="0.4">
      <c r="A25" s="26" t="s">
        <v>5</v>
      </c>
      <c r="B25" s="27"/>
      <c r="C25" s="61">
        <v>171.22394449968331</v>
      </c>
      <c r="D25" s="61">
        <v>134.61901435291742</v>
      </c>
      <c r="E25" s="61">
        <v>134.88556258396329</v>
      </c>
      <c r="F25" s="61">
        <v>74.144371315789471</v>
      </c>
      <c r="G25" s="61">
        <v>81.220169326618162</v>
      </c>
      <c r="H25" s="61">
        <v>81.121261721537593</v>
      </c>
      <c r="I25" s="61">
        <v>88.038820796324657</v>
      </c>
      <c r="J25" s="61">
        <v>178.57322492629683</v>
      </c>
      <c r="K25" s="61">
        <v>172.37626833333331</v>
      </c>
      <c r="L25" s="62">
        <v>134.30419869481784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3.8632045598480054E-2</v>
      </c>
      <c r="D30" s="57">
        <v>1.9102103577347377E-2</v>
      </c>
      <c r="E30" s="58">
        <v>1.9244315882555717E-2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1.8687361736809578E-2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4.8248891703609882</v>
      </c>
      <c r="D32" s="57">
        <v>1.1588106246160244</v>
      </c>
      <c r="E32" s="58">
        <v>1.1855061202043411</v>
      </c>
      <c r="F32" s="57">
        <v>4.2149122807017543</v>
      </c>
      <c r="G32" s="57">
        <v>3.9711496611328734</v>
      </c>
      <c r="H32" s="58">
        <v>3.9745570473913312</v>
      </c>
      <c r="I32" s="59">
        <v>12.427258805513016</v>
      </c>
      <c r="J32" s="59">
        <v>10.549454259030044</v>
      </c>
      <c r="K32" s="59">
        <v>10.677987421383648</v>
      </c>
      <c r="L32" s="60">
        <v>1.337820076486973</v>
      </c>
    </row>
    <row r="33" spans="1:12" x14ac:dyDescent="0.35">
      <c r="A33" s="2" t="s">
        <v>0</v>
      </c>
      <c r="B33" s="3" t="s">
        <v>18</v>
      </c>
      <c r="C33" s="57">
        <v>9.9271690943635207E-2</v>
      </c>
      <c r="D33" s="57">
        <v>0.10729370994022464</v>
      </c>
      <c r="E33" s="58">
        <v>0.10723529554182572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0.1041317743365606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3.2140595313489548E-2</v>
      </c>
      <c r="D35" s="57">
        <v>3.7193821082692549E-2</v>
      </c>
      <c r="E35" s="58">
        <v>3.7157024717163208E-2</v>
      </c>
      <c r="F35" s="57">
        <v>3.5087719298245612E-2</v>
      </c>
      <c r="G35" s="57">
        <v>7.2685444257912082E-2</v>
      </c>
      <c r="H35" s="58">
        <v>7.2159892097357611E-2</v>
      </c>
      <c r="I35" s="59">
        <v>0.3996937212863706</v>
      </c>
      <c r="J35" s="59">
        <v>0.10971081354787893</v>
      </c>
      <c r="K35" s="59">
        <v>0.12955974842767295</v>
      </c>
      <c r="L35" s="60">
        <v>3.878310479790064E-2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0.15701399558914217</v>
      </c>
      <c r="E36" s="58">
        <v>0.15587065772164915</v>
      </c>
      <c r="F36" s="57">
        <v>0</v>
      </c>
      <c r="G36" s="57">
        <v>0.11627183983087733</v>
      </c>
      <c r="H36" s="58">
        <v>0.11464655753785789</v>
      </c>
      <c r="I36" s="59">
        <v>0</v>
      </c>
      <c r="J36" s="59">
        <v>0.20186789692809723</v>
      </c>
      <c r="K36" s="59">
        <v>0.18805031446540882</v>
      </c>
      <c r="L36" s="60">
        <v>0.15546156395260316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1.1890037477193728E-2</v>
      </c>
      <c r="E37" s="58">
        <v>1.1803457105535911E-2</v>
      </c>
      <c r="F37" s="57">
        <v>0</v>
      </c>
      <c r="G37" s="57">
        <v>2.6736305415656285E-3</v>
      </c>
      <c r="H37" s="58">
        <v>2.6362577401753419E-3</v>
      </c>
      <c r="I37" s="59">
        <v>0</v>
      </c>
      <c r="J37" s="59">
        <v>0</v>
      </c>
      <c r="K37" s="59">
        <v>0</v>
      </c>
      <c r="L37" s="60">
        <v>1.1509990774990372E-2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8.6324134174624902E-3</v>
      </c>
      <c r="E39" s="58">
        <v>8.5695542748044952E-3</v>
      </c>
      <c r="F39" s="57">
        <v>0</v>
      </c>
      <c r="G39" s="57">
        <v>0</v>
      </c>
      <c r="H39" s="58">
        <v>0</v>
      </c>
      <c r="I39" s="59">
        <v>0</v>
      </c>
      <c r="J39" s="59">
        <v>0</v>
      </c>
      <c r="K39" s="59">
        <v>0</v>
      </c>
      <c r="L39" s="60">
        <v>8.3215408452974836E-3</v>
      </c>
    </row>
    <row r="40" spans="1:12" ht="15" thickBot="1" x14ac:dyDescent="0.4">
      <c r="A40" s="26" t="s">
        <v>5</v>
      </c>
      <c r="B40" s="27"/>
      <c r="C40" s="61">
        <v>4.9949335022165933</v>
      </c>
      <c r="D40" s="61">
        <v>1.4999367057000872</v>
      </c>
      <c r="E40" s="61">
        <v>1.5253864254478753</v>
      </c>
      <c r="F40" s="61">
        <v>4.25</v>
      </c>
      <c r="G40" s="61">
        <v>4.1627805757632279</v>
      </c>
      <c r="H40" s="61">
        <v>4.1639997547667225</v>
      </c>
      <c r="I40" s="61">
        <v>12.826952526799387</v>
      </c>
      <c r="J40" s="61">
        <v>10.861032969506022</v>
      </c>
      <c r="K40" s="61">
        <v>10.995597484276729</v>
      </c>
      <c r="L40" s="62">
        <v>1.6747154129311346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3.9423685877137432E-2</v>
      </c>
      <c r="D45" s="57">
        <v>1.6356640733424153E-2</v>
      </c>
      <c r="E45" s="58">
        <v>1.6524609366443271E-2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1.6046366868780956E-2</v>
      </c>
    </row>
    <row r="46" spans="1:12" x14ac:dyDescent="0.35">
      <c r="A46" s="2" t="s">
        <v>0</v>
      </c>
      <c r="B46" s="3" t="s">
        <v>11</v>
      </c>
      <c r="C46" s="57">
        <v>0.45614312856238126</v>
      </c>
      <c r="D46" s="57">
        <v>0.3207476392387496</v>
      </c>
      <c r="E46" s="58">
        <v>0.32173355638231765</v>
      </c>
      <c r="F46" s="57">
        <v>0.26754385964912281</v>
      </c>
      <c r="G46" s="57">
        <v>0.23614997202014548</v>
      </c>
      <c r="H46" s="58">
        <v>0.23658880510085217</v>
      </c>
      <c r="I46" s="59">
        <v>0.47473200612557426</v>
      </c>
      <c r="J46" s="59">
        <v>0.63058399909980867</v>
      </c>
      <c r="K46" s="59">
        <v>0.61991614255765204</v>
      </c>
      <c r="L46" s="60">
        <v>0.32336345642302489</v>
      </c>
    </row>
    <row r="47" spans="1:12" x14ac:dyDescent="0.35">
      <c r="A47" s="2" t="s">
        <v>0</v>
      </c>
      <c r="B47" s="3" t="s">
        <v>13</v>
      </c>
      <c r="C47" s="57">
        <v>2.5015832805573148E-2</v>
      </c>
      <c r="D47" s="57">
        <v>8.9390133289666066E-3</v>
      </c>
      <c r="E47" s="58">
        <v>9.0560808325829828E-3</v>
      </c>
      <c r="F47" s="57">
        <v>1.7543859649122806E-2</v>
      </c>
      <c r="G47" s="57">
        <v>1.5668718522663681E-2</v>
      </c>
      <c r="H47" s="58">
        <v>1.5694929801974129E-2</v>
      </c>
      <c r="I47" s="59">
        <v>6.1255742725880554E-3</v>
      </c>
      <c r="J47" s="59">
        <v>8.1692359626420616E-2</v>
      </c>
      <c r="K47" s="59">
        <v>7.6519916142557654E-2</v>
      </c>
      <c r="L47" s="60">
        <v>9.8978531700894736E-3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1.4364902671948548E-2</v>
      </c>
      <c r="E48" s="58">
        <v>1.426030093166377E-2</v>
      </c>
      <c r="F48" s="57">
        <v>0</v>
      </c>
      <c r="G48" s="57">
        <v>4.4145992663060371E-3</v>
      </c>
      <c r="H48" s="58">
        <v>4.352890687266262E-3</v>
      </c>
      <c r="I48" s="59">
        <v>0</v>
      </c>
      <c r="J48" s="59">
        <v>4.2083942837853043E-2</v>
      </c>
      <c r="K48" s="59">
        <v>3.9203354297693921E-2</v>
      </c>
      <c r="L48" s="60">
        <v>1.4345785603611189E-2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9.8715880597916288E-5</v>
      </c>
      <c r="E49" s="58">
        <v>9.7997055476709561E-5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9.516090028928914E-5</v>
      </c>
    </row>
    <row r="50" spans="1:12" ht="15" thickBot="1" x14ac:dyDescent="0.4">
      <c r="A50" s="26" t="s">
        <v>5</v>
      </c>
      <c r="B50" s="27"/>
      <c r="C50" s="61">
        <v>0.52058264724509185</v>
      </c>
      <c r="D50" s="61">
        <v>0.36050691185368683</v>
      </c>
      <c r="E50" s="61">
        <v>0.36167254456848436</v>
      </c>
      <c r="F50" s="61">
        <v>0.28508771929824561</v>
      </c>
      <c r="G50" s="61">
        <v>0.25623328980911519</v>
      </c>
      <c r="H50" s="61">
        <v>0.25663662559009254</v>
      </c>
      <c r="I50" s="61">
        <v>0.48085758039816229</v>
      </c>
      <c r="J50" s="61">
        <v>0.75436030156408229</v>
      </c>
      <c r="K50" s="61">
        <v>0.73563941299790359</v>
      </c>
      <c r="L50" s="62">
        <v>0.3637486229657958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0.99477517416086125</v>
      </c>
      <c r="D56" s="57">
        <v>0.49240758741871909</v>
      </c>
      <c r="E56" s="58">
        <v>0.49606570644924386</v>
      </c>
      <c r="F56" s="57">
        <v>0.82017543859649122</v>
      </c>
      <c r="G56" s="57">
        <v>1.6072871976621277</v>
      </c>
      <c r="H56" s="58">
        <v>1.596284715835939</v>
      </c>
      <c r="I56" s="59">
        <v>1.8759571209800918</v>
      </c>
      <c r="J56" s="59">
        <v>2.1507820411837515</v>
      </c>
      <c r="K56" s="59">
        <v>2.131970649895178</v>
      </c>
      <c r="L56" s="60">
        <v>0.53362874262223137</v>
      </c>
    </row>
    <row r="57" spans="1:12" x14ac:dyDescent="0.35">
      <c r="A57" s="46" t="s">
        <v>1</v>
      </c>
      <c r="B57" s="47"/>
      <c r="C57" s="57">
        <v>0</v>
      </c>
      <c r="D57" s="57">
        <v>7.6649977876029111E-5</v>
      </c>
      <c r="E57" s="58">
        <v>7.6091831311327421E-5</v>
      </c>
      <c r="F57" s="57">
        <v>0</v>
      </c>
      <c r="G57" s="57">
        <v>0</v>
      </c>
      <c r="H57" s="58">
        <v>0</v>
      </c>
      <c r="I57" s="59">
        <v>0</v>
      </c>
      <c r="J57" s="59">
        <v>5.738719477889051E-3</v>
      </c>
      <c r="K57" s="59">
        <v>5.3459119496855343E-3</v>
      </c>
      <c r="L57" s="60">
        <v>1.3098618039819799E-4</v>
      </c>
    </row>
    <row r="58" spans="1:12" ht="15" thickBot="1" x14ac:dyDescent="0.4">
      <c r="A58" s="26" t="s">
        <v>5</v>
      </c>
      <c r="B58" s="27"/>
      <c r="C58" s="61">
        <v>0.99477517416086125</v>
      </c>
      <c r="D58" s="61">
        <v>0.49248423739659514</v>
      </c>
      <c r="E58" s="61">
        <v>0.49614179828055521</v>
      </c>
      <c r="F58" s="61">
        <v>0.82017543859649122</v>
      </c>
      <c r="G58" s="61">
        <v>1.6072871976621277</v>
      </c>
      <c r="H58" s="61">
        <v>1.596284715835939</v>
      </c>
      <c r="I58" s="61">
        <v>1.8759571209800918</v>
      </c>
      <c r="J58" s="61">
        <v>2.1565207606616403</v>
      </c>
      <c r="K58" s="61">
        <v>2.1373165618448637</v>
      </c>
      <c r="L58" s="61">
        <v>0.53375972880262956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6316</v>
      </c>
      <c r="C63" s="24">
        <v>861057</v>
      </c>
      <c r="D63" s="24">
        <v>867373</v>
      </c>
      <c r="E63" s="24">
        <v>228</v>
      </c>
      <c r="F63" s="24">
        <v>16083</v>
      </c>
      <c r="G63" s="24">
        <v>16311</v>
      </c>
      <c r="H63" s="24">
        <v>653</v>
      </c>
      <c r="I63" s="24">
        <v>8887</v>
      </c>
      <c r="J63" s="24">
        <v>9540</v>
      </c>
      <c r="K63" s="24">
        <v>893224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224.50412268551236</v>
      </c>
      <c r="D7" s="57">
        <v>273.63546314659777</v>
      </c>
      <c r="E7" s="58">
        <v>273.11194308370045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273.11194308370045</v>
      </c>
    </row>
    <row r="8" spans="1:12" x14ac:dyDescent="0.35">
      <c r="A8" s="2" t="s">
        <v>0</v>
      </c>
      <c r="B8" s="3" t="s">
        <v>18</v>
      </c>
      <c r="C8" s="57">
        <v>9.106360494699647</v>
      </c>
      <c r="D8" s="57">
        <v>13.356785023595677</v>
      </c>
      <c r="E8" s="58">
        <v>13.311494532926691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13.311494532926691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0.38386346289752649</v>
      </c>
      <c r="D10" s="57">
        <v>7.0196192959354544</v>
      </c>
      <c r="E10" s="58">
        <v>6.9489118558680669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6.9489118558680669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84.361039215253498</v>
      </c>
      <c r="E11" s="58">
        <v>83.46212833389815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83.46212833389815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9.0863037250723089</v>
      </c>
      <c r="E12" s="58">
        <v>8.9894844188410712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8.9894844188410712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7.6992947176130311E-2</v>
      </c>
      <c r="E14" s="58">
        <v>7.6172547159155099E-2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7.6172547159155099E-2</v>
      </c>
    </row>
    <row r="15" spans="1:12" ht="15" thickBot="1" x14ac:dyDescent="0.4">
      <c r="A15" s="26" t="s">
        <v>5</v>
      </c>
      <c r="B15" s="27"/>
      <c r="C15" s="61">
        <v>233.99434664310954</v>
      </c>
      <c r="D15" s="61">
        <v>387.53620335363075</v>
      </c>
      <c r="E15" s="61">
        <v>385.90013477239359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385.90013477239359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69.473851590106008</v>
      </c>
      <c r="D21" s="57">
        <v>220.48122810397319</v>
      </c>
      <c r="E21" s="58">
        <v>218.87216573139048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218.87216573139048</v>
      </c>
    </row>
    <row r="22" spans="1:12" x14ac:dyDescent="0.35">
      <c r="A22" s="2" t="s">
        <v>0</v>
      </c>
      <c r="B22" s="3" t="s">
        <v>13</v>
      </c>
      <c r="C22" s="57">
        <v>5.1502354770318028</v>
      </c>
      <c r="D22" s="57">
        <v>16.720093109301263</v>
      </c>
      <c r="E22" s="58">
        <v>16.596810240596408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16.596810240596408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48.430706088445717</v>
      </c>
      <c r="E23" s="58">
        <v>47.914651650288029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47.914651650288029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74.624087067137808</v>
      </c>
      <c r="D25" s="61">
        <v>285.6320273017202</v>
      </c>
      <c r="E25" s="61">
        <v>283.3836276222749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283.3836276222749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3.7809187279151946</v>
      </c>
      <c r="D32" s="57">
        <v>4.2859263205967419</v>
      </c>
      <c r="E32" s="58">
        <v>4.2805452012500469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4.2805452012500469</v>
      </c>
    </row>
    <row r="33" spans="1:12" x14ac:dyDescent="0.35">
      <c r="A33" s="2" t="s">
        <v>0</v>
      </c>
      <c r="B33" s="3" t="s">
        <v>18</v>
      </c>
      <c r="C33" s="57">
        <v>9.187279151943463E-2</v>
      </c>
      <c r="D33" s="57">
        <v>0.15394276145532043</v>
      </c>
      <c r="E33" s="58">
        <v>0.15328137354569071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0.15328137354569071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3.5335689045936395E-3</v>
      </c>
      <c r="D35" s="57">
        <v>6.5458973968640588E-2</v>
      </c>
      <c r="E35" s="58">
        <v>6.479912647313528E-2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6.479912647313528E-2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0.62654133049170346</v>
      </c>
      <c r="E36" s="58">
        <v>0.61986520576828952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0.61986520576828952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2.5232151012330645E-2</v>
      </c>
      <c r="E37" s="58">
        <v>2.4963289280469897E-2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2.4963289280469897E-2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1.5223017202009438E-3</v>
      </c>
      <c r="E39" s="58">
        <v>1.5060808012349863E-3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1.5060808012349863E-3</v>
      </c>
    </row>
    <row r="40" spans="1:12" ht="15" thickBot="1" x14ac:dyDescent="0.4">
      <c r="A40" s="26" t="s">
        <v>5</v>
      </c>
      <c r="B40" s="27"/>
      <c r="C40" s="61">
        <v>3.8763250883392231</v>
      </c>
      <c r="D40" s="61">
        <v>5.1586238392449388</v>
      </c>
      <c r="E40" s="61">
        <v>5.1449602771188676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5.1449602771188676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0.14840989399293286</v>
      </c>
      <c r="D46" s="57">
        <v>0.46768914598873496</v>
      </c>
      <c r="E46" s="58">
        <v>0.46428705900071537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0.46428705900071537</v>
      </c>
    </row>
    <row r="47" spans="1:12" x14ac:dyDescent="0.35">
      <c r="A47" s="2" t="s">
        <v>0</v>
      </c>
      <c r="B47" s="3" t="s">
        <v>13</v>
      </c>
      <c r="C47" s="57">
        <v>2.4734982332155476E-2</v>
      </c>
      <c r="D47" s="57">
        <v>8.0301415740599791E-2</v>
      </c>
      <c r="E47" s="58">
        <v>7.9709326405361644E-2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7.9709326405361644E-2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0.10530522149490029</v>
      </c>
      <c r="E48" s="58">
        <v>0.10418313942543017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0.10418313942543017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0.17314487632508835</v>
      </c>
      <c r="D50" s="61">
        <v>0.65329578322423509</v>
      </c>
      <c r="E50" s="61">
        <v>0.6481795248315072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0.6481795248315072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1.2579505300353357</v>
      </c>
      <c r="D56" s="57">
        <v>1.9371289389557009</v>
      </c>
      <c r="E56" s="58">
        <v>1.9298919387025113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1.9298919387025113</v>
      </c>
    </row>
    <row r="57" spans="1:12" x14ac:dyDescent="0.35">
      <c r="A57" s="46" t="s">
        <v>1</v>
      </c>
      <c r="B57" s="47"/>
      <c r="C57" s="57">
        <v>0</v>
      </c>
      <c r="D57" s="57">
        <v>5.099710762673162E-3</v>
      </c>
      <c r="E57" s="58">
        <v>5.0453706841372039E-3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5.0453706841372039E-3</v>
      </c>
    </row>
    <row r="58" spans="1:12" ht="15" thickBot="1" x14ac:dyDescent="0.4">
      <c r="A58" s="26" t="s">
        <v>5</v>
      </c>
      <c r="B58" s="27"/>
      <c r="C58" s="61">
        <v>1.2579505300353357</v>
      </c>
      <c r="D58" s="61">
        <v>1.9422286497183741</v>
      </c>
      <c r="E58" s="61">
        <v>1.9349373093866484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1.9349373093866484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283</v>
      </c>
      <c r="C63" s="24">
        <v>26276</v>
      </c>
      <c r="D63" s="24">
        <v>26559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26559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296.01036394736832</v>
      </c>
      <c r="D7" s="57">
        <v>124.63867796986804</v>
      </c>
      <c r="E7" s="58">
        <v>125.56800782437453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125.5751765046143</v>
      </c>
    </row>
    <row r="8" spans="1:12" x14ac:dyDescent="0.35">
      <c r="A8" s="2" t="s">
        <v>0</v>
      </c>
      <c r="B8" s="3" t="s">
        <v>18</v>
      </c>
      <c r="C8" s="57">
        <v>12.166052578947371</v>
      </c>
      <c r="D8" s="57">
        <v>11.202550696575473</v>
      </c>
      <c r="E8" s="58">
        <v>11.207775661592615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11.212121902102558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8.6809941052631583</v>
      </c>
      <c r="D10" s="57">
        <v>1.42537369973216</v>
      </c>
      <c r="E10" s="58">
        <v>1.4647201332889352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1.4647201332889352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23.133944502391408</v>
      </c>
      <c r="E11" s="58">
        <v>23.008491659023857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23.008491659023857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4.412288357470822</v>
      </c>
      <c r="E12" s="58">
        <v>4.3883610017124894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4.3883610017124894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4.6962066350679157</v>
      </c>
      <c r="E14" s="58">
        <v>4.6707396216344774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4.6707396216344774</v>
      </c>
    </row>
    <row r="15" spans="1:12" ht="15" thickBot="1" x14ac:dyDescent="0.4">
      <c r="A15" s="26" t="s">
        <v>5</v>
      </c>
      <c r="B15" s="27"/>
      <c r="C15" s="61">
        <v>316.85741063157883</v>
      </c>
      <c r="D15" s="61">
        <v>169.50904186110583</v>
      </c>
      <c r="E15" s="61">
        <v>170.3080959016269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170.31961082237663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81.190409368421058</v>
      </c>
      <c r="D20" s="57">
        <v>60.058424836713215</v>
      </c>
      <c r="E20" s="58">
        <v>60.173021270763968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60.173021270763968</v>
      </c>
    </row>
    <row r="21" spans="1:12" x14ac:dyDescent="0.35">
      <c r="A21" s="2" t="s">
        <v>0</v>
      </c>
      <c r="B21" s="3" t="s">
        <v>11</v>
      </c>
      <c r="C21" s="57">
        <v>251.07690052631568</v>
      </c>
      <c r="D21" s="57">
        <v>158.5765897297685</v>
      </c>
      <c r="E21" s="58">
        <v>159.07820876843311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159.07820876843311</v>
      </c>
    </row>
    <row r="22" spans="1:12" x14ac:dyDescent="0.35">
      <c r="A22" s="2" t="s">
        <v>0</v>
      </c>
      <c r="B22" s="3" t="s">
        <v>13</v>
      </c>
      <c r="C22" s="57">
        <v>1.4724561578947366</v>
      </c>
      <c r="D22" s="57">
        <v>0.2749763247560742</v>
      </c>
      <c r="E22" s="58">
        <v>0.28147012653410713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0.28147012653410713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0.37235189075951791</v>
      </c>
      <c r="E23" s="58">
        <v>0.37033266730092285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0.37033266730092285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333.73976605263147</v>
      </c>
      <c r="D25" s="61">
        <v>219.2823427819973</v>
      </c>
      <c r="E25" s="61">
        <v>219.90303283303211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219.90303283303211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3.0385964912280703</v>
      </c>
      <c r="D32" s="57">
        <v>1.4909986607996939</v>
      </c>
      <c r="E32" s="58">
        <v>1.4993911140709733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1.4997145847207687</v>
      </c>
    </row>
    <row r="33" spans="1:12" x14ac:dyDescent="0.35">
      <c r="A33" s="2" t="s">
        <v>0</v>
      </c>
      <c r="B33" s="3" t="s">
        <v>18</v>
      </c>
      <c r="C33" s="57">
        <v>3.6842105263157891E-2</v>
      </c>
      <c r="D33" s="57">
        <v>4.0400803520183659E-2</v>
      </c>
      <c r="E33" s="58">
        <v>4.038150508990581E-2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4.0400532775187896E-2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7.4561403508771926E-2</v>
      </c>
      <c r="D35" s="57">
        <v>1.7352209680505069E-2</v>
      </c>
      <c r="E35" s="58">
        <v>1.7662448863095804E-2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1.7662448863095804E-2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0.164310311842357</v>
      </c>
      <c r="E36" s="58">
        <v>0.16341927504519074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0.16341927504519074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1.9164912951980102E-2</v>
      </c>
      <c r="E37" s="58">
        <v>1.9060983731329084E-2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1.9060983731329084E-2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1.2880237229768509E-2</v>
      </c>
      <c r="E39" s="58">
        <v>1.2810389116164018E-2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1.2810389116164018E-2</v>
      </c>
    </row>
    <row r="40" spans="1:12" ht="15" thickBot="1" x14ac:dyDescent="0.4">
      <c r="A40" s="26" t="s">
        <v>5</v>
      </c>
      <c r="B40" s="27"/>
      <c r="C40" s="61">
        <v>3.15</v>
      </c>
      <c r="D40" s="61">
        <v>1.7451071360244883</v>
      </c>
      <c r="E40" s="61">
        <v>1.7527257159166589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1.7530682142517364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0.25350877192982457</v>
      </c>
      <c r="D45" s="57">
        <v>0.18752630572029846</v>
      </c>
      <c r="E45" s="58">
        <v>0.1878841213966321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0.1878841213966321</v>
      </c>
    </row>
    <row r="46" spans="1:12" x14ac:dyDescent="0.35">
      <c r="A46" s="2" t="s">
        <v>0</v>
      </c>
      <c r="B46" s="3" t="s">
        <v>11</v>
      </c>
      <c r="C46" s="57">
        <v>0.77105263157894732</v>
      </c>
      <c r="D46" s="57">
        <v>0.4648172948153817</v>
      </c>
      <c r="E46" s="58">
        <v>0.46647797545428599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0.46647797545428599</v>
      </c>
    </row>
    <row r="47" spans="1:12" x14ac:dyDescent="0.35">
      <c r="A47" s="2" t="s">
        <v>0</v>
      </c>
      <c r="B47" s="3" t="s">
        <v>13</v>
      </c>
      <c r="C47" s="57">
        <v>3.5087719298245615E-3</v>
      </c>
      <c r="D47" s="57">
        <v>6.5525157834321786E-4</v>
      </c>
      <c r="E47" s="58">
        <v>6.7072590619351156E-4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6.7072590619351156E-4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2.36273196862445E-3</v>
      </c>
      <c r="E48" s="58">
        <v>2.3499191323375513E-3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2.3499191323375513E-3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1.0280701754385966</v>
      </c>
      <c r="D50" s="61">
        <v>0.65536158408264789</v>
      </c>
      <c r="E50" s="61">
        <v>0.65738274188944912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0.65738274188944912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1.5350877192982457</v>
      </c>
      <c r="D56" s="57">
        <v>0.89773770805433328</v>
      </c>
      <c r="E56" s="58">
        <v>0.90119398725145083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0.90119398725145083</v>
      </c>
    </row>
    <row r="57" spans="1:12" x14ac:dyDescent="0.35">
      <c r="A57" s="46" t="s">
        <v>1</v>
      </c>
      <c r="B57" s="47"/>
      <c r="C57" s="57">
        <v>0</v>
      </c>
      <c r="D57" s="57">
        <v>1.9944518844461452E-3</v>
      </c>
      <c r="E57" s="58">
        <v>1.9836361906574065E-3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1.9836361906574065E-3</v>
      </c>
    </row>
    <row r="58" spans="1:12" ht="15" thickBot="1" x14ac:dyDescent="0.4">
      <c r="A58" s="26" t="s">
        <v>5</v>
      </c>
      <c r="B58" s="27"/>
      <c r="C58" s="61">
        <v>1.5350877192982457</v>
      </c>
      <c r="D58" s="61">
        <v>0.89973215993877942</v>
      </c>
      <c r="E58" s="61">
        <v>0.90317762344210828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0.90317762344210828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1140</v>
      </c>
      <c r="C63" s="24">
        <v>209080</v>
      </c>
      <c r="D63" s="24">
        <v>210220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210220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219.65186583333323</v>
      </c>
      <c r="D7" s="57">
        <v>76.402980383500136</v>
      </c>
      <c r="E7" s="58">
        <v>78.306795750807581</v>
      </c>
      <c r="F7" s="57">
        <v>203.173338</v>
      </c>
      <c r="G7" s="57">
        <v>53.646130596491219</v>
      </c>
      <c r="H7" s="58">
        <v>54.5154748255814</v>
      </c>
      <c r="I7" s="59">
        <v>223.43263539267014</v>
      </c>
      <c r="J7" s="59">
        <v>322.61149304347845</v>
      </c>
      <c r="K7" s="59">
        <v>320.01582822965213</v>
      </c>
      <c r="L7" s="60">
        <v>101.58273792186736</v>
      </c>
    </row>
    <row r="8" spans="1:12" x14ac:dyDescent="0.35">
      <c r="A8" s="2" t="s">
        <v>0</v>
      </c>
      <c r="B8" s="3" t="s">
        <v>18</v>
      </c>
      <c r="C8" s="57">
        <v>5.9049190277777779</v>
      </c>
      <c r="D8" s="57">
        <v>1.3830254410251612</v>
      </c>
      <c r="E8" s="58">
        <v>1.4431225962159668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1.2673231747446911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0.12188289215227761</v>
      </c>
      <c r="E10" s="58">
        <v>0.12026303645592987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0.10561274112497974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13.7999454316715</v>
      </c>
      <c r="E11" s="58">
        <v>13.616540526995847</v>
      </c>
      <c r="F11" s="57">
        <v>0</v>
      </c>
      <c r="G11" s="57">
        <v>25.158430771929826</v>
      </c>
      <c r="H11" s="58">
        <v>25.0121608255814</v>
      </c>
      <c r="I11" s="57">
        <v>0</v>
      </c>
      <c r="J11" s="59">
        <v>48.649509852258348</v>
      </c>
      <c r="K11" s="59">
        <v>47.376276585365872</v>
      </c>
      <c r="L11" s="60">
        <v>17.209492121899824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0.96315696380132809</v>
      </c>
      <c r="E12" s="58">
        <v>0.95035635440701416</v>
      </c>
      <c r="F12" s="57">
        <v>0</v>
      </c>
      <c r="G12" s="57">
        <v>0</v>
      </c>
      <c r="H12" s="58">
        <v>0</v>
      </c>
      <c r="I12" s="57">
        <v>0</v>
      </c>
      <c r="J12" s="59">
        <v>2.8668871084845926</v>
      </c>
      <c r="K12" s="59">
        <v>2.7918562181419566</v>
      </c>
      <c r="L12" s="60">
        <v>1.1098183562976169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0.19555129454681505</v>
      </c>
      <c r="E14" s="58">
        <v>0.19295236640516841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0.16944714621494569</v>
      </c>
    </row>
    <row r="15" spans="1:12" ht="15" thickBot="1" x14ac:dyDescent="0.4">
      <c r="A15" s="26" t="s">
        <v>5</v>
      </c>
      <c r="B15" s="27"/>
      <c r="C15" s="61">
        <v>225.556784861111</v>
      </c>
      <c r="D15" s="61">
        <v>92.866542406697207</v>
      </c>
      <c r="E15" s="61">
        <v>94.630030631287511</v>
      </c>
      <c r="F15" s="61">
        <v>203.173338</v>
      </c>
      <c r="G15" s="61">
        <v>78.804561368421048</v>
      </c>
      <c r="H15" s="61">
        <v>79.527635651162797</v>
      </c>
      <c r="I15" s="61">
        <v>223.43263539267014</v>
      </c>
      <c r="J15" s="61">
        <v>374.1278900042214</v>
      </c>
      <c r="K15" s="61">
        <v>370.18396103315996</v>
      </c>
      <c r="L15" s="61">
        <v>121.44443146214944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82.470100416666682</v>
      </c>
      <c r="D21" s="57">
        <v>233.56041555233375</v>
      </c>
      <c r="E21" s="58">
        <v>231.55238552191969</v>
      </c>
      <c r="F21" s="57">
        <v>119.883336</v>
      </c>
      <c r="G21" s="57">
        <v>11.918226105263157</v>
      </c>
      <c r="H21" s="58">
        <v>12.545930232558138</v>
      </c>
      <c r="I21" s="59">
        <v>77.152007120418844</v>
      </c>
      <c r="J21" s="59">
        <v>83.873619890249046</v>
      </c>
      <c r="K21" s="59">
        <v>83.697704839682089</v>
      </c>
      <c r="L21" s="60">
        <v>211.88773751418381</v>
      </c>
    </row>
    <row r="22" spans="1:12" x14ac:dyDescent="0.35">
      <c r="A22" s="2" t="s">
        <v>0</v>
      </c>
      <c r="B22" s="3" t="s">
        <v>13</v>
      </c>
      <c r="C22" s="57">
        <v>3.1623263888888893</v>
      </c>
      <c r="D22" s="57">
        <v>1.4198079693199887E-2</v>
      </c>
      <c r="E22" s="58">
        <v>5.603753299492386E-2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4.9211109580158861E-2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2.1638041866990929</v>
      </c>
      <c r="E23" s="58">
        <v>2.1350466598984772</v>
      </c>
      <c r="F23" s="57">
        <v>0</v>
      </c>
      <c r="G23" s="57">
        <v>16.831968807017542</v>
      </c>
      <c r="H23" s="58">
        <v>16.734108523255813</v>
      </c>
      <c r="I23" s="57">
        <v>0</v>
      </c>
      <c r="J23" s="59">
        <v>6.0457295567750107</v>
      </c>
      <c r="K23" s="59">
        <v>5.8875034201150998</v>
      </c>
      <c r="L23" s="60">
        <v>2.8441812554709025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85.632426805555568</v>
      </c>
      <c r="D25" s="61">
        <v>235.73841781872602</v>
      </c>
      <c r="E25" s="61">
        <v>233.7434697148131</v>
      </c>
      <c r="F25" s="61">
        <v>119.883336</v>
      </c>
      <c r="G25" s="61">
        <v>28.750194912280698</v>
      </c>
      <c r="H25" s="61">
        <v>29.280038755813951</v>
      </c>
      <c r="I25" s="61">
        <v>77.152007120418844</v>
      </c>
      <c r="J25" s="61">
        <v>89.919349447024061</v>
      </c>
      <c r="K25" s="61">
        <v>89.585208259797184</v>
      </c>
      <c r="L25" s="62">
        <v>214.7811298792349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4.4189814814814818</v>
      </c>
      <c r="D32" s="57">
        <v>1.4343217036136313</v>
      </c>
      <c r="E32" s="58">
        <v>1.4739886171358252</v>
      </c>
      <c r="F32" s="57">
        <v>1.8</v>
      </c>
      <c r="G32" s="57">
        <v>0.20292397660818715</v>
      </c>
      <c r="H32" s="58">
        <v>36.145930232558136</v>
      </c>
      <c r="I32" s="59">
        <v>4.9214659685863875</v>
      </c>
      <c r="J32" s="59">
        <v>8.6155902631208665</v>
      </c>
      <c r="K32" s="59">
        <v>8.5189092902164969</v>
      </c>
      <c r="L32" s="60">
        <v>2.1391905765386072</v>
      </c>
    </row>
    <row r="33" spans="1:12" x14ac:dyDescent="0.35">
      <c r="A33" s="2" t="s">
        <v>0</v>
      </c>
      <c r="B33" s="3" t="s">
        <v>18</v>
      </c>
      <c r="C33" s="57">
        <v>1.3888888888888888E-2</v>
      </c>
      <c r="D33" s="57">
        <v>1.4030492937985221E-3</v>
      </c>
      <c r="E33" s="58">
        <v>1.5689893862482695E-3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1.3778570270708381E-3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5.8928070339537928E-3</v>
      </c>
      <c r="E35" s="58">
        <v>5.8144900784494694E-3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5.1061760414978117E-3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0.13675053783556262</v>
      </c>
      <c r="E36" s="58">
        <v>0.13493308721735117</v>
      </c>
      <c r="F36" s="57">
        <v>0</v>
      </c>
      <c r="G36" s="57">
        <v>0.20584795321637428</v>
      </c>
      <c r="H36" s="58">
        <v>1.1813953488372093</v>
      </c>
      <c r="I36" s="57">
        <v>0</v>
      </c>
      <c r="J36" s="59">
        <v>0.28591529477979455</v>
      </c>
      <c r="K36" s="59">
        <v>0.27843244724582078</v>
      </c>
      <c r="L36" s="60">
        <v>0.15069973523531638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5.2848190066410996E-3</v>
      </c>
      <c r="E37" s="58">
        <v>5.2145823719427784E-3</v>
      </c>
      <c r="F37" s="57">
        <v>0</v>
      </c>
      <c r="G37" s="57">
        <v>0</v>
      </c>
      <c r="H37" s="58">
        <v>5.232558139534884E-2</v>
      </c>
      <c r="I37" s="57">
        <v>0</v>
      </c>
      <c r="J37" s="59">
        <v>1.266357112705783E-2</v>
      </c>
      <c r="K37" s="59">
        <v>1.2332145793368046E-2</v>
      </c>
      <c r="L37" s="60">
        <v>5.7951045550332309E-3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3.5699809808873509E-3</v>
      </c>
      <c r="E39" s="58">
        <v>3.5225349946162131E-3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3.0934241097962932E-3</v>
      </c>
    </row>
    <row r="40" spans="1:12" ht="15" thickBot="1" x14ac:dyDescent="0.4">
      <c r="A40" s="26" t="s">
        <v>5</v>
      </c>
      <c r="B40" s="27"/>
      <c r="C40" s="61">
        <v>4.4328703703703711</v>
      </c>
      <c r="D40" s="61">
        <v>1.5872228977644747</v>
      </c>
      <c r="E40" s="61">
        <v>1.6250423011844328</v>
      </c>
      <c r="F40" s="61">
        <v>1.8</v>
      </c>
      <c r="G40" s="61">
        <v>0.40877192982456145</v>
      </c>
      <c r="H40" s="61">
        <v>37.379651162790694</v>
      </c>
      <c r="I40" s="61">
        <v>4.9214659685863875</v>
      </c>
      <c r="J40" s="61">
        <v>8.9141691290277194</v>
      </c>
      <c r="K40" s="61">
        <v>8.8096738832556856</v>
      </c>
      <c r="L40" s="62">
        <v>2.305262873507322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0.1875</v>
      </c>
      <c r="D46" s="57">
        <v>0.45026969725314125</v>
      </c>
      <c r="E46" s="58">
        <v>0.44677741885863714</v>
      </c>
      <c r="F46" s="57">
        <v>0.5</v>
      </c>
      <c r="G46" s="57">
        <v>4.9707602339181284E-2</v>
      </c>
      <c r="H46" s="58">
        <v>0.99941860465116283</v>
      </c>
      <c r="I46" s="59">
        <v>0.24607329842931938</v>
      </c>
      <c r="J46" s="59">
        <v>0.23526101027156324</v>
      </c>
      <c r="K46" s="59">
        <v>0.23554398465332968</v>
      </c>
      <c r="L46" s="60">
        <v>0.4167882422867023</v>
      </c>
    </row>
    <row r="47" spans="1:12" x14ac:dyDescent="0.35">
      <c r="A47" s="2" t="s">
        <v>0</v>
      </c>
      <c r="B47" s="3" t="s">
        <v>13</v>
      </c>
      <c r="C47" s="57">
        <v>1.7361111111111112E-2</v>
      </c>
      <c r="D47" s="57">
        <v>7.7947182988806783E-5</v>
      </c>
      <c r="E47" s="58">
        <v>3.0764497769573913E-4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2.7016804452369375E-4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6.9996570323948492E-3</v>
      </c>
      <c r="E48" s="58">
        <v>6.9066297492693428E-3</v>
      </c>
      <c r="F48" s="57">
        <v>0</v>
      </c>
      <c r="G48" s="57">
        <v>5.3216374269005849E-2</v>
      </c>
      <c r="H48" s="58">
        <v>9.3023255813953487E-2</v>
      </c>
      <c r="I48" s="59">
        <v>0</v>
      </c>
      <c r="J48" s="59">
        <v>2.2513015336991699E-2</v>
      </c>
      <c r="K48" s="59">
        <v>2.1923814743765414E-2</v>
      </c>
      <c r="L48" s="60">
        <v>9.4558815583292814E-3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0.2048611111111111</v>
      </c>
      <c r="D50" s="61">
        <v>0.45734730146852492</v>
      </c>
      <c r="E50" s="61">
        <v>0.45399169358560226</v>
      </c>
      <c r="F50" s="61">
        <v>0.5</v>
      </c>
      <c r="G50" s="61">
        <v>0.10292397660818714</v>
      </c>
      <c r="H50" s="61">
        <v>1.0924418604651163</v>
      </c>
      <c r="I50" s="61">
        <v>0.24607329842931938</v>
      </c>
      <c r="J50" s="61">
        <v>0.25777402560855495</v>
      </c>
      <c r="K50" s="61">
        <v>0.25746779939709508</v>
      </c>
      <c r="L50" s="62">
        <v>0.42651429188955525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1.3599537037037037</v>
      </c>
      <c r="D56" s="57">
        <v>0.29718142986312474</v>
      </c>
      <c r="E56" s="58">
        <v>0.31130595293031843</v>
      </c>
      <c r="F56" s="57">
        <v>0</v>
      </c>
      <c r="G56" s="57">
        <v>0</v>
      </c>
      <c r="H56" s="58">
        <v>4.976162790697674</v>
      </c>
      <c r="I56" s="59">
        <v>0.63350785340314131</v>
      </c>
      <c r="J56" s="59">
        <v>1.1872801463345997</v>
      </c>
      <c r="K56" s="59">
        <v>1.1727870649493011</v>
      </c>
      <c r="L56" s="60">
        <v>0.38900145890744042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1.3599537037037037</v>
      </c>
      <c r="D58" s="61">
        <v>0.29718142986312474</v>
      </c>
      <c r="E58" s="61">
        <v>0.31130595293031843</v>
      </c>
      <c r="F58" s="61">
        <v>0</v>
      </c>
      <c r="G58" s="61">
        <v>0</v>
      </c>
      <c r="H58" s="61">
        <v>4.976162790697674</v>
      </c>
      <c r="I58" s="61">
        <v>0.63350785340314131</v>
      </c>
      <c r="J58" s="61">
        <v>1.1872801463345997</v>
      </c>
      <c r="K58" s="61">
        <v>1.1727870649493011</v>
      </c>
      <c r="L58" s="61">
        <v>0.38900145890744042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864</v>
      </c>
      <c r="C63" s="24">
        <v>64146</v>
      </c>
      <c r="D63" s="24">
        <v>65010</v>
      </c>
      <c r="E63" s="24">
        <v>10</v>
      </c>
      <c r="F63" s="24">
        <v>1710</v>
      </c>
      <c r="G63" s="24">
        <v>1720</v>
      </c>
      <c r="H63" s="24">
        <v>191</v>
      </c>
      <c r="I63" s="24">
        <v>7107</v>
      </c>
      <c r="J63" s="24">
        <v>7298</v>
      </c>
      <c r="K63" s="24">
        <v>74028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220.00483324675324</v>
      </c>
      <c r="D7" s="57">
        <v>163.32668855208559</v>
      </c>
      <c r="E7" s="58">
        <v>163.73223468715153</v>
      </c>
      <c r="F7" s="57">
        <v>33.172067777777784</v>
      </c>
      <c r="G7" s="57">
        <v>32.273874399398807</v>
      </c>
      <c r="H7" s="58">
        <v>32.277694843054633</v>
      </c>
      <c r="I7" s="59">
        <v>106.22184206896551</v>
      </c>
      <c r="J7" s="59">
        <v>96.435180903922671</v>
      </c>
      <c r="K7" s="59">
        <v>96.515195895122616</v>
      </c>
      <c r="L7" s="60">
        <v>105.31890193459867</v>
      </c>
    </row>
    <row r="8" spans="1:12" x14ac:dyDescent="0.35">
      <c r="A8" s="2" t="s">
        <v>0</v>
      </c>
      <c r="B8" s="3" t="s">
        <v>18</v>
      </c>
      <c r="C8" s="57">
        <v>6.7170994805194804</v>
      </c>
      <c r="D8" s="57">
        <v>18.177748308738646</v>
      </c>
      <c r="E8" s="58">
        <v>18.095744533515052</v>
      </c>
      <c r="F8" s="57">
        <v>7.4248455555555557</v>
      </c>
      <c r="G8" s="57">
        <v>14.92916913499189</v>
      </c>
      <c r="H8" s="58">
        <v>14.897249677444764</v>
      </c>
      <c r="I8" s="59">
        <v>62.962069655172414</v>
      </c>
      <c r="J8" s="59">
        <v>31.036526435474698</v>
      </c>
      <c r="K8" s="59">
        <v>31.297547228643928</v>
      </c>
      <c r="L8" s="60">
        <v>17.534080609911463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1.5004329870129869</v>
      </c>
      <c r="D10" s="57">
        <v>1.3300408698093782</v>
      </c>
      <c r="E10" s="58">
        <v>1.3312600675257094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0.70200908202933576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10.114024677877268</v>
      </c>
      <c r="E11" s="58">
        <v>10.041656331309628</v>
      </c>
      <c r="F11" s="57">
        <v>0</v>
      </c>
      <c r="G11" s="57">
        <v>5.4688565415496573</v>
      </c>
      <c r="H11" s="58">
        <v>5.445594893466188</v>
      </c>
      <c r="I11" s="57">
        <v>0</v>
      </c>
      <c r="J11" s="59">
        <v>14.568111591813533</v>
      </c>
      <c r="K11" s="59">
        <v>14.449003828587541</v>
      </c>
      <c r="L11" s="60">
        <v>8.3908488700140431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0.84691864599257483</v>
      </c>
      <c r="E12" s="58">
        <v>0.84085873373807463</v>
      </c>
      <c r="F12" s="57">
        <v>0</v>
      </c>
      <c r="G12" s="57">
        <v>0.98495299687537063</v>
      </c>
      <c r="H12" s="58">
        <v>0.98076352329565586</v>
      </c>
      <c r="I12" s="57">
        <v>0</v>
      </c>
      <c r="J12" s="59">
        <v>3.3420835702103471</v>
      </c>
      <c r="K12" s="59">
        <v>3.3147589512263886</v>
      </c>
      <c r="L12" s="60">
        <v>1.0422119496259514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0.54243440364396478</v>
      </c>
      <c r="E14" s="58">
        <v>0.53855315140626936</v>
      </c>
      <c r="F14" s="57">
        <v>0</v>
      </c>
      <c r="G14" s="57">
        <v>0.37841039354506983</v>
      </c>
      <c r="H14" s="58">
        <v>0.37680083415383409</v>
      </c>
      <c r="I14" s="57">
        <v>0</v>
      </c>
      <c r="J14" s="59">
        <v>0</v>
      </c>
      <c r="K14" s="59">
        <v>0</v>
      </c>
      <c r="L14" s="60">
        <v>0.4402665695338277</v>
      </c>
    </row>
    <row r="15" spans="1:12" ht="15" thickBot="1" x14ac:dyDescent="0.4">
      <c r="A15" s="26" t="s">
        <v>5</v>
      </c>
      <c r="B15" s="27"/>
      <c r="C15" s="61">
        <v>228.22236571428573</v>
      </c>
      <c r="D15" s="61">
        <v>194.33785545814743</v>
      </c>
      <c r="E15" s="61">
        <v>194.58030750464627</v>
      </c>
      <c r="F15" s="61">
        <v>40.59691333333334</v>
      </c>
      <c r="G15" s="61">
        <v>54.035263466360789</v>
      </c>
      <c r="H15" s="61">
        <v>53.978103771415071</v>
      </c>
      <c r="I15" s="61">
        <v>169.18391172413794</v>
      </c>
      <c r="J15" s="61">
        <v>145.38190250142125</v>
      </c>
      <c r="K15" s="61">
        <v>145.57650590358048</v>
      </c>
      <c r="L15" s="61">
        <v>133.4283190157133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126.32085142857143</v>
      </c>
      <c r="D21" s="57">
        <v>165.27056333135741</v>
      </c>
      <c r="E21" s="58">
        <v>164.99186851505391</v>
      </c>
      <c r="F21" s="57">
        <v>2.5523149999999997</v>
      </c>
      <c r="G21" s="57">
        <v>7.9470724708302027</v>
      </c>
      <c r="H21" s="58">
        <v>7.9241260013390562</v>
      </c>
      <c r="I21" s="59">
        <v>148.87758620689655</v>
      </c>
      <c r="J21" s="59">
        <v>216.40430640136444</v>
      </c>
      <c r="K21" s="59">
        <v>215.85221311530873</v>
      </c>
      <c r="L21" s="60">
        <v>102.79681758779522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13.872860574049231</v>
      </c>
      <c r="E23" s="58">
        <v>13.773596827530666</v>
      </c>
      <c r="F23" s="57">
        <v>0</v>
      </c>
      <c r="G23" s="57">
        <v>4.3541180508642174</v>
      </c>
      <c r="H23" s="58">
        <v>4.335597915796936</v>
      </c>
      <c r="I23" s="57">
        <v>0</v>
      </c>
      <c r="J23" s="59">
        <v>0</v>
      </c>
      <c r="K23" s="59">
        <v>0</v>
      </c>
      <c r="L23" s="60">
        <v>9.0613172823494814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0.26947867594296948</v>
      </c>
      <c r="E24" s="58">
        <v>0.26755048940651721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0.14108653751919245</v>
      </c>
    </row>
    <row r="25" spans="1:12" ht="15" thickBot="1" x14ac:dyDescent="0.4">
      <c r="A25" s="26" t="s">
        <v>5</v>
      </c>
      <c r="B25" s="27"/>
      <c r="C25" s="61">
        <v>126.32085142857143</v>
      </c>
      <c r="D25" s="61">
        <v>179.41290258134961</v>
      </c>
      <c r="E25" s="61">
        <v>179.03301583199109</v>
      </c>
      <c r="F25" s="61">
        <v>2.5523149999999997</v>
      </c>
      <c r="G25" s="61">
        <v>12.301190521694419</v>
      </c>
      <c r="H25" s="61">
        <v>12.259723917135993</v>
      </c>
      <c r="I25" s="61">
        <v>148.87758620689655</v>
      </c>
      <c r="J25" s="61">
        <v>216.40430640136444</v>
      </c>
      <c r="K25" s="61">
        <v>215.85221311530873</v>
      </c>
      <c r="L25" s="62">
        <v>111.99922140766388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3.7142857142857144</v>
      </c>
      <c r="D32" s="57">
        <v>2.436402208841606</v>
      </c>
      <c r="E32" s="58">
        <v>2.4455457811919219</v>
      </c>
      <c r="F32" s="57">
        <v>0.75</v>
      </c>
      <c r="G32" s="57">
        <v>0.40624134794130445</v>
      </c>
      <c r="H32" s="58">
        <v>0.30766807136386909</v>
      </c>
      <c r="I32" s="59">
        <v>1.6896551724137931</v>
      </c>
      <c r="J32" s="59">
        <v>2.2066515065378054</v>
      </c>
      <c r="K32" s="59">
        <v>2.2024245841556245</v>
      </c>
      <c r="L32" s="60">
        <v>1.5862925092287086</v>
      </c>
    </row>
    <row r="33" spans="1:12" x14ac:dyDescent="0.35">
      <c r="A33" s="2" t="s">
        <v>0</v>
      </c>
      <c r="B33" s="3" t="s">
        <v>18</v>
      </c>
      <c r="C33" s="57">
        <v>1.7316017316017316E-2</v>
      </c>
      <c r="D33" s="57">
        <v>6.8792312732037564E-2</v>
      </c>
      <c r="E33" s="58">
        <v>6.8423987114360055E-2</v>
      </c>
      <c r="F33" s="57">
        <v>2.7777777777777776E-2</v>
      </c>
      <c r="G33" s="57">
        <v>8.0370209231499429E-2</v>
      </c>
      <c r="H33" s="58">
        <v>1.5084084911976684E-2</v>
      </c>
      <c r="I33" s="59">
        <v>0.2413793103448276</v>
      </c>
      <c r="J33" s="59">
        <v>0.106878908470722</v>
      </c>
      <c r="K33" s="59">
        <v>0.10797857344234564</v>
      </c>
      <c r="L33" s="60">
        <v>7.5577406814543793E-2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1.7316017316017316E-2</v>
      </c>
      <c r="D35" s="57">
        <v>1.5349577262658721E-2</v>
      </c>
      <c r="E35" s="58">
        <v>1.5363647627307644E-2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8.1016628009539047E-3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0.14036127663557232</v>
      </c>
      <c r="E36" s="58">
        <v>0.13935695700656672</v>
      </c>
      <c r="F36" s="57">
        <v>0</v>
      </c>
      <c r="G36" s="57">
        <v>0.10164932958905193</v>
      </c>
      <c r="H36" s="58">
        <v>2.4575637036745302E-2</v>
      </c>
      <c r="I36" s="57">
        <v>0</v>
      </c>
      <c r="J36" s="59">
        <v>0.17737350767481525</v>
      </c>
      <c r="K36" s="59">
        <v>0.17592331547786863</v>
      </c>
      <c r="L36" s="60">
        <v>0.12565744340269838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8.2675568589523594E-3</v>
      </c>
      <c r="E37" s="58">
        <v>8.208400446041382E-3</v>
      </c>
      <c r="F37" s="57">
        <v>0</v>
      </c>
      <c r="G37" s="57">
        <v>5.6559743701301273E-3</v>
      </c>
      <c r="H37" s="58">
        <v>7.8768067425465712E-5</v>
      </c>
      <c r="I37" s="57">
        <v>0</v>
      </c>
      <c r="J37" s="59">
        <v>5.6850483229107444E-4</v>
      </c>
      <c r="K37" s="59">
        <v>5.6385678037778404E-4</v>
      </c>
      <c r="L37" s="60">
        <v>6.6969390088530267E-3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6.7388387982404143E-3</v>
      </c>
      <c r="E39" s="58">
        <v>6.6906207409242972E-3</v>
      </c>
      <c r="F39" s="57">
        <v>0</v>
      </c>
      <c r="G39" s="57">
        <v>4.864929003678361E-3</v>
      </c>
      <c r="H39" s="58">
        <v>0</v>
      </c>
      <c r="I39" s="57">
        <v>0</v>
      </c>
      <c r="J39" s="59">
        <v>0</v>
      </c>
      <c r="K39" s="59">
        <v>0</v>
      </c>
      <c r="L39" s="60">
        <v>5.5372251804906734E-3</v>
      </c>
    </row>
    <row r="40" spans="1:12" ht="15" thickBot="1" x14ac:dyDescent="0.4">
      <c r="A40" s="26" t="s">
        <v>5</v>
      </c>
      <c r="B40" s="27"/>
      <c r="C40" s="61">
        <v>3.7489177489177488</v>
      </c>
      <c r="D40" s="61">
        <v>2.675911771129067</v>
      </c>
      <c r="E40" s="61">
        <v>2.6835893941271221</v>
      </c>
      <c r="F40" s="61">
        <v>0.77777777777777779</v>
      </c>
      <c r="G40" s="61">
        <v>0.59878179013566435</v>
      </c>
      <c r="H40" s="61">
        <v>0.34740656138001652</v>
      </c>
      <c r="I40" s="61">
        <v>1.9310344827586208</v>
      </c>
      <c r="J40" s="61">
        <v>2.4914724275156335</v>
      </c>
      <c r="K40" s="61">
        <v>2.4868903298562168</v>
      </c>
      <c r="L40" s="62">
        <v>1.8078631864362482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0.2857142857142857</v>
      </c>
      <c r="D46" s="57">
        <v>0.37874769912332701</v>
      </c>
      <c r="E46" s="58">
        <v>0.37808202205426839</v>
      </c>
      <c r="F46" s="57">
        <v>1.8518518518518517E-2</v>
      </c>
      <c r="G46" s="57">
        <v>5.2644069137365031E-2</v>
      </c>
      <c r="H46" s="58">
        <v>6.2856917805521648E-2</v>
      </c>
      <c r="I46" s="59">
        <v>0.31034482758620691</v>
      </c>
      <c r="J46" s="59">
        <v>0.45110858442296758</v>
      </c>
      <c r="K46" s="59">
        <v>0.44995771074147167</v>
      </c>
      <c r="L46" s="60">
        <v>0.24721505341217209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2.6892958537422393E-2</v>
      </c>
      <c r="E48" s="58">
        <v>2.6700532771651592E-2</v>
      </c>
      <c r="F48" s="57">
        <v>0</v>
      </c>
      <c r="G48" s="57">
        <v>8.4641854210338961E-3</v>
      </c>
      <c r="H48" s="58">
        <v>0</v>
      </c>
      <c r="I48" s="59">
        <v>0</v>
      </c>
      <c r="J48" s="59">
        <v>0</v>
      </c>
      <c r="K48" s="59">
        <v>0</v>
      </c>
      <c r="L48" s="60">
        <v>1.7575381398843553E-2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5.6156989985336786E-4</v>
      </c>
      <c r="E49" s="58">
        <v>5.5755172841035806E-4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2.9401195648623044E-4</v>
      </c>
    </row>
    <row r="50" spans="1:12" ht="15" thickBot="1" x14ac:dyDescent="0.4">
      <c r="A50" s="26" t="s">
        <v>5</v>
      </c>
      <c r="B50" s="27"/>
      <c r="C50" s="61">
        <v>0.2857142857142857</v>
      </c>
      <c r="D50" s="61">
        <v>0.40620222756060276</v>
      </c>
      <c r="E50" s="61">
        <v>0.40534010655433034</v>
      </c>
      <c r="F50" s="61">
        <v>1.8518518518518517E-2</v>
      </c>
      <c r="G50" s="61">
        <v>6.1108254558398925E-2</v>
      </c>
      <c r="H50" s="61">
        <v>6.2856917805521648E-2</v>
      </c>
      <c r="I50" s="61">
        <v>0.31034482758620691</v>
      </c>
      <c r="J50" s="61">
        <v>0.45110858442296758</v>
      </c>
      <c r="K50" s="61">
        <v>0.44995771074147167</v>
      </c>
      <c r="L50" s="62">
        <v>0.26508444676750187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1.4285714285714286</v>
      </c>
      <c r="D56" s="57">
        <v>1.9094000561569899</v>
      </c>
      <c r="E56" s="58">
        <v>1.9059596084747863</v>
      </c>
      <c r="F56" s="57">
        <v>0.21296296296296297</v>
      </c>
      <c r="G56" s="57">
        <v>0.45370406992841039</v>
      </c>
      <c r="H56" s="58">
        <v>0.47701941632862038</v>
      </c>
      <c r="I56" s="59">
        <v>2.5517241379310347</v>
      </c>
      <c r="J56" s="59">
        <v>3.4218305855599773</v>
      </c>
      <c r="K56" s="59">
        <v>3.4147166619678599</v>
      </c>
      <c r="L56" s="60">
        <v>1.3906438861847048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1.4285714285714286</v>
      </c>
      <c r="D58" s="61">
        <v>1.9094000561569899</v>
      </c>
      <c r="E58" s="61">
        <v>1.9059596084747863</v>
      </c>
      <c r="F58" s="61">
        <v>0.21296296296296297</v>
      </c>
      <c r="G58" s="61">
        <v>0.45370406992841039</v>
      </c>
      <c r="H58" s="61">
        <v>0.47701941632862038</v>
      </c>
      <c r="I58" s="61">
        <v>2.5517241379310347</v>
      </c>
      <c r="J58" s="61">
        <v>3.4218305855599773</v>
      </c>
      <c r="K58" s="61">
        <v>3.4147166619678599</v>
      </c>
      <c r="L58" s="61">
        <v>1.3906438861847048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231</v>
      </c>
      <c r="C63" s="24">
        <v>32053</v>
      </c>
      <c r="D63" s="24">
        <v>32284</v>
      </c>
      <c r="E63" s="24">
        <v>108</v>
      </c>
      <c r="F63" s="24">
        <v>25283</v>
      </c>
      <c r="G63" s="24">
        <v>25391</v>
      </c>
      <c r="H63" s="24">
        <v>29</v>
      </c>
      <c r="I63" s="24">
        <v>3518</v>
      </c>
      <c r="J63" s="24">
        <v>3547</v>
      </c>
      <c r="K63" s="24">
        <v>61222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55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150.09722199999999</v>
      </c>
      <c r="D7" s="57">
        <v>113.89883667870036</v>
      </c>
      <c r="E7" s="58">
        <v>114.4141161850534</v>
      </c>
      <c r="F7" s="57">
        <v>74.959193793103424</v>
      </c>
      <c r="G7" s="57">
        <v>35.90267218185636</v>
      </c>
      <c r="H7" s="58">
        <v>36.021235892389832</v>
      </c>
      <c r="I7" s="59">
        <v>0</v>
      </c>
      <c r="J7" s="59">
        <v>0</v>
      </c>
      <c r="K7" s="59">
        <v>0</v>
      </c>
      <c r="L7" s="60">
        <v>64.346698940011123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1.2051744981949457</v>
      </c>
      <c r="E8" s="58">
        <v>1.1880189893238433</v>
      </c>
      <c r="F8" s="57">
        <v>27.627586551724136</v>
      </c>
      <c r="G8" s="57">
        <v>43.882519592608141</v>
      </c>
      <c r="H8" s="58">
        <v>43.833174564011301</v>
      </c>
      <c r="I8" s="59">
        <v>0</v>
      </c>
      <c r="J8" s="59">
        <v>0</v>
      </c>
      <c r="K8" s="59">
        <v>0</v>
      </c>
      <c r="L8" s="60">
        <v>36.125557791689893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1.9249999999999998</v>
      </c>
      <c r="D10" s="57">
        <v>0</v>
      </c>
      <c r="E10" s="58">
        <v>2.7402135231316727E-2</v>
      </c>
      <c r="F10" s="57">
        <v>0</v>
      </c>
      <c r="G10" s="57">
        <v>6.5875621178076438</v>
      </c>
      <c r="H10" s="58">
        <v>6.5675642845179532</v>
      </c>
      <c r="I10" s="59">
        <v>0</v>
      </c>
      <c r="J10" s="59">
        <v>0</v>
      </c>
      <c r="K10" s="59">
        <v>0</v>
      </c>
      <c r="L10" s="60">
        <v>5.385505905407145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10.937942209386284</v>
      </c>
      <c r="E11" s="58">
        <v>10.782241964412812</v>
      </c>
      <c r="F11" s="57">
        <v>0</v>
      </c>
      <c r="G11" s="57">
        <v>4.7485002813943717</v>
      </c>
      <c r="H11" s="58">
        <v>4.7340852800167479</v>
      </c>
      <c r="I11" s="57">
        <v>0</v>
      </c>
      <c r="J11" s="59">
        <v>0</v>
      </c>
      <c r="K11" s="59">
        <v>0</v>
      </c>
      <c r="L11" s="60">
        <v>5.8272193833883632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0.20129162454873645</v>
      </c>
      <c r="E12" s="58">
        <v>0.19842626334519572</v>
      </c>
      <c r="F12" s="57">
        <v>0</v>
      </c>
      <c r="G12" s="57">
        <v>4.9478720411591777</v>
      </c>
      <c r="H12" s="58">
        <v>4.9328518078090653</v>
      </c>
      <c r="I12" s="57">
        <v>0</v>
      </c>
      <c r="J12" s="59">
        <v>0</v>
      </c>
      <c r="K12" s="59">
        <v>0</v>
      </c>
      <c r="L12" s="60">
        <v>4.0771593559452857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2.7324714752204953</v>
      </c>
      <c r="H14" s="58">
        <v>2.7241765236051498</v>
      </c>
      <c r="I14" s="57">
        <v>0</v>
      </c>
      <c r="J14" s="59">
        <v>0</v>
      </c>
      <c r="K14" s="59">
        <v>0</v>
      </c>
      <c r="L14" s="60">
        <v>2.2318132438574669</v>
      </c>
    </row>
    <row r="15" spans="1:12" ht="15" thickBot="1" x14ac:dyDescent="0.4">
      <c r="A15" s="26" t="s">
        <v>5</v>
      </c>
      <c r="B15" s="27"/>
      <c r="C15" s="61">
        <v>152.022222</v>
      </c>
      <c r="D15" s="61">
        <v>126.24324501083032</v>
      </c>
      <c r="E15" s="61">
        <v>126.61020553736657</v>
      </c>
      <c r="F15" s="61">
        <v>102.58678034482756</v>
      </c>
      <c r="G15" s="61">
        <v>98.801597690046179</v>
      </c>
      <c r="H15" s="61">
        <v>98.81308835235005</v>
      </c>
      <c r="I15" s="61">
        <v>0</v>
      </c>
      <c r="J15" s="61">
        <v>0</v>
      </c>
      <c r="K15" s="61">
        <v>0</v>
      </c>
      <c r="L15" s="61">
        <v>117.99395462029928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4388.6697220000005</v>
      </c>
      <c r="D20" s="57">
        <v>4446.5166384548738</v>
      </c>
      <c r="E20" s="58">
        <v>4445.6931948042702</v>
      </c>
      <c r="F20" s="57">
        <v>454.30919482758617</v>
      </c>
      <c r="G20" s="57">
        <v>18.512633870222597</v>
      </c>
      <c r="H20" s="58">
        <v>19.835579569768658</v>
      </c>
      <c r="I20" s="59">
        <v>0</v>
      </c>
      <c r="J20" s="59">
        <v>0</v>
      </c>
      <c r="K20" s="59">
        <v>0</v>
      </c>
      <c r="L20" s="60">
        <v>902.03590394579987</v>
      </c>
    </row>
    <row r="21" spans="1:12" x14ac:dyDescent="0.35">
      <c r="A21" s="2" t="s">
        <v>0</v>
      </c>
      <c r="B21" s="3" t="s">
        <v>11</v>
      </c>
      <c r="C21" s="57">
        <v>529.88583300000005</v>
      </c>
      <c r="D21" s="57">
        <v>266.6703008231047</v>
      </c>
      <c r="E21" s="58">
        <v>270.41714113879004</v>
      </c>
      <c r="F21" s="57">
        <v>133.9071837931034</v>
      </c>
      <c r="G21" s="57">
        <v>32.891262426501463</v>
      </c>
      <c r="H21" s="58">
        <v>33.197916013817654</v>
      </c>
      <c r="I21" s="59">
        <v>0</v>
      </c>
      <c r="J21" s="59">
        <v>0</v>
      </c>
      <c r="K21" s="59">
        <v>0</v>
      </c>
      <c r="L21" s="60">
        <v>92.985299369666834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0.79878059205776175</v>
      </c>
      <c r="E23" s="58">
        <v>0.78741004982206408</v>
      </c>
      <c r="F23" s="57">
        <v>0</v>
      </c>
      <c r="G23" s="57">
        <v>4.2564468710625789</v>
      </c>
      <c r="H23" s="58">
        <v>4.2435255940542245</v>
      </c>
      <c r="I23" s="57">
        <v>0</v>
      </c>
      <c r="J23" s="59">
        <v>0</v>
      </c>
      <c r="K23" s="59">
        <v>0</v>
      </c>
      <c r="L23" s="60">
        <v>3.6188728339265039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4918.5555550000008</v>
      </c>
      <c r="D25" s="61">
        <v>4713.9857198700356</v>
      </c>
      <c r="E25" s="61">
        <v>4716.8977459928819</v>
      </c>
      <c r="F25" s="61">
        <v>588.21637862068951</v>
      </c>
      <c r="G25" s="61">
        <v>55.660343167786635</v>
      </c>
      <c r="H25" s="61">
        <v>57.277021177640542</v>
      </c>
      <c r="I25" s="61">
        <v>0</v>
      </c>
      <c r="J25" s="61">
        <v>0</v>
      </c>
      <c r="K25" s="61">
        <v>0</v>
      </c>
      <c r="L25" s="62">
        <v>998.64007614939317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1.7333333333333334</v>
      </c>
      <c r="D32" s="57">
        <v>1.2914560770156438</v>
      </c>
      <c r="E32" s="58">
        <v>1.2977461447212337</v>
      </c>
      <c r="F32" s="57">
        <v>1.0172413793103448</v>
      </c>
      <c r="G32" s="57">
        <v>0.65718185636287274</v>
      </c>
      <c r="H32" s="58">
        <v>0.18010049199204439</v>
      </c>
      <c r="I32" s="59">
        <v>0</v>
      </c>
      <c r="J32" s="59">
        <v>0</v>
      </c>
      <c r="K32" s="59">
        <v>0</v>
      </c>
      <c r="L32" s="60">
        <v>0.92140131212212173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0.05</v>
      </c>
      <c r="D35" s="57">
        <v>0</v>
      </c>
      <c r="E35" s="58">
        <v>7.1174377224199293E-4</v>
      </c>
      <c r="F35" s="57">
        <v>0</v>
      </c>
      <c r="G35" s="57">
        <v>0.14111717765644688</v>
      </c>
      <c r="H35" s="58">
        <v>0</v>
      </c>
      <c r="I35" s="59">
        <v>0</v>
      </c>
      <c r="J35" s="59">
        <v>0</v>
      </c>
      <c r="K35" s="59">
        <v>0</v>
      </c>
      <c r="L35" s="60">
        <v>0.11538956305475752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0.12900120336943441</v>
      </c>
      <c r="E36" s="58">
        <v>0.12716488730723607</v>
      </c>
      <c r="F36" s="57">
        <v>0</v>
      </c>
      <c r="G36" s="57">
        <v>2.4202015959680807E-2</v>
      </c>
      <c r="H36" s="58">
        <v>0</v>
      </c>
      <c r="I36" s="57">
        <v>0</v>
      </c>
      <c r="J36" s="59">
        <v>0</v>
      </c>
      <c r="K36" s="59">
        <v>0</v>
      </c>
      <c r="L36" s="60">
        <v>4.2751168474765233E-2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9.6269554753309261E-4</v>
      </c>
      <c r="E37" s="58">
        <v>9.4899169632265714E-4</v>
      </c>
      <c r="F37" s="57">
        <v>0</v>
      </c>
      <c r="G37" s="57">
        <v>9.0823183536329274E-3</v>
      </c>
      <c r="H37" s="58">
        <v>0</v>
      </c>
      <c r="I37" s="57">
        <v>0</v>
      </c>
      <c r="J37" s="59">
        <v>0</v>
      </c>
      <c r="K37" s="59">
        <v>0</v>
      </c>
      <c r="L37" s="60">
        <v>7.589725998027529E-3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8.1373372532549341E-3</v>
      </c>
      <c r="H39" s="58">
        <v>0</v>
      </c>
      <c r="I39" s="57">
        <v>0</v>
      </c>
      <c r="J39" s="59">
        <v>0</v>
      </c>
      <c r="K39" s="59">
        <v>0</v>
      </c>
      <c r="L39" s="60">
        <v>6.6463702242613954E-3</v>
      </c>
    </row>
    <row r="40" spans="1:12" ht="15" thickBot="1" x14ac:dyDescent="0.4">
      <c r="A40" s="26" t="s">
        <v>5</v>
      </c>
      <c r="B40" s="27"/>
      <c r="C40" s="61">
        <v>1.7833333333333334</v>
      </c>
      <c r="D40" s="61">
        <v>1.4214199759326112</v>
      </c>
      <c r="E40" s="61">
        <v>1.4265717674970344</v>
      </c>
      <c r="F40" s="61">
        <v>1.0172413793103448</v>
      </c>
      <c r="G40" s="61">
        <v>0.83972070558588841</v>
      </c>
      <c r="H40" s="61">
        <v>0.18010049199204439</v>
      </c>
      <c r="I40" s="61">
        <v>0</v>
      </c>
      <c r="J40" s="61">
        <v>0</v>
      </c>
      <c r="K40" s="61">
        <v>0</v>
      </c>
      <c r="L40" s="62">
        <v>1.0937781398739335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12.55</v>
      </c>
      <c r="D45" s="57">
        <v>12.669554753309265</v>
      </c>
      <c r="E45" s="58">
        <v>12.66785290628707</v>
      </c>
      <c r="F45" s="57">
        <v>1.3103448275862069</v>
      </c>
      <c r="G45" s="57">
        <v>5.3181436371272574E-2</v>
      </c>
      <c r="H45" s="58">
        <v>0.28896681670679369</v>
      </c>
      <c r="I45" s="59">
        <v>0</v>
      </c>
      <c r="J45" s="59">
        <v>0</v>
      </c>
      <c r="K45" s="59">
        <v>0</v>
      </c>
      <c r="L45" s="60">
        <v>2.573002872947129</v>
      </c>
    </row>
    <row r="46" spans="1:12" x14ac:dyDescent="0.35">
      <c r="A46" s="2" t="s">
        <v>0</v>
      </c>
      <c r="B46" s="3" t="s">
        <v>11</v>
      </c>
      <c r="C46" s="57">
        <v>1.0833333333333333</v>
      </c>
      <c r="D46" s="57">
        <v>0.54151624548736466</v>
      </c>
      <c r="E46" s="58">
        <v>0.54922894424673785</v>
      </c>
      <c r="F46" s="57">
        <v>0.27586206896551724</v>
      </c>
      <c r="G46" s="57">
        <v>6.8406131877362455E-2</v>
      </c>
      <c r="H46" s="58">
        <v>4.3441850727520152E-2</v>
      </c>
      <c r="I46" s="59">
        <v>0</v>
      </c>
      <c r="J46" s="59">
        <v>0</v>
      </c>
      <c r="K46" s="59">
        <v>0</v>
      </c>
      <c r="L46" s="60">
        <v>0.19141546245872817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1.6847172081829122E-3</v>
      </c>
      <c r="E48" s="58">
        <v>1.66073546856465E-3</v>
      </c>
      <c r="F48" s="57">
        <v>0</v>
      </c>
      <c r="G48" s="57">
        <v>8.9773204535909274E-3</v>
      </c>
      <c r="H48" s="58">
        <v>0</v>
      </c>
      <c r="I48" s="59">
        <v>0</v>
      </c>
      <c r="J48" s="59">
        <v>0</v>
      </c>
      <c r="K48" s="59">
        <v>0</v>
      </c>
      <c r="L48" s="60">
        <v>7.6326058059259898E-3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13.633333333333335</v>
      </c>
      <c r="D50" s="61">
        <v>13.212755716004814</v>
      </c>
      <c r="E50" s="61">
        <v>13.218742586002373</v>
      </c>
      <c r="F50" s="61">
        <v>1.5862068965517242</v>
      </c>
      <c r="G50" s="61">
        <v>0.13056488870222596</v>
      </c>
      <c r="H50" s="61">
        <v>0.33240866743431385</v>
      </c>
      <c r="I50" s="61">
        <v>0</v>
      </c>
      <c r="J50" s="61">
        <v>0</v>
      </c>
      <c r="K50" s="61">
        <v>0</v>
      </c>
      <c r="L50" s="62">
        <v>2.7720509412117833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3.2333333333333334</v>
      </c>
      <c r="D56" s="57">
        <v>8.7894103489771354</v>
      </c>
      <c r="E56" s="58">
        <v>8.7103202846975094</v>
      </c>
      <c r="F56" s="57">
        <v>0</v>
      </c>
      <c r="G56" s="57">
        <v>0</v>
      </c>
      <c r="H56" s="58">
        <v>5.1397466764367211E-2</v>
      </c>
      <c r="I56" s="59">
        <v>0</v>
      </c>
      <c r="J56" s="59">
        <v>0</v>
      </c>
      <c r="K56" s="59">
        <v>0</v>
      </c>
      <c r="L56" s="60">
        <v>1.6163972385403713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3.2333333333333334</v>
      </c>
      <c r="D58" s="61">
        <v>8.7894103489771354</v>
      </c>
      <c r="E58" s="61">
        <v>8.7103202846975094</v>
      </c>
      <c r="F58" s="61">
        <v>0</v>
      </c>
      <c r="G58" s="61">
        <v>0</v>
      </c>
      <c r="H58" s="61">
        <v>5.1397466764367211E-2</v>
      </c>
      <c r="I58" s="61">
        <v>0</v>
      </c>
      <c r="J58" s="61">
        <v>0</v>
      </c>
      <c r="K58" s="61">
        <v>0</v>
      </c>
      <c r="L58" s="61">
        <v>1.6163972385403713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</v>
      </c>
      <c r="C63" s="24">
        <v>4155</v>
      </c>
      <c r="D63" s="24">
        <v>4215</v>
      </c>
      <c r="E63" s="24">
        <v>58</v>
      </c>
      <c r="F63" s="24">
        <v>19048</v>
      </c>
      <c r="G63" s="24">
        <v>19106</v>
      </c>
      <c r="H63" s="24">
        <v>0</v>
      </c>
      <c r="I63" s="24">
        <v>0</v>
      </c>
      <c r="J63" s="24">
        <v>0</v>
      </c>
      <c r="K63" s="24">
        <v>23321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topLeftCell="A55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148.4844510309278</v>
      </c>
      <c r="D7" s="57">
        <v>181.11306554974615</v>
      </c>
      <c r="E7" s="58">
        <v>181.03389068556203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181.03389068556203</v>
      </c>
    </row>
    <row r="8" spans="1:12" x14ac:dyDescent="0.35">
      <c r="A8" s="2" t="s">
        <v>0</v>
      </c>
      <c r="B8" s="3" t="s">
        <v>18</v>
      </c>
      <c r="C8" s="57">
        <v>8.8112542268041221</v>
      </c>
      <c r="D8" s="57">
        <v>22.876827782584165</v>
      </c>
      <c r="E8" s="58">
        <v>22.842697008342817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22.842697008342817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2.1216494845360825</v>
      </c>
      <c r="D10" s="57">
        <v>0.63745721271393641</v>
      </c>
      <c r="E10" s="58">
        <v>0.64105867490525215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0.64105867490525215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43.36178712732746</v>
      </c>
      <c r="E11" s="58">
        <v>43.256567716169073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43.256567716169073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9.9400269558021463</v>
      </c>
      <c r="E12" s="58">
        <v>9.9159070139714096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9.9159070139714096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2.2273357983825464</v>
      </c>
      <c r="E14" s="58">
        <v>2.221931063553015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2.221931063553015</v>
      </c>
    </row>
    <row r="15" spans="1:12" ht="15" thickBot="1" x14ac:dyDescent="0.4">
      <c r="A15" s="26" t="s">
        <v>5</v>
      </c>
      <c r="B15" s="27"/>
      <c r="C15" s="61">
        <v>159.417354742268</v>
      </c>
      <c r="D15" s="61">
        <v>260.15650042655642</v>
      </c>
      <c r="E15" s="61">
        <v>259.91205216250364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259.91205216250364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595.77500010309279</v>
      </c>
      <c r="D20" s="57">
        <v>610.25497207222122</v>
      </c>
      <c r="E20" s="58">
        <v>610.21983574078467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610.21983574078467</v>
      </c>
    </row>
    <row r="21" spans="1:12" x14ac:dyDescent="0.35">
      <c r="A21" s="2" t="s">
        <v>0</v>
      </c>
      <c r="B21" s="3" t="s">
        <v>11</v>
      </c>
      <c r="C21" s="57">
        <v>79.175772680412379</v>
      </c>
      <c r="D21" s="57">
        <v>106.39270097649049</v>
      </c>
      <c r="E21" s="58">
        <v>106.32665782286205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106.32665782286205</v>
      </c>
    </row>
    <row r="22" spans="1:12" x14ac:dyDescent="0.35">
      <c r="A22" s="2" t="s">
        <v>0</v>
      </c>
      <c r="B22" s="3" t="s">
        <v>13</v>
      </c>
      <c r="C22" s="57">
        <v>15.569759381443298</v>
      </c>
      <c r="D22" s="57">
        <v>27.959283637389508</v>
      </c>
      <c r="E22" s="58">
        <v>27.929219875420582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27.929219875420582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2.6769836787662213</v>
      </c>
      <c r="E23" s="58">
        <v>2.6704878522558131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2.6704878522558131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0.24886611021252583</v>
      </c>
      <c r="E24" s="58">
        <v>0.24826222491838545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0.24826222491838545</v>
      </c>
    </row>
    <row r="25" spans="1:12" ht="15" thickBot="1" x14ac:dyDescent="0.4">
      <c r="A25" s="26" t="s">
        <v>5</v>
      </c>
      <c r="B25" s="27"/>
      <c r="C25" s="61">
        <v>690.52053216494846</v>
      </c>
      <c r="D25" s="61">
        <v>747.53280647507984</v>
      </c>
      <c r="E25" s="61">
        <v>747.39446351624144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747.39446351624144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2.3144329896907219</v>
      </c>
      <c r="D32" s="57">
        <v>2.7159676509309763</v>
      </c>
      <c r="E32" s="58">
        <v>2.714993308233999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2.714993308233999</v>
      </c>
    </row>
    <row r="33" spans="1:12" x14ac:dyDescent="0.35">
      <c r="A33" s="2" t="s">
        <v>0</v>
      </c>
      <c r="B33" s="3" t="s">
        <v>18</v>
      </c>
      <c r="C33" s="57">
        <v>5.6701030927835051E-2</v>
      </c>
      <c r="D33" s="57">
        <v>7.4239859569932926E-2</v>
      </c>
      <c r="E33" s="58">
        <v>7.4197300779246772E-2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7.4197300779246772E-2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5.6701030927835051E-2</v>
      </c>
      <c r="D35" s="57">
        <v>2.8035859820700896E-2</v>
      </c>
      <c r="E35" s="58">
        <v>2.8105417203467209E-2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2.8105417203467209E-2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0.36190834430443231</v>
      </c>
      <c r="E36" s="58">
        <v>0.36103015672491212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0.36103015672491212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3.8706037239044574E-2</v>
      </c>
      <c r="E37" s="58">
        <v>3.8612115223454951E-2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3.8612115223454951E-2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1.345370196225942E-2</v>
      </c>
      <c r="E39" s="58">
        <v>1.3421055923151008E-2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1.3421055923151008E-2</v>
      </c>
    </row>
    <row r="40" spans="1:12" ht="15" thickBot="1" x14ac:dyDescent="0.4">
      <c r="A40" s="26" t="s">
        <v>5</v>
      </c>
      <c r="B40" s="27"/>
      <c r="C40" s="61">
        <v>2.4278350515463916</v>
      </c>
      <c r="D40" s="61">
        <v>3.2323114538273465</v>
      </c>
      <c r="E40" s="61">
        <v>3.2303593540882312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3.2303593540882312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1.1701030927835052</v>
      </c>
      <c r="D45" s="57">
        <v>1.1983700081499593</v>
      </c>
      <c r="E45" s="58">
        <v>1.1983014171534354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1.1983014171534354</v>
      </c>
    </row>
    <row r="46" spans="1:12" x14ac:dyDescent="0.35">
      <c r="A46" s="2" t="s">
        <v>0</v>
      </c>
      <c r="B46" s="3" t="s">
        <v>11</v>
      </c>
      <c r="C46" s="57">
        <v>0.18041237113402062</v>
      </c>
      <c r="D46" s="57">
        <v>0.22997931164190333</v>
      </c>
      <c r="E46" s="58">
        <v>0.2298590351348985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0.2298590351348985</v>
      </c>
    </row>
    <row r="47" spans="1:12" x14ac:dyDescent="0.35">
      <c r="A47" s="2" t="s">
        <v>0</v>
      </c>
      <c r="B47" s="3" t="s">
        <v>13</v>
      </c>
      <c r="C47" s="57">
        <v>5.1546391752577317E-2</v>
      </c>
      <c r="D47" s="57">
        <v>6.3256222180427563E-2</v>
      </c>
      <c r="E47" s="58">
        <v>6.3227807727426227E-2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6.3227807727426227E-2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8.5261112155977682E-3</v>
      </c>
      <c r="E48" s="58">
        <v>8.5054222066567441E-3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8.5054222066567441E-3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4.1627484170271454E-3</v>
      </c>
      <c r="E49" s="58">
        <v>4.1526473126618215E-3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4.1526473126618215E-3</v>
      </c>
    </row>
    <row r="50" spans="1:12" ht="15" thickBot="1" x14ac:dyDescent="0.4">
      <c r="A50" s="26" t="s">
        <v>5</v>
      </c>
      <c r="B50" s="27"/>
      <c r="C50" s="61">
        <v>1.4020618556701032</v>
      </c>
      <c r="D50" s="61">
        <v>1.5042944016049153</v>
      </c>
      <c r="E50" s="61">
        <v>1.5040463295350788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1.5040463295350788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1.097938144329897</v>
      </c>
      <c r="D56" s="57">
        <v>1.0016049150523478</v>
      </c>
      <c r="E56" s="58">
        <v>1.0018386721534978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1.0018386721534978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1.097938144329897</v>
      </c>
      <c r="D58" s="61">
        <v>1.0016049150523478</v>
      </c>
      <c r="E58" s="61">
        <v>1.0018386721534978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1.0018386721534978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194</v>
      </c>
      <c r="C63" s="24">
        <v>79755</v>
      </c>
      <c r="D63" s="24">
        <v>79949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79949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125.25586679999999</v>
      </c>
      <c r="D7" s="57">
        <v>66.182340857696417</v>
      </c>
      <c r="E7" s="58">
        <v>66.438990345654545</v>
      </c>
      <c r="F7" s="57">
        <v>0</v>
      </c>
      <c r="G7" s="57">
        <v>156234.28326</v>
      </c>
      <c r="H7" s="58">
        <v>168373.71660000004</v>
      </c>
      <c r="I7" s="59">
        <v>73.894440000000003</v>
      </c>
      <c r="J7" s="59">
        <v>0</v>
      </c>
      <c r="K7" s="59">
        <v>282.64624950000001</v>
      </c>
      <c r="L7" s="60">
        <v>69.511989233814958</v>
      </c>
    </row>
    <row r="8" spans="1:12" x14ac:dyDescent="0.35">
      <c r="A8" s="2" t="s">
        <v>0</v>
      </c>
      <c r="B8" s="3" t="s">
        <v>18</v>
      </c>
      <c r="C8" s="57">
        <v>1.76186664</v>
      </c>
      <c r="D8" s="57">
        <v>2.7772779096922835</v>
      </c>
      <c r="E8" s="58">
        <v>2.7728663771440489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2.7708920870380664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3.7539333599999996</v>
      </c>
      <c r="D10" s="57">
        <v>2.6042157331611193E-2</v>
      </c>
      <c r="E10" s="58">
        <v>4.2238268077785301E-2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4.2208194290080575E-2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26.229780251339601</v>
      </c>
      <c r="E11" s="58">
        <v>26.115822948751365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484.87083299999995</v>
      </c>
      <c r="L11" s="60">
        <v>26.434037810155598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2.2452755945752538</v>
      </c>
      <c r="E12" s="58">
        <v>2.2355208216464213</v>
      </c>
      <c r="F12" s="57">
        <v>0</v>
      </c>
      <c r="G12" s="57">
        <v>102.51666</v>
      </c>
      <c r="H12" s="58">
        <v>102.51666</v>
      </c>
      <c r="I12" s="57">
        <v>0</v>
      </c>
      <c r="J12" s="59">
        <v>0</v>
      </c>
      <c r="K12" s="59">
        <v>0</v>
      </c>
      <c r="L12" s="60">
        <v>2.2357094210197279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2.9514152395580608</v>
      </c>
      <c r="E14" s="58">
        <v>2.9385925884990352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2.9365003007779933</v>
      </c>
    </row>
    <row r="15" spans="1:12" ht="15" thickBot="1" x14ac:dyDescent="0.4">
      <c r="A15" s="26" t="s">
        <v>5</v>
      </c>
      <c r="B15" s="27"/>
      <c r="C15" s="61">
        <v>130.77166679999999</v>
      </c>
      <c r="D15" s="61">
        <v>100.41213201019323</v>
      </c>
      <c r="E15" s="61">
        <v>100.54403134977321</v>
      </c>
      <c r="F15" s="61">
        <v>0</v>
      </c>
      <c r="G15" s="61">
        <v>156336.79991999999</v>
      </c>
      <c r="H15" s="61">
        <v>168476.23326000004</v>
      </c>
      <c r="I15" s="61">
        <v>73.894440000000003</v>
      </c>
      <c r="J15" s="61">
        <v>0</v>
      </c>
      <c r="K15" s="61">
        <v>767.51708250000001</v>
      </c>
      <c r="L15" s="61">
        <v>103.93133704709643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230.17019999999997</v>
      </c>
      <c r="D21" s="57">
        <v>335.29014216152052</v>
      </c>
      <c r="E21" s="58">
        <v>334.8334404681716</v>
      </c>
      <c r="F21" s="57">
        <v>0</v>
      </c>
      <c r="G21" s="57">
        <v>9587.1333000000013</v>
      </c>
      <c r="H21" s="58">
        <v>9587.1333000000013</v>
      </c>
      <c r="I21" s="59">
        <v>237.76665999999997</v>
      </c>
      <c r="J21" s="59">
        <v>0</v>
      </c>
      <c r="K21" s="59">
        <v>897.28749899999991</v>
      </c>
      <c r="L21" s="60">
        <v>335.38481693039728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3.6155202206203199</v>
      </c>
      <c r="E22" s="58">
        <v>3.5998123142693292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3.5972492358988606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10.108901902501181</v>
      </c>
      <c r="E23" s="58">
        <v>10.064982998800899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10.057816697346487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230.17019999999997</v>
      </c>
      <c r="D25" s="61">
        <v>349.01456428464206</v>
      </c>
      <c r="E25" s="61">
        <v>348.49823578124182</v>
      </c>
      <c r="F25" s="61">
        <v>0</v>
      </c>
      <c r="G25" s="61">
        <v>9587.1333000000013</v>
      </c>
      <c r="H25" s="61">
        <v>9587.1333000000013</v>
      </c>
      <c r="I25" s="61">
        <v>237.76665999999997</v>
      </c>
      <c r="J25" s="61">
        <v>0</v>
      </c>
      <c r="K25" s="61">
        <v>897.28749899999991</v>
      </c>
      <c r="L25" s="62">
        <v>349.03988286364262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1.1200000000000001</v>
      </c>
      <c r="D32" s="57">
        <v>0.71839491735465066</v>
      </c>
      <c r="E32" s="58">
        <v>0.72013972159949946</v>
      </c>
      <c r="F32" s="57">
        <v>0</v>
      </c>
      <c r="G32" s="57">
        <v>617</v>
      </c>
      <c r="H32" s="58">
        <v>102</v>
      </c>
      <c r="I32" s="59">
        <v>0.66666666666666663</v>
      </c>
      <c r="J32" s="59">
        <v>0</v>
      </c>
      <c r="K32" s="59">
        <v>2.5499999999999998</v>
      </c>
      <c r="L32" s="60">
        <v>0.73280772436788</v>
      </c>
    </row>
    <row r="33" spans="1:12" x14ac:dyDescent="0.35">
      <c r="A33" s="2" t="s">
        <v>0</v>
      </c>
      <c r="B33" s="3" t="s">
        <v>18</v>
      </c>
      <c r="C33" s="57">
        <v>1.6E-2</v>
      </c>
      <c r="D33" s="57">
        <v>2.5221231214982633E-2</v>
      </c>
      <c r="E33" s="58">
        <v>2.5181168865022679E-2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2.5163239788830231E-2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6.4000000000000001E-2</v>
      </c>
      <c r="D35" s="57">
        <v>4.8871589897544207E-4</v>
      </c>
      <c r="E35" s="58">
        <v>7.6464556940027454E-4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7.6410113920533486E-4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0.23515961810343322</v>
      </c>
      <c r="E36" s="58">
        <v>0.23413794901204316</v>
      </c>
      <c r="F36" s="57">
        <v>0</v>
      </c>
      <c r="G36" s="57">
        <v>0</v>
      </c>
      <c r="H36" s="58">
        <v>44</v>
      </c>
      <c r="I36" s="57">
        <v>0</v>
      </c>
      <c r="J36" s="59">
        <v>0</v>
      </c>
      <c r="K36" s="59">
        <v>1.1000000000000001</v>
      </c>
      <c r="L36" s="60">
        <v>0.23473534315087524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2.0787879845705411E-2</v>
      </c>
      <c r="E37" s="58">
        <v>2.0697565298993796E-2</v>
      </c>
      <c r="F37" s="57">
        <v>0</v>
      </c>
      <c r="G37" s="57">
        <v>1</v>
      </c>
      <c r="H37" s="58">
        <v>0</v>
      </c>
      <c r="I37" s="57">
        <v>0</v>
      </c>
      <c r="J37" s="59">
        <v>0</v>
      </c>
      <c r="K37" s="59">
        <v>0</v>
      </c>
      <c r="L37" s="60">
        <v>2.0700194498471797E-2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2.8921508735796693E-2</v>
      </c>
      <c r="E39" s="58">
        <v>2.8795857011278521E-2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2.8775354265073633E-2</v>
      </c>
    </row>
    <row r="40" spans="1:12" ht="15" thickBot="1" x14ac:dyDescent="0.4">
      <c r="A40" s="26" t="s">
        <v>5</v>
      </c>
      <c r="B40" s="27"/>
      <c r="C40" s="61">
        <v>1.2000000000000002</v>
      </c>
      <c r="D40" s="61">
        <v>1.0289738711535443</v>
      </c>
      <c r="E40" s="61">
        <v>1.0297169073562378</v>
      </c>
      <c r="F40" s="61">
        <v>0</v>
      </c>
      <c r="G40" s="61">
        <v>618</v>
      </c>
      <c r="H40" s="61">
        <v>146</v>
      </c>
      <c r="I40" s="61">
        <v>0.66666666666666663</v>
      </c>
      <c r="J40" s="61">
        <v>0</v>
      </c>
      <c r="K40" s="61">
        <v>3.65</v>
      </c>
      <c r="L40" s="62">
        <v>1.0429459572103363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0.71199999999999997</v>
      </c>
      <c r="D46" s="57">
        <v>0.90648072190319939</v>
      </c>
      <c r="E46" s="58">
        <v>0.90563578541264789</v>
      </c>
      <c r="F46" s="57">
        <v>0</v>
      </c>
      <c r="G46" s="57">
        <v>36</v>
      </c>
      <c r="H46" s="58">
        <v>149</v>
      </c>
      <c r="I46" s="59">
        <v>1</v>
      </c>
      <c r="J46" s="59">
        <v>0</v>
      </c>
      <c r="K46" s="59">
        <v>3.7250000000000001</v>
      </c>
      <c r="L46" s="60">
        <v>0.90820366768546823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1.9548635959017679E-2</v>
      </c>
      <c r="E47" s="58">
        <v>1.946370540291608E-2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1.9449847179772158E-2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2.3022009669593144E-2</v>
      </c>
      <c r="E48" s="58">
        <v>2.2921988773612775E-2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2.2905668241178106E-2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0.71199999999999997</v>
      </c>
      <c r="D50" s="61">
        <v>0.94905136753181019</v>
      </c>
      <c r="E50" s="61">
        <v>0.94802147958917671</v>
      </c>
      <c r="F50" s="61">
        <v>0</v>
      </c>
      <c r="G50" s="61">
        <v>36</v>
      </c>
      <c r="H50" s="61">
        <v>149</v>
      </c>
      <c r="I50" s="61">
        <v>1</v>
      </c>
      <c r="J50" s="61">
        <v>0</v>
      </c>
      <c r="K50" s="61">
        <v>3.7250000000000001</v>
      </c>
      <c r="L50" s="62">
        <v>0.95055918310641851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0.02</v>
      </c>
      <c r="D56" s="57">
        <v>0.17880020246801528</v>
      </c>
      <c r="E56" s="58">
        <v>0.17811028274507759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0.1779834676298972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0.02</v>
      </c>
      <c r="D58" s="61">
        <v>0.17880020246801528</v>
      </c>
      <c r="E58" s="61">
        <v>0.17811028274507759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0.1779834676298972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250</v>
      </c>
      <c r="C63" s="24">
        <v>57293</v>
      </c>
      <c r="D63" s="24">
        <v>57543</v>
      </c>
      <c r="E63" s="24">
        <v>0</v>
      </c>
      <c r="F63" s="24">
        <v>1</v>
      </c>
      <c r="G63" s="24">
        <v>1</v>
      </c>
      <c r="H63" s="24">
        <v>3</v>
      </c>
      <c r="I63" s="24">
        <v>37</v>
      </c>
      <c r="J63" s="24">
        <v>40</v>
      </c>
      <c r="K63" s="24">
        <v>57584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85.999994999999998</v>
      </c>
      <c r="D7" s="57">
        <v>9.5394593513513506</v>
      </c>
      <c r="E7" s="58">
        <v>10.086583041144902</v>
      </c>
      <c r="F7" s="57">
        <v>154.39713196721311</v>
      </c>
      <c r="G7" s="57">
        <v>44.116451449519843</v>
      </c>
      <c r="H7" s="58">
        <v>44.982567261490914</v>
      </c>
      <c r="I7" s="59">
        <v>195.89166428571431</v>
      </c>
      <c r="J7" s="59">
        <v>137.8480594869265</v>
      </c>
      <c r="K7" s="59">
        <v>139.02632502658287</v>
      </c>
      <c r="L7" s="60">
        <v>54.621906521308233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1.4079881081081083</v>
      </c>
      <c r="E11" s="58">
        <v>1.3979130590339894</v>
      </c>
      <c r="F11" s="57">
        <v>0</v>
      </c>
      <c r="G11" s="57">
        <v>7.597984259018947</v>
      </c>
      <c r="H11" s="58">
        <v>7.5383116647354207</v>
      </c>
      <c r="I11" s="57">
        <v>0</v>
      </c>
      <c r="J11" s="59">
        <v>1.8784903897385297</v>
      </c>
      <c r="K11" s="59">
        <v>1.8403576703721605</v>
      </c>
      <c r="L11" s="60">
        <v>6.7002129071688143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7.818858810810811</v>
      </c>
      <c r="E12" s="58">
        <v>7.762909910554562</v>
      </c>
      <c r="F12" s="57">
        <v>0</v>
      </c>
      <c r="G12" s="57">
        <v>0.15442944977939266</v>
      </c>
      <c r="H12" s="58">
        <v>0.15321660100424875</v>
      </c>
      <c r="I12" s="57">
        <v>0</v>
      </c>
      <c r="J12" s="59">
        <v>0.91038479526393679</v>
      </c>
      <c r="K12" s="59">
        <v>0.89190429192846787</v>
      </c>
      <c r="L12" s="60">
        <v>0.47158260654112977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0.40630627027027028</v>
      </c>
      <c r="E14" s="58">
        <v>0.40339889087656527</v>
      </c>
      <c r="F14" s="57">
        <v>0</v>
      </c>
      <c r="G14" s="57">
        <v>0.64866121463794446</v>
      </c>
      <c r="H14" s="58">
        <v>0.64356679799150251</v>
      </c>
      <c r="I14" s="57">
        <v>0</v>
      </c>
      <c r="J14" s="59">
        <v>0</v>
      </c>
      <c r="K14" s="59">
        <v>0</v>
      </c>
      <c r="L14" s="60">
        <v>0.56286018169805074</v>
      </c>
    </row>
    <row r="15" spans="1:12" ht="15" thickBot="1" x14ac:dyDescent="0.4">
      <c r="A15" s="26" t="s">
        <v>5</v>
      </c>
      <c r="B15" s="27"/>
      <c r="C15" s="61">
        <v>85.999994999999998</v>
      </c>
      <c r="D15" s="61">
        <v>19.172612540540541</v>
      </c>
      <c r="E15" s="61">
        <v>19.650804901610019</v>
      </c>
      <c r="F15" s="61">
        <v>154.39713196721311</v>
      </c>
      <c r="G15" s="61">
        <v>52.517526372956127</v>
      </c>
      <c r="H15" s="61">
        <v>53.317662325222081</v>
      </c>
      <c r="I15" s="61">
        <v>195.89166428571431</v>
      </c>
      <c r="J15" s="61">
        <v>140.63693467192894</v>
      </c>
      <c r="K15" s="61">
        <v>141.75858698888348</v>
      </c>
      <c r="L15" s="61">
        <v>62.35656221671622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881.13750000000005</v>
      </c>
      <c r="D20" s="57">
        <v>60.682942918918926</v>
      </c>
      <c r="E20" s="58">
        <v>66.553816314847936</v>
      </c>
      <c r="F20" s="57">
        <v>324.2072404918033</v>
      </c>
      <c r="G20" s="57">
        <v>386.91584368933303</v>
      </c>
      <c r="H20" s="58">
        <v>386.42334661259173</v>
      </c>
      <c r="I20" s="59">
        <v>223.78095285714286</v>
      </c>
      <c r="J20" s="59">
        <v>269.51418349284654</v>
      </c>
      <c r="K20" s="59">
        <v>268.58581438376029</v>
      </c>
      <c r="L20" s="60">
        <v>363.15427263296993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5.8854953513513513</v>
      </c>
      <c r="E21" s="58">
        <v>5.8433808944543832</v>
      </c>
      <c r="F21" s="57">
        <v>7.0510932786885254</v>
      </c>
      <c r="G21" s="57">
        <v>14.257261650661823</v>
      </c>
      <c r="H21" s="58">
        <v>14.200666276554655</v>
      </c>
      <c r="I21" s="59">
        <v>0</v>
      </c>
      <c r="J21" s="59">
        <v>24.523186975826345</v>
      </c>
      <c r="K21" s="59">
        <v>24.025374577090382</v>
      </c>
      <c r="L21" s="60">
        <v>15.062663795837462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9.4439339459459468</v>
      </c>
      <c r="E23" s="58">
        <v>9.3763566010733452</v>
      </c>
      <c r="F23" s="57">
        <v>0</v>
      </c>
      <c r="G23" s="57">
        <v>51.532928880093444</v>
      </c>
      <c r="H23" s="58">
        <v>51.128202645809196</v>
      </c>
      <c r="I23" s="57">
        <v>0</v>
      </c>
      <c r="J23" s="59">
        <v>0</v>
      </c>
      <c r="K23" s="59">
        <v>0</v>
      </c>
      <c r="L23" s="60">
        <v>44.018658916418886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881.13750000000005</v>
      </c>
      <c r="D25" s="61">
        <v>76.012372216216221</v>
      </c>
      <c r="E25" s="61">
        <v>81.77355381037566</v>
      </c>
      <c r="F25" s="61">
        <v>331.25833377049184</v>
      </c>
      <c r="G25" s="61">
        <v>452.70603422008827</v>
      </c>
      <c r="H25" s="61">
        <v>451.75221553495561</v>
      </c>
      <c r="I25" s="61">
        <v>223.78095285714286</v>
      </c>
      <c r="J25" s="61">
        <v>294.03737046867286</v>
      </c>
      <c r="K25" s="61">
        <v>292.61118896085065</v>
      </c>
      <c r="L25" s="62">
        <v>422.23559534522627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1.5</v>
      </c>
      <c r="D32" s="57">
        <v>9.0090090090090086E-2</v>
      </c>
      <c r="E32" s="58">
        <v>0.1001788908765653</v>
      </c>
      <c r="F32" s="57">
        <v>2.4672131147540983</v>
      </c>
      <c r="G32" s="57">
        <v>0.62944458863223463</v>
      </c>
      <c r="H32" s="58">
        <v>0.14284794644006696</v>
      </c>
      <c r="I32" s="59">
        <v>1.9285714285714286</v>
      </c>
      <c r="J32" s="59">
        <v>1.0547607301430686</v>
      </c>
      <c r="K32" s="59">
        <v>1.0724987916868052</v>
      </c>
      <c r="L32" s="60">
        <v>0.67597180927210665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3.063063063063063E-2</v>
      </c>
      <c r="E36" s="58">
        <v>3.041144901610018E-2</v>
      </c>
      <c r="F36" s="57">
        <v>0</v>
      </c>
      <c r="G36" s="57">
        <v>0.14624967557747209</v>
      </c>
      <c r="H36" s="58">
        <v>5.0212437234453461E-3</v>
      </c>
      <c r="I36" s="57">
        <v>0</v>
      </c>
      <c r="J36" s="59">
        <v>3.8480513073507645E-2</v>
      </c>
      <c r="K36" s="59">
        <v>3.7699371677138716E-2</v>
      </c>
      <c r="L36" s="60">
        <v>0.12933597621407333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0.11531531531531532</v>
      </c>
      <c r="E37" s="58">
        <v>0.11449016100178891</v>
      </c>
      <c r="F37" s="57">
        <v>0</v>
      </c>
      <c r="G37" s="57">
        <v>4.9312224240851289E-3</v>
      </c>
      <c r="H37" s="58">
        <v>1.0943736320329599E-3</v>
      </c>
      <c r="I37" s="57">
        <v>0</v>
      </c>
      <c r="J37" s="59">
        <v>8.3867784903798714E-3</v>
      </c>
      <c r="K37" s="59">
        <v>8.2165297245045919E-3</v>
      </c>
      <c r="L37" s="60">
        <v>8.6444224204382785E-3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5.4054054054054057E-3</v>
      </c>
      <c r="E39" s="58">
        <v>5.3667262969588547E-3</v>
      </c>
      <c r="F39" s="57">
        <v>0</v>
      </c>
      <c r="G39" s="57">
        <v>8.6296392421489742E-3</v>
      </c>
      <c r="H39" s="58">
        <v>0</v>
      </c>
      <c r="I39" s="57">
        <v>0</v>
      </c>
      <c r="J39" s="59">
        <v>0</v>
      </c>
      <c r="K39" s="59">
        <v>0</v>
      </c>
      <c r="L39" s="60">
        <v>7.4881620966853867E-3</v>
      </c>
    </row>
    <row r="40" spans="1:12" ht="15" thickBot="1" x14ac:dyDescent="0.4">
      <c r="A40" s="26" t="s">
        <v>5</v>
      </c>
      <c r="B40" s="27"/>
      <c r="C40" s="61">
        <v>1.5</v>
      </c>
      <c r="D40" s="61">
        <v>0.24144144144144142</v>
      </c>
      <c r="E40" s="61">
        <v>0.25044722719141321</v>
      </c>
      <c r="F40" s="61">
        <v>2.4672131147540983</v>
      </c>
      <c r="G40" s="61">
        <v>0.78925512587594082</v>
      </c>
      <c r="H40" s="61">
        <v>0.14896356379554526</v>
      </c>
      <c r="I40" s="61">
        <v>1.9285714285714286</v>
      </c>
      <c r="J40" s="61">
        <v>1.1016280217069563</v>
      </c>
      <c r="K40" s="61">
        <v>1.1184146930884484</v>
      </c>
      <c r="L40" s="62">
        <v>0.82144037000330361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2.25</v>
      </c>
      <c r="D45" s="57">
        <v>0.15495495495495495</v>
      </c>
      <c r="E45" s="58">
        <v>0.16994633273703041</v>
      </c>
      <c r="F45" s="57">
        <v>0.82786885245901642</v>
      </c>
      <c r="G45" s="57">
        <v>0.98799636646768751</v>
      </c>
      <c r="H45" s="58">
        <v>9.1348010814986474E-2</v>
      </c>
      <c r="I45" s="59">
        <v>0.5714285714285714</v>
      </c>
      <c r="J45" s="59">
        <v>0.68820917612234833</v>
      </c>
      <c r="K45" s="59">
        <v>0.68583856935717735</v>
      </c>
      <c r="L45" s="60">
        <v>0.92732077964981829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4.3243243243243246E-2</v>
      </c>
      <c r="E46" s="58">
        <v>4.2933810375670838E-2</v>
      </c>
      <c r="F46" s="57">
        <v>4.9180327868852458E-2</v>
      </c>
      <c r="G46" s="57">
        <v>9.6093952764079935E-2</v>
      </c>
      <c r="H46" s="58">
        <v>2.9934337582078023E-2</v>
      </c>
      <c r="I46" s="59">
        <v>0</v>
      </c>
      <c r="J46" s="59">
        <v>0.22940305870744943</v>
      </c>
      <c r="K46" s="59">
        <v>0.22474625422909619</v>
      </c>
      <c r="L46" s="60">
        <v>0.10879859046360534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1.9819819819819819E-2</v>
      </c>
      <c r="E48" s="58">
        <v>1.9677996422182469E-2</v>
      </c>
      <c r="F48" s="57">
        <v>0</v>
      </c>
      <c r="G48" s="57">
        <v>0.10958992992473397</v>
      </c>
      <c r="H48" s="58">
        <v>0</v>
      </c>
      <c r="I48" s="59">
        <v>0</v>
      </c>
      <c r="J48" s="59">
        <v>0</v>
      </c>
      <c r="K48" s="59">
        <v>0</v>
      </c>
      <c r="L48" s="60">
        <v>9.3602026208567335E-2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2.25</v>
      </c>
      <c r="D50" s="61">
        <v>0.21801801801801801</v>
      </c>
      <c r="E50" s="61">
        <v>0.23255813953488372</v>
      </c>
      <c r="F50" s="61">
        <v>0.87704918032786883</v>
      </c>
      <c r="G50" s="61">
        <v>1.1936802491565015</v>
      </c>
      <c r="H50" s="61">
        <v>0.1212823483970645</v>
      </c>
      <c r="I50" s="61">
        <v>0.5714285714285714</v>
      </c>
      <c r="J50" s="61">
        <v>0.9176122348297977</v>
      </c>
      <c r="K50" s="61">
        <v>0.91058482358627357</v>
      </c>
      <c r="L50" s="62">
        <v>1.129721396321991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555</v>
      </c>
      <c r="D63" s="24">
        <v>559</v>
      </c>
      <c r="E63" s="24">
        <v>122</v>
      </c>
      <c r="F63" s="24">
        <v>15412</v>
      </c>
      <c r="G63" s="24">
        <v>15534</v>
      </c>
      <c r="H63" s="24">
        <v>42</v>
      </c>
      <c r="I63" s="24">
        <v>2027</v>
      </c>
      <c r="J63" s="24">
        <v>2069</v>
      </c>
      <c r="K63" s="24">
        <v>18162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69.327848734177238</v>
      </c>
      <c r="D7" s="57">
        <v>115.58360087139108</v>
      </c>
      <c r="E7" s="58">
        <v>115.26609245025634</v>
      </c>
      <c r="F7" s="57">
        <v>0</v>
      </c>
      <c r="G7" s="57">
        <v>0</v>
      </c>
      <c r="H7" s="58">
        <v>0</v>
      </c>
      <c r="I7" s="59">
        <v>441.98683894736854</v>
      </c>
      <c r="J7" s="59">
        <v>284.91204502845318</v>
      </c>
      <c r="K7" s="59">
        <v>287.94037692541855</v>
      </c>
      <c r="L7" s="60">
        <v>144.17220039377324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1.4582278481012658</v>
      </c>
      <c r="D10" s="57">
        <v>3.5862197427821521</v>
      </c>
      <c r="E10" s="58">
        <v>3.5716127952037531</v>
      </c>
      <c r="F10" s="57">
        <v>0</v>
      </c>
      <c r="G10" s="57">
        <v>0</v>
      </c>
      <c r="H10" s="58">
        <v>0</v>
      </c>
      <c r="I10" s="59">
        <v>0</v>
      </c>
      <c r="J10" s="59">
        <v>2.3230212105535437</v>
      </c>
      <c r="K10" s="59">
        <v>2.2782343987823439</v>
      </c>
      <c r="L10" s="60">
        <v>3.4695979559005954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43.426243808398965</v>
      </c>
      <c r="E11" s="58">
        <v>43.12815767920759</v>
      </c>
      <c r="F11" s="57">
        <v>0</v>
      </c>
      <c r="G11" s="57">
        <v>0</v>
      </c>
      <c r="H11" s="58">
        <v>0</v>
      </c>
      <c r="I11" s="57">
        <v>0</v>
      </c>
      <c r="J11" s="59">
        <v>67.513028070356938</v>
      </c>
      <c r="K11" s="59">
        <v>66.211407031963446</v>
      </c>
      <c r="L11" s="60">
        <v>44.948842159350122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4.6975437427821518</v>
      </c>
      <c r="E12" s="58">
        <v>4.6652988947780001</v>
      </c>
      <c r="F12" s="57">
        <v>0</v>
      </c>
      <c r="G12" s="57">
        <v>0</v>
      </c>
      <c r="H12" s="58">
        <v>0</v>
      </c>
      <c r="I12" s="57">
        <v>0</v>
      </c>
      <c r="J12" s="59">
        <v>0.44604242110708742</v>
      </c>
      <c r="K12" s="59">
        <v>0.43744292237442922</v>
      </c>
      <c r="L12" s="60">
        <v>4.3318280027211973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10.313109503937008</v>
      </c>
      <c r="E14" s="58">
        <v>10.242318327395953</v>
      </c>
      <c r="F14" s="57">
        <v>0</v>
      </c>
      <c r="G14" s="57">
        <v>0</v>
      </c>
      <c r="H14" s="58">
        <v>0</v>
      </c>
      <c r="I14" s="57">
        <v>0</v>
      </c>
      <c r="J14" s="59">
        <v>20.530229363683389</v>
      </c>
      <c r="K14" s="59">
        <v>20.134415707762553</v>
      </c>
      <c r="L14" s="60">
        <v>11.022554588819078</v>
      </c>
    </row>
    <row r="15" spans="1:12" ht="15" thickBot="1" x14ac:dyDescent="0.4">
      <c r="A15" s="26" t="s">
        <v>5</v>
      </c>
      <c r="B15" s="27"/>
      <c r="C15" s="61">
        <v>70.786076582278497</v>
      </c>
      <c r="D15" s="61">
        <v>177.60671766929136</v>
      </c>
      <c r="E15" s="61">
        <v>176.87348014684164</v>
      </c>
      <c r="F15" s="61">
        <v>0</v>
      </c>
      <c r="G15" s="61">
        <v>0</v>
      </c>
      <c r="H15" s="61">
        <v>0</v>
      </c>
      <c r="I15" s="61">
        <v>441.98683894736854</v>
      </c>
      <c r="J15" s="61">
        <v>375.72436609415411</v>
      </c>
      <c r="K15" s="61">
        <v>377.00187698630134</v>
      </c>
      <c r="L15" s="61">
        <v>207.94502310056424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151.24082278481012</v>
      </c>
      <c r="D21" s="57">
        <v>68.878563716535439</v>
      </c>
      <c r="E21" s="58">
        <v>69.443914178469043</v>
      </c>
      <c r="F21" s="57">
        <v>0</v>
      </c>
      <c r="G21" s="57">
        <v>0</v>
      </c>
      <c r="H21" s="58">
        <v>0</v>
      </c>
      <c r="I21" s="59">
        <v>1405.0657894736842</v>
      </c>
      <c r="J21" s="59">
        <v>919.02723737196061</v>
      </c>
      <c r="K21" s="59">
        <v>928.39784365296794</v>
      </c>
      <c r="L21" s="60">
        <v>165.49664117491696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4.8538065039370082</v>
      </c>
      <c r="E23" s="58">
        <v>4.8204890381440615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4.4402743879306898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151.24082278481012</v>
      </c>
      <c r="D25" s="61">
        <v>73.732370220472447</v>
      </c>
      <c r="E25" s="61">
        <v>74.264403216613104</v>
      </c>
      <c r="F25" s="61">
        <v>0</v>
      </c>
      <c r="G25" s="61">
        <v>0</v>
      </c>
      <c r="H25" s="61">
        <v>0</v>
      </c>
      <c r="I25" s="61">
        <v>1405.0657894736842</v>
      </c>
      <c r="J25" s="61">
        <v>919.02723737196061</v>
      </c>
      <c r="K25" s="61">
        <v>928.39784365296794</v>
      </c>
      <c r="L25" s="62">
        <v>169.93691556284764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0.95569620253164556</v>
      </c>
      <c r="D32" s="57">
        <v>0.91946631671041124</v>
      </c>
      <c r="E32" s="58">
        <v>0.91971500564775388</v>
      </c>
      <c r="F32" s="57">
        <v>0</v>
      </c>
      <c r="G32" s="57">
        <v>0</v>
      </c>
      <c r="H32" s="58">
        <v>0</v>
      </c>
      <c r="I32" s="59">
        <v>6.7105263157894735</v>
      </c>
      <c r="J32" s="59">
        <v>4.5349198137609932</v>
      </c>
      <c r="K32" s="59">
        <v>4.576864535768645</v>
      </c>
      <c r="L32" s="60">
        <v>1.3835287526511666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3.7974683544303799E-2</v>
      </c>
      <c r="D35" s="57">
        <v>0.11500437445319335</v>
      </c>
      <c r="E35" s="58">
        <v>0.11447562776957164</v>
      </c>
      <c r="F35" s="57">
        <v>0</v>
      </c>
      <c r="G35" s="57">
        <v>0</v>
      </c>
      <c r="H35" s="58">
        <v>0</v>
      </c>
      <c r="I35" s="59">
        <v>0</v>
      </c>
      <c r="J35" s="59">
        <v>7.4495602690118984E-2</v>
      </c>
      <c r="K35" s="59">
        <v>7.3059360730593603E-2</v>
      </c>
      <c r="L35" s="60">
        <v>0.11120893193004922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0.32191601049868768</v>
      </c>
      <c r="E36" s="58">
        <v>0.31970631679555128</v>
      </c>
      <c r="F36" s="57">
        <v>0</v>
      </c>
      <c r="G36" s="57">
        <v>0</v>
      </c>
      <c r="H36" s="58">
        <v>0</v>
      </c>
      <c r="I36" s="57">
        <v>0</v>
      </c>
      <c r="J36" s="59">
        <v>0.15002586652871186</v>
      </c>
      <c r="K36" s="59">
        <v>0.14713343480466767</v>
      </c>
      <c r="L36" s="60">
        <v>0.30609468165993037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1.8547681539807525E-2</v>
      </c>
      <c r="E37" s="58">
        <v>1.8420366669562951E-2</v>
      </c>
      <c r="F37" s="57">
        <v>0</v>
      </c>
      <c r="G37" s="57">
        <v>0</v>
      </c>
      <c r="H37" s="58">
        <v>0</v>
      </c>
      <c r="I37" s="57">
        <v>0</v>
      </c>
      <c r="J37" s="59">
        <v>1.5519917227108122E-3</v>
      </c>
      <c r="K37" s="59">
        <v>1.5220700152207001E-3</v>
      </c>
      <c r="L37" s="60">
        <v>1.7087518508143582E-2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5.3105861767279092E-2</v>
      </c>
      <c r="E39" s="58">
        <v>5.2741332869927882E-2</v>
      </c>
      <c r="F39" s="57">
        <v>0</v>
      </c>
      <c r="G39" s="57">
        <v>0</v>
      </c>
      <c r="H39" s="58">
        <v>0</v>
      </c>
      <c r="I39" s="57">
        <v>0</v>
      </c>
      <c r="J39" s="59">
        <v>4.8111743404035179E-2</v>
      </c>
      <c r="K39" s="59">
        <v>4.7184170471841702E-2</v>
      </c>
      <c r="L39" s="60">
        <v>5.230301332586338E-2</v>
      </c>
    </row>
    <row r="40" spans="1:12" ht="15" thickBot="1" x14ac:dyDescent="0.4">
      <c r="A40" s="26" t="s">
        <v>5</v>
      </c>
      <c r="B40" s="27"/>
      <c r="C40" s="61">
        <v>0.99367088607594933</v>
      </c>
      <c r="D40" s="61">
        <v>1.428040244969379</v>
      </c>
      <c r="E40" s="61">
        <v>1.4250586497523674</v>
      </c>
      <c r="F40" s="61">
        <v>0</v>
      </c>
      <c r="G40" s="61">
        <v>0</v>
      </c>
      <c r="H40" s="61">
        <v>0</v>
      </c>
      <c r="I40" s="61">
        <v>6.7105263157894735</v>
      </c>
      <c r="J40" s="61">
        <v>4.8091050181065702</v>
      </c>
      <c r="K40" s="61">
        <v>4.8457635717909691</v>
      </c>
      <c r="L40" s="62">
        <v>1.8702228980751532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0.32278481012658228</v>
      </c>
      <c r="D46" s="57">
        <v>0.14720034995625547</v>
      </c>
      <c r="E46" s="58">
        <v>0.14840559562081848</v>
      </c>
      <c r="F46" s="57">
        <v>0</v>
      </c>
      <c r="G46" s="57">
        <v>0</v>
      </c>
      <c r="H46" s="58">
        <v>0</v>
      </c>
      <c r="I46" s="59">
        <v>3.5526315789473686</v>
      </c>
      <c r="J46" s="59">
        <v>2.323848939472323</v>
      </c>
      <c r="K46" s="59">
        <v>2.3475393201420598</v>
      </c>
      <c r="L46" s="60">
        <v>0.39241266157109128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2.4015748031496063E-2</v>
      </c>
      <c r="E48" s="58">
        <v>2.385089929620297E-2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2.1969666653327464E-2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0.32278481012658228</v>
      </c>
      <c r="D50" s="61">
        <v>0.17121609798775153</v>
      </c>
      <c r="E50" s="61">
        <v>0.17225649491702144</v>
      </c>
      <c r="F50" s="61">
        <v>0</v>
      </c>
      <c r="G50" s="61">
        <v>0</v>
      </c>
      <c r="H50" s="61">
        <v>0</v>
      </c>
      <c r="I50" s="61">
        <v>3.5526315789473686</v>
      </c>
      <c r="J50" s="61">
        <v>2.323848939472323</v>
      </c>
      <c r="K50" s="61">
        <v>2.3475393201420598</v>
      </c>
      <c r="L50" s="62">
        <v>0.41438232822441873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3.3670886075949369</v>
      </c>
      <c r="D56" s="57">
        <v>2.9356080489938758</v>
      </c>
      <c r="E56" s="58">
        <v>2.938569814927448</v>
      </c>
      <c r="F56" s="57">
        <v>0</v>
      </c>
      <c r="G56" s="57">
        <v>0</v>
      </c>
      <c r="H56" s="58">
        <v>0</v>
      </c>
      <c r="I56" s="59">
        <v>1.6052631578947369</v>
      </c>
      <c r="J56" s="59">
        <v>1.1303673047077083</v>
      </c>
      <c r="K56" s="59">
        <v>1.1395230847285642</v>
      </c>
      <c r="L56" s="60">
        <v>2.8214414342310619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3.3670886075949369</v>
      </c>
      <c r="D58" s="61">
        <v>2.9356080489938758</v>
      </c>
      <c r="E58" s="61">
        <v>2.938569814927448</v>
      </c>
      <c r="F58" s="61">
        <v>0</v>
      </c>
      <c r="G58" s="61">
        <v>0</v>
      </c>
      <c r="H58" s="61">
        <v>0</v>
      </c>
      <c r="I58" s="61">
        <v>1.6052631578947369</v>
      </c>
      <c r="J58" s="61">
        <v>1.1303673047077083</v>
      </c>
      <c r="K58" s="61">
        <v>1.1395230847285642</v>
      </c>
      <c r="L58" s="61">
        <v>2.8214414342310619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22860</v>
      </c>
      <c r="D63" s="24">
        <v>23018</v>
      </c>
      <c r="E63" s="24">
        <v>0</v>
      </c>
      <c r="F63" s="24">
        <v>0</v>
      </c>
      <c r="G63" s="24">
        <v>0</v>
      </c>
      <c r="H63" s="24">
        <v>38</v>
      </c>
      <c r="I63" s="24">
        <v>1933</v>
      </c>
      <c r="J63" s="24">
        <v>1971</v>
      </c>
      <c r="K63" s="24">
        <v>24989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50.148289017857138</v>
      </c>
      <c r="D7" s="57">
        <v>36.635089787972618</v>
      </c>
      <c r="E7" s="58">
        <v>36.658713524646465</v>
      </c>
      <c r="F7" s="57">
        <v>142.30160709677421</v>
      </c>
      <c r="G7" s="57">
        <v>150.24544030756778</v>
      </c>
      <c r="H7" s="58">
        <v>150.14701551558753</v>
      </c>
      <c r="I7" s="59">
        <v>0</v>
      </c>
      <c r="J7" s="59">
        <v>208.9469460718563</v>
      </c>
      <c r="K7" s="59">
        <v>208.03366084574154</v>
      </c>
      <c r="L7" s="60">
        <v>40.979424778517611</v>
      </c>
    </row>
    <row r="8" spans="1:12" x14ac:dyDescent="0.35">
      <c r="A8" s="2" t="s">
        <v>0</v>
      </c>
      <c r="B8" s="3" t="s">
        <v>18</v>
      </c>
      <c r="C8" s="57">
        <v>15.748958303571431</v>
      </c>
      <c r="D8" s="57">
        <v>16.946850204991087</v>
      </c>
      <c r="E8" s="58">
        <v>16.944756053757068</v>
      </c>
      <c r="F8" s="57">
        <v>44.803225161290328</v>
      </c>
      <c r="G8" s="57">
        <v>204.96587072440303</v>
      </c>
      <c r="H8" s="58">
        <v>202.98144146282974</v>
      </c>
      <c r="I8" s="59">
        <v>0</v>
      </c>
      <c r="J8" s="59">
        <v>0</v>
      </c>
      <c r="K8" s="59">
        <v>0</v>
      </c>
      <c r="L8" s="60">
        <v>20.247632879762381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0.13273821428571428</v>
      </c>
      <c r="D10" s="57">
        <v>3.1149650525377619</v>
      </c>
      <c r="E10" s="58">
        <v>3.1097515320138611</v>
      </c>
      <c r="F10" s="57">
        <v>0</v>
      </c>
      <c r="G10" s="57">
        <v>4.1170926750303524E-2</v>
      </c>
      <c r="H10" s="58">
        <v>4.066081534772182E-2</v>
      </c>
      <c r="I10" s="59">
        <v>0</v>
      </c>
      <c r="J10" s="59">
        <v>0</v>
      </c>
      <c r="K10" s="59">
        <v>0</v>
      </c>
      <c r="L10" s="60">
        <v>3.0122544017594648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8.9644442349188438</v>
      </c>
      <c r="E11" s="58">
        <v>8.9487726188617955</v>
      </c>
      <c r="F11" s="57">
        <v>0</v>
      </c>
      <c r="G11" s="57">
        <v>17.696951290975313</v>
      </c>
      <c r="H11" s="58">
        <v>17.477684508393285</v>
      </c>
      <c r="I11" s="57">
        <v>0</v>
      </c>
      <c r="J11" s="59">
        <v>11.401656718562874</v>
      </c>
      <c r="K11" s="59">
        <v>11.340540035735557</v>
      </c>
      <c r="L11" s="60">
        <v>9.1404024287862882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3.2526602448634967</v>
      </c>
      <c r="E12" s="58">
        <v>3.2469739534230335</v>
      </c>
      <c r="F12" s="57">
        <v>0</v>
      </c>
      <c r="G12" s="57">
        <v>23.79801700526103</v>
      </c>
      <c r="H12" s="58">
        <v>23.503157482014387</v>
      </c>
      <c r="I12" s="57">
        <v>0</v>
      </c>
      <c r="J12" s="59">
        <v>0</v>
      </c>
      <c r="K12" s="59">
        <v>0</v>
      </c>
      <c r="L12" s="60">
        <v>3.5888096152305531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1.5960689201613658</v>
      </c>
      <c r="E14" s="58">
        <v>1.5932786769893545</v>
      </c>
      <c r="F14" s="57">
        <v>0</v>
      </c>
      <c r="G14" s="57">
        <v>0</v>
      </c>
      <c r="H14" s="58">
        <v>0</v>
      </c>
      <c r="I14" s="57">
        <v>0</v>
      </c>
      <c r="J14" s="59">
        <v>2.8012475209580843</v>
      </c>
      <c r="K14" s="59">
        <v>2.7862318999404407</v>
      </c>
      <c r="L14" s="60">
        <v>1.5782883526184122</v>
      </c>
    </row>
    <row r="15" spans="1:12" ht="15" thickBot="1" x14ac:dyDescent="0.4">
      <c r="A15" s="26" t="s">
        <v>5</v>
      </c>
      <c r="B15" s="27"/>
      <c r="C15" s="61">
        <v>66.029985535714275</v>
      </c>
      <c r="D15" s="61">
        <v>70.510078445445174</v>
      </c>
      <c r="E15" s="61">
        <v>70.502246359691583</v>
      </c>
      <c r="F15" s="61">
        <v>187.10483225806453</v>
      </c>
      <c r="G15" s="61">
        <v>396.74745025495747</v>
      </c>
      <c r="H15" s="61">
        <v>394.14995978417267</v>
      </c>
      <c r="I15" s="61">
        <v>0</v>
      </c>
      <c r="J15" s="61">
        <v>223.14985031137724</v>
      </c>
      <c r="K15" s="61">
        <v>222.16043278141754</v>
      </c>
      <c r="L15" s="61">
        <v>78.546812456674715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84.811309553571434</v>
      </c>
      <c r="D21" s="57">
        <v>56.553963521437282</v>
      </c>
      <c r="E21" s="58">
        <v>56.603362933849468</v>
      </c>
      <c r="F21" s="57">
        <v>46.003225161290324</v>
      </c>
      <c r="G21" s="57">
        <v>148.51601239983813</v>
      </c>
      <c r="H21" s="58">
        <v>147.24586995203836</v>
      </c>
      <c r="I21" s="59">
        <v>0</v>
      </c>
      <c r="J21" s="59">
        <v>503.52262469461073</v>
      </c>
      <c r="K21" s="59">
        <v>500.82357548540801</v>
      </c>
      <c r="L21" s="60">
        <v>63.95436615676465</v>
      </c>
    </row>
    <row r="22" spans="1:12" x14ac:dyDescent="0.35">
      <c r="A22" s="2" t="s">
        <v>0</v>
      </c>
      <c r="B22" s="3" t="s">
        <v>13</v>
      </c>
      <c r="C22" s="57">
        <v>42.418229196428577</v>
      </c>
      <c r="D22" s="57">
        <v>11.346885</v>
      </c>
      <c r="E22" s="58">
        <v>11.401203836044079</v>
      </c>
      <c r="F22" s="57">
        <v>145.3322593548387</v>
      </c>
      <c r="G22" s="57">
        <v>3.6081950627276416</v>
      </c>
      <c r="H22" s="58">
        <v>5.3641686810551557</v>
      </c>
      <c r="I22" s="59">
        <v>0</v>
      </c>
      <c r="J22" s="59">
        <v>0</v>
      </c>
      <c r="K22" s="59">
        <v>0</v>
      </c>
      <c r="L22" s="60">
        <v>11.142368474450734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4.9147465353222621</v>
      </c>
      <c r="E23" s="58">
        <v>4.9061545893297529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4.7511234711630754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127.22953875000002</v>
      </c>
      <c r="D25" s="61">
        <v>72.815595056759548</v>
      </c>
      <c r="E25" s="61">
        <v>72.910721359223302</v>
      </c>
      <c r="F25" s="61">
        <v>191.33548451612901</v>
      </c>
      <c r="G25" s="61">
        <v>152.12420746256578</v>
      </c>
      <c r="H25" s="61">
        <v>152.61003863309352</v>
      </c>
      <c r="I25" s="61">
        <v>0</v>
      </c>
      <c r="J25" s="61">
        <v>503.52262469461073</v>
      </c>
      <c r="K25" s="61">
        <v>500.82357548540801</v>
      </c>
      <c r="L25" s="62">
        <v>79.847858102378453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0.5803571428571429</v>
      </c>
      <c r="D32" s="57">
        <v>0.56937799043062198</v>
      </c>
      <c r="E32" s="58">
        <v>0.56939718415384133</v>
      </c>
      <c r="F32" s="57">
        <v>1.1612903225806452</v>
      </c>
      <c r="G32" s="57">
        <v>2.5321732092270337</v>
      </c>
      <c r="H32" s="58">
        <v>1.7102318145483613</v>
      </c>
      <c r="I32" s="59">
        <v>0</v>
      </c>
      <c r="J32" s="59">
        <v>2.5604790419161678</v>
      </c>
      <c r="K32" s="59">
        <v>2.5485407980941037</v>
      </c>
      <c r="L32" s="60">
        <v>0.63130606969836678</v>
      </c>
    </row>
    <row r="33" spans="1:12" x14ac:dyDescent="0.35">
      <c r="A33" s="2" t="s">
        <v>0</v>
      </c>
      <c r="B33" s="3" t="s">
        <v>18</v>
      </c>
      <c r="C33" s="57">
        <v>2.6785714285714284E-2</v>
      </c>
      <c r="D33" s="57">
        <v>7.8267192044281828E-2</v>
      </c>
      <c r="E33" s="58">
        <v>7.8177192270471083E-2</v>
      </c>
      <c r="F33" s="57">
        <v>9.6774193548387094E-2</v>
      </c>
      <c r="G33" s="57">
        <v>0.31161473087818697</v>
      </c>
      <c r="H33" s="58">
        <v>0</v>
      </c>
      <c r="I33" s="59">
        <v>0</v>
      </c>
      <c r="J33" s="59">
        <v>0</v>
      </c>
      <c r="K33" s="59">
        <v>0</v>
      </c>
      <c r="L33" s="60">
        <v>8.1549054136781721E-2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4.464285714285714E-3</v>
      </c>
      <c r="D35" s="57">
        <v>1.8638396347374676E-2</v>
      </c>
      <c r="E35" s="58">
        <v>1.8613617207255018E-2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1.8025439677129232E-2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9.2683803984113577E-2</v>
      </c>
      <c r="E36" s="58">
        <v>9.2521774420129238E-2</v>
      </c>
      <c r="F36" s="57">
        <v>0</v>
      </c>
      <c r="G36" s="57">
        <v>0.17118575475515985</v>
      </c>
      <c r="H36" s="58">
        <v>6.3549160671462823E-2</v>
      </c>
      <c r="I36" s="57">
        <v>0</v>
      </c>
      <c r="J36" s="59">
        <v>9.5209580838323357E-2</v>
      </c>
      <c r="K36" s="59">
        <v>9.4699225729600947E-2</v>
      </c>
      <c r="L36" s="60">
        <v>9.3996810593063418E-2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9.5928323482503044E-3</v>
      </c>
      <c r="E37" s="58">
        <v>9.5760621858708202E-3</v>
      </c>
      <c r="F37" s="57">
        <v>0</v>
      </c>
      <c r="G37" s="57">
        <v>7.2845002023472272E-2</v>
      </c>
      <c r="H37" s="58">
        <v>0</v>
      </c>
      <c r="I37" s="57">
        <v>0</v>
      </c>
      <c r="J37" s="59">
        <v>0</v>
      </c>
      <c r="K37" s="59">
        <v>0</v>
      </c>
      <c r="L37" s="60">
        <v>1.0633875734054854E-2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3.2132470212965568E-3</v>
      </c>
      <c r="E39" s="58">
        <v>3.2076296319420599E-3</v>
      </c>
      <c r="F39" s="57">
        <v>0</v>
      </c>
      <c r="G39" s="57">
        <v>0</v>
      </c>
      <c r="H39" s="58">
        <v>2.9176658673061552E-2</v>
      </c>
      <c r="I39" s="57">
        <v>0</v>
      </c>
      <c r="J39" s="59">
        <v>4.3712574850299404E-2</v>
      </c>
      <c r="K39" s="59">
        <v>4.3478260869565216E-2</v>
      </c>
      <c r="L39" s="60">
        <v>3.6579927898241289E-3</v>
      </c>
    </row>
    <row r="40" spans="1:12" ht="15" thickBot="1" x14ac:dyDescent="0.4">
      <c r="A40" s="26" t="s">
        <v>5</v>
      </c>
      <c r="B40" s="27"/>
      <c r="C40" s="61">
        <v>0.6116071428571429</v>
      </c>
      <c r="D40" s="61">
        <v>0.77177346217593878</v>
      </c>
      <c r="E40" s="61">
        <v>0.77149345986950946</v>
      </c>
      <c r="F40" s="61">
        <v>1.2580645161290323</v>
      </c>
      <c r="G40" s="61">
        <v>3.0878186968838524</v>
      </c>
      <c r="H40" s="61">
        <v>1.8029576338928857</v>
      </c>
      <c r="I40" s="61">
        <v>0</v>
      </c>
      <c r="J40" s="61">
        <v>2.6994011976047907</v>
      </c>
      <c r="K40" s="61">
        <v>2.6867182846932702</v>
      </c>
      <c r="L40" s="62">
        <v>0.8391692426292201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0.15625</v>
      </c>
      <c r="D46" s="57">
        <v>0.1243784595177784</v>
      </c>
      <c r="E46" s="58">
        <v>0.12443417725470608</v>
      </c>
      <c r="F46" s="57">
        <v>9.6774193548387094E-2</v>
      </c>
      <c r="G46" s="57">
        <v>0.31242411978955886</v>
      </c>
      <c r="H46" s="58">
        <v>0.69504396482813746</v>
      </c>
      <c r="I46" s="59">
        <v>0</v>
      </c>
      <c r="J46" s="59">
        <v>1.0413173652694612</v>
      </c>
      <c r="K46" s="59">
        <v>1.0357355568790947</v>
      </c>
      <c r="L46" s="60">
        <v>0.13950254321192929</v>
      </c>
    </row>
    <row r="47" spans="1:12" x14ac:dyDescent="0.35">
      <c r="A47" s="2" t="s">
        <v>0</v>
      </c>
      <c r="B47" s="3" t="s">
        <v>13</v>
      </c>
      <c r="C47" s="57">
        <v>8.4821428571428575E-2</v>
      </c>
      <c r="D47" s="57">
        <v>2.2477092910529444E-2</v>
      </c>
      <c r="E47" s="58">
        <v>2.2586083101801269E-2</v>
      </c>
      <c r="F47" s="57">
        <v>0.29032258064516131</v>
      </c>
      <c r="G47" s="57">
        <v>7.2845002023472277E-3</v>
      </c>
      <c r="H47" s="58">
        <v>0</v>
      </c>
      <c r="I47" s="59">
        <v>0</v>
      </c>
      <c r="J47" s="59">
        <v>0</v>
      </c>
      <c r="K47" s="59">
        <v>0</v>
      </c>
      <c r="L47" s="60">
        <v>2.2076439956769178E-2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1.0343371798480158E-2</v>
      </c>
      <c r="E48" s="58">
        <v>1.0325289545156557E-2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9.9990174812754611E-3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0.24107142857142858</v>
      </c>
      <c r="D50" s="61">
        <v>0.15719892422678799</v>
      </c>
      <c r="E50" s="61">
        <v>0.15734554990166388</v>
      </c>
      <c r="F50" s="61">
        <v>0.38709677419354838</v>
      </c>
      <c r="G50" s="61">
        <v>0.31970861999190608</v>
      </c>
      <c r="H50" s="61">
        <v>0.69504396482813746</v>
      </c>
      <c r="I50" s="61">
        <v>0</v>
      </c>
      <c r="J50" s="61">
        <v>1.0413173652694612</v>
      </c>
      <c r="K50" s="61">
        <v>1.0357355568790947</v>
      </c>
      <c r="L50" s="62">
        <v>0.17157800064997392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5.3571428571428568E-2</v>
      </c>
      <c r="D56" s="57">
        <v>0.14798917972292586</v>
      </c>
      <c r="E56" s="58">
        <v>0.14782411887740768</v>
      </c>
      <c r="F56" s="57">
        <v>0</v>
      </c>
      <c r="G56" s="57">
        <v>0.76568191015783083</v>
      </c>
      <c r="H56" s="58">
        <v>0</v>
      </c>
      <c r="I56" s="59">
        <v>0</v>
      </c>
      <c r="J56" s="59">
        <v>0</v>
      </c>
      <c r="K56" s="59">
        <v>0</v>
      </c>
      <c r="L56" s="60">
        <v>0.15745240452563239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5.3571428571428568E-2</v>
      </c>
      <c r="D58" s="61">
        <v>0.14798917972292586</v>
      </c>
      <c r="E58" s="61">
        <v>0.14782411887740768</v>
      </c>
      <c r="F58" s="61">
        <v>0</v>
      </c>
      <c r="G58" s="61">
        <v>0.76568191015783083</v>
      </c>
      <c r="H58" s="61">
        <v>0</v>
      </c>
      <c r="I58" s="61">
        <v>0</v>
      </c>
      <c r="J58" s="61">
        <v>0</v>
      </c>
      <c r="K58" s="61">
        <v>0</v>
      </c>
      <c r="L58" s="61">
        <v>0.15745240452563239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224</v>
      </c>
      <c r="C63" s="24">
        <v>127908</v>
      </c>
      <c r="D63" s="24">
        <v>128132</v>
      </c>
      <c r="E63" s="24">
        <v>31</v>
      </c>
      <c r="F63" s="24">
        <v>2471</v>
      </c>
      <c r="G63" s="24">
        <v>2502</v>
      </c>
      <c r="H63" s="24">
        <v>9</v>
      </c>
      <c r="I63" s="24">
        <v>1670</v>
      </c>
      <c r="J63" s="24">
        <v>1679</v>
      </c>
      <c r="K63" s="24">
        <v>132313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50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300.52722390804604</v>
      </c>
      <c r="D7" s="57">
        <v>102.11964099638413</v>
      </c>
      <c r="E7" s="58">
        <v>105.04795920153812</v>
      </c>
      <c r="F7" s="57">
        <v>1785.8775029999997</v>
      </c>
      <c r="G7" s="57">
        <v>244.23058050816692</v>
      </c>
      <c r="H7" s="58">
        <v>298.22872140105079</v>
      </c>
      <c r="I7" s="59">
        <v>357.58606351807225</v>
      </c>
      <c r="J7" s="59">
        <v>318.60265445127874</v>
      </c>
      <c r="K7" s="59">
        <v>323.21969633561645</v>
      </c>
      <c r="L7" s="60">
        <v>120.36085821835557</v>
      </c>
    </row>
    <row r="8" spans="1:12" x14ac:dyDescent="0.35">
      <c r="A8" s="2" t="s">
        <v>0</v>
      </c>
      <c r="B8" s="3" t="s">
        <v>18</v>
      </c>
      <c r="C8" s="57">
        <v>1.0660281226053641</v>
      </c>
      <c r="D8" s="57">
        <v>2.2280657108419906</v>
      </c>
      <c r="E8" s="58">
        <v>2.2109150769056773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2.0532054310571182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4.728842068965518</v>
      </c>
      <c r="D10" s="57">
        <v>5.2587891419388173</v>
      </c>
      <c r="E10" s="58">
        <v>5.2509675978285459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4.8764040296182189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26.219763138380305</v>
      </c>
      <c r="E11" s="58">
        <v>25.832782920153814</v>
      </c>
      <c r="F11" s="57">
        <v>0</v>
      </c>
      <c r="G11" s="57">
        <v>16.888717459165154</v>
      </c>
      <c r="H11" s="58">
        <v>16.297168686514883</v>
      </c>
      <c r="I11" s="57">
        <v>0</v>
      </c>
      <c r="J11" s="59">
        <v>38.606123852379412</v>
      </c>
      <c r="K11" s="59">
        <v>34.033766147260273</v>
      </c>
      <c r="L11" s="60">
        <v>26.240495726714162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6.0554997543476992</v>
      </c>
      <c r="E12" s="58">
        <v>5.966126002035737</v>
      </c>
      <c r="F12" s="57">
        <v>0</v>
      </c>
      <c r="G12" s="57">
        <v>6.578950998185118E-2</v>
      </c>
      <c r="H12" s="58">
        <v>6.3485148861646232E-2</v>
      </c>
      <c r="I12" s="57">
        <v>0</v>
      </c>
      <c r="J12" s="59">
        <v>3.6747113240530918</v>
      </c>
      <c r="K12" s="59">
        <v>3.2394929452054799</v>
      </c>
      <c r="L12" s="60">
        <v>5.7398839420939289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5.7323499569534544</v>
      </c>
      <c r="E14" s="58">
        <v>5.6477456061976943</v>
      </c>
      <c r="F14" s="57">
        <v>0</v>
      </c>
      <c r="G14" s="57">
        <v>31.168542032667872</v>
      </c>
      <c r="H14" s="58">
        <v>30.076824273204902</v>
      </c>
      <c r="I14" s="57">
        <v>0</v>
      </c>
      <c r="J14" s="59">
        <v>0</v>
      </c>
      <c r="K14" s="59">
        <v>0</v>
      </c>
      <c r="L14" s="60">
        <v>5.54550504244928</v>
      </c>
    </row>
    <row r="15" spans="1:12" ht="15" thickBot="1" x14ac:dyDescent="0.4">
      <c r="A15" s="26" t="s">
        <v>5</v>
      </c>
      <c r="B15" s="27"/>
      <c r="C15" s="61">
        <v>306.32209409961689</v>
      </c>
      <c r="D15" s="61">
        <v>147.61410869884639</v>
      </c>
      <c r="E15" s="61">
        <v>149.95649640465959</v>
      </c>
      <c r="F15" s="61">
        <v>1785.8775029999997</v>
      </c>
      <c r="G15" s="61">
        <v>292.35362950998183</v>
      </c>
      <c r="H15" s="61">
        <v>344.66619950963229</v>
      </c>
      <c r="I15" s="61">
        <v>357.58606351807225</v>
      </c>
      <c r="J15" s="61">
        <v>360.88348962771124</v>
      </c>
      <c r="K15" s="61">
        <v>360.49295542808221</v>
      </c>
      <c r="L15" s="61">
        <v>164.8163523902883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162.24074076628355</v>
      </c>
      <c r="D21" s="57">
        <v>59.248526528152425</v>
      </c>
      <c r="E21" s="58">
        <v>60.768599357611407</v>
      </c>
      <c r="F21" s="57">
        <v>286.92999900000001</v>
      </c>
      <c r="G21" s="57">
        <v>59.885571724137932</v>
      </c>
      <c r="H21" s="58">
        <v>67.838091068301225</v>
      </c>
      <c r="I21" s="59">
        <v>24.374538216867467</v>
      </c>
      <c r="J21" s="59">
        <v>43.728936011654255</v>
      </c>
      <c r="K21" s="59">
        <v>41.43667714041095</v>
      </c>
      <c r="L21" s="60">
        <v>59.653498342640084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7.7343227664581313</v>
      </c>
      <c r="E23" s="58">
        <v>7.6201710902510769</v>
      </c>
      <c r="F23" s="57">
        <v>0</v>
      </c>
      <c r="G23" s="57">
        <v>0</v>
      </c>
      <c r="H23" s="58">
        <v>0</v>
      </c>
      <c r="I23" s="57">
        <v>0</v>
      </c>
      <c r="J23" s="59">
        <v>1.9452249983813532</v>
      </c>
      <c r="K23" s="59">
        <v>1.7148401883561641</v>
      </c>
      <c r="L23" s="60">
        <v>7.181789988971941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162.24074076628355</v>
      </c>
      <c r="D25" s="61">
        <v>66.98284929461056</v>
      </c>
      <c r="E25" s="61">
        <v>68.388770447862484</v>
      </c>
      <c r="F25" s="61">
        <v>286.92999900000001</v>
      </c>
      <c r="G25" s="61">
        <v>59.885571724137932</v>
      </c>
      <c r="H25" s="61">
        <v>67.838091068301225</v>
      </c>
      <c r="I25" s="61">
        <v>24.374538216867467</v>
      </c>
      <c r="J25" s="61">
        <v>45.674161010035611</v>
      </c>
      <c r="K25" s="61">
        <v>43.151517328767113</v>
      </c>
      <c r="L25" s="62">
        <v>66.83528833161202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3.7139208173690932</v>
      </c>
      <c r="D32" s="57">
        <v>0.7813044060533012</v>
      </c>
      <c r="E32" s="58">
        <v>0.82458719746663656</v>
      </c>
      <c r="F32" s="57">
        <v>27.35</v>
      </c>
      <c r="G32" s="57">
        <v>4.4464609800362975</v>
      </c>
      <c r="H32" s="58">
        <v>31.073555166374781</v>
      </c>
      <c r="I32" s="59">
        <v>5.4265060240963852</v>
      </c>
      <c r="J32" s="59">
        <v>5.0148915506636449</v>
      </c>
      <c r="K32" s="59">
        <v>5.0636415525114158</v>
      </c>
      <c r="L32" s="60">
        <v>1.1288182470635602</v>
      </c>
    </row>
    <row r="33" spans="1:12" x14ac:dyDescent="0.35">
      <c r="A33" s="2" t="s">
        <v>0</v>
      </c>
      <c r="B33" s="3" t="s">
        <v>18</v>
      </c>
      <c r="C33" s="57">
        <v>5.108556832694764E-3</v>
      </c>
      <c r="D33" s="57">
        <v>5.663012493064723E-3</v>
      </c>
      <c r="E33" s="58">
        <v>5.6548292241574306E-3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5.2514572793950325E-3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4.4699872286079183E-2</v>
      </c>
      <c r="D35" s="57">
        <v>0.12514109701735254</v>
      </c>
      <c r="E35" s="58">
        <v>0.12395385659353088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0.1151119435643391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0.19778453768007806</v>
      </c>
      <c r="E36" s="58">
        <v>0.19486541506446506</v>
      </c>
      <c r="F36" s="57">
        <v>0</v>
      </c>
      <c r="G36" s="57">
        <v>0.25045372050816694</v>
      </c>
      <c r="H36" s="58">
        <v>1.3345008756567425</v>
      </c>
      <c r="I36" s="57">
        <v>0</v>
      </c>
      <c r="J36" s="59">
        <v>0.24668177403690514</v>
      </c>
      <c r="K36" s="59">
        <v>0.21746575342465754</v>
      </c>
      <c r="L36" s="60">
        <v>0.1967195896861379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2.9405575006217835E-2</v>
      </c>
      <c r="E37" s="58">
        <v>2.8971575058433237E-2</v>
      </c>
      <c r="F37" s="57">
        <v>0</v>
      </c>
      <c r="G37" s="57">
        <v>1.8148820326678765E-3</v>
      </c>
      <c r="H37" s="58">
        <v>0.13485113835376533</v>
      </c>
      <c r="I37" s="57">
        <v>0</v>
      </c>
      <c r="J37" s="59">
        <v>2.492716089349304E-2</v>
      </c>
      <c r="K37" s="59">
        <v>2.1974885844748857E-2</v>
      </c>
      <c r="L37" s="60">
        <v>2.8270345020743257E-2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2.7109759130651057E-2</v>
      </c>
      <c r="E39" s="58">
        <v>2.6709643368770263E-2</v>
      </c>
      <c r="F39" s="57">
        <v>0</v>
      </c>
      <c r="G39" s="57">
        <v>9.4373865698729589E-2</v>
      </c>
      <c r="H39" s="58">
        <v>0</v>
      </c>
      <c r="I39" s="57">
        <v>0</v>
      </c>
      <c r="J39" s="59">
        <v>0</v>
      </c>
      <c r="K39" s="59">
        <v>0</v>
      </c>
      <c r="L39" s="60">
        <v>2.5714635811437674E-2</v>
      </c>
    </row>
    <row r="40" spans="1:12" ht="15" thickBot="1" x14ac:dyDescent="0.4">
      <c r="A40" s="26" t="s">
        <v>5</v>
      </c>
      <c r="B40" s="27"/>
      <c r="C40" s="61">
        <v>3.7637292464878671</v>
      </c>
      <c r="D40" s="61">
        <v>1.1664083873806654</v>
      </c>
      <c r="E40" s="61">
        <v>1.2047425167759933</v>
      </c>
      <c r="F40" s="61">
        <v>27.35</v>
      </c>
      <c r="G40" s="61">
        <v>4.7931034482758621</v>
      </c>
      <c r="H40" s="61">
        <v>32.542907180385292</v>
      </c>
      <c r="I40" s="61">
        <v>5.4265060240963852</v>
      </c>
      <c r="J40" s="61">
        <v>5.2865004855940434</v>
      </c>
      <c r="K40" s="61">
        <v>5.3030821917808222</v>
      </c>
      <c r="L40" s="62">
        <v>1.4998862184256132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0.37037037037037035</v>
      </c>
      <c r="D46" s="57">
        <v>0.24303124222770667</v>
      </c>
      <c r="E46" s="58">
        <v>0.24491065369825832</v>
      </c>
      <c r="F46" s="57">
        <v>0.6</v>
      </c>
      <c r="G46" s="57">
        <v>0.12522686025408347</v>
      </c>
      <c r="H46" s="58">
        <v>0.65674255691768824</v>
      </c>
      <c r="I46" s="59">
        <v>7.2289156626506021E-2</v>
      </c>
      <c r="J46" s="59">
        <v>0.11168662997733894</v>
      </c>
      <c r="K46" s="59">
        <v>0.10702054794520548</v>
      </c>
      <c r="L46" s="60">
        <v>0.23542282983527929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1.7677782241864202E-2</v>
      </c>
      <c r="E48" s="58">
        <v>1.7416874010404884E-2</v>
      </c>
      <c r="F48" s="57">
        <v>0</v>
      </c>
      <c r="G48" s="57">
        <v>0</v>
      </c>
      <c r="H48" s="58">
        <v>2.4518388791593695E-2</v>
      </c>
      <c r="I48" s="59">
        <v>0</v>
      </c>
      <c r="J48" s="59">
        <v>4.5322110715441894E-3</v>
      </c>
      <c r="K48" s="59">
        <v>3.9954337899543377E-3</v>
      </c>
      <c r="L48" s="60">
        <v>1.6419556426908469E-2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0.37037037037037035</v>
      </c>
      <c r="D50" s="61">
        <v>0.26070902446957089</v>
      </c>
      <c r="E50" s="61">
        <v>0.26232752770866319</v>
      </c>
      <c r="F50" s="61">
        <v>0.6</v>
      </c>
      <c r="G50" s="61">
        <v>0.12522686025408347</v>
      </c>
      <c r="H50" s="61">
        <v>0.68126094570928197</v>
      </c>
      <c r="I50" s="61">
        <v>7.2289156626506021E-2</v>
      </c>
      <c r="J50" s="61">
        <v>0.11621884104888314</v>
      </c>
      <c r="K50" s="61">
        <v>0.11101598173515981</v>
      </c>
      <c r="L50" s="62">
        <v>0.25184238626218775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0.27330779054916987</v>
      </c>
      <c r="D56" s="57">
        <v>0.39660219250416118</v>
      </c>
      <c r="E56" s="58">
        <v>0.39478247756917739</v>
      </c>
      <c r="F56" s="57">
        <v>0.4</v>
      </c>
      <c r="G56" s="57">
        <v>1.1088929219600725</v>
      </c>
      <c r="H56" s="58">
        <v>2.8879159369527145</v>
      </c>
      <c r="I56" s="59">
        <v>0.2</v>
      </c>
      <c r="J56" s="59">
        <v>0.50696018128844289</v>
      </c>
      <c r="K56" s="59">
        <v>0.47060502283105021</v>
      </c>
      <c r="L56" s="60">
        <v>0.4063227545643916</v>
      </c>
    </row>
    <row r="57" spans="1:12" x14ac:dyDescent="0.35">
      <c r="A57" s="46" t="s">
        <v>1</v>
      </c>
      <c r="B57" s="47"/>
      <c r="C57" s="57">
        <v>0</v>
      </c>
      <c r="D57" s="57">
        <v>1.9897070921578758E-3</v>
      </c>
      <c r="E57" s="58">
        <v>1.9603407977079094E-3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1.8205051901902778E-3</v>
      </c>
    </row>
    <row r="58" spans="1:12" ht="15" thickBot="1" x14ac:dyDescent="0.4">
      <c r="A58" s="26" t="s">
        <v>5</v>
      </c>
      <c r="B58" s="27"/>
      <c r="C58" s="61">
        <v>0.27330779054916987</v>
      </c>
      <c r="D58" s="61">
        <v>0.39859189959631908</v>
      </c>
      <c r="E58" s="61">
        <v>0.3967428183668853</v>
      </c>
      <c r="F58" s="61">
        <v>0.4</v>
      </c>
      <c r="G58" s="61">
        <v>1.1088929219600725</v>
      </c>
      <c r="H58" s="61">
        <v>2.8879159369527145</v>
      </c>
      <c r="I58" s="61">
        <v>0.2</v>
      </c>
      <c r="J58" s="61">
        <v>0.50696018128844289</v>
      </c>
      <c r="K58" s="61">
        <v>0.47060502283105021</v>
      </c>
      <c r="L58" s="61">
        <v>0.40814325975458188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783</v>
      </c>
      <c r="C63" s="24">
        <v>52269</v>
      </c>
      <c r="D63" s="24">
        <v>53052</v>
      </c>
      <c r="E63" s="24">
        <v>20</v>
      </c>
      <c r="F63" s="24">
        <v>551</v>
      </c>
      <c r="G63" s="24">
        <v>571</v>
      </c>
      <c r="H63" s="24">
        <v>415</v>
      </c>
      <c r="I63" s="24">
        <v>3089</v>
      </c>
      <c r="J63" s="24">
        <v>3504</v>
      </c>
      <c r="K63" s="24">
        <v>57127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604.7813293670888</v>
      </c>
      <c r="D7" s="57">
        <v>372.20743515442706</v>
      </c>
      <c r="E7" s="58">
        <v>384.16924351562511</v>
      </c>
      <c r="F7" s="57">
        <v>399.74973012145745</v>
      </c>
      <c r="G7" s="57">
        <v>302.97680230974629</v>
      </c>
      <c r="H7" s="58">
        <v>316.67474681948426</v>
      </c>
      <c r="I7" s="59">
        <v>788.80884796460145</v>
      </c>
      <c r="J7" s="59">
        <v>641.46544334862369</v>
      </c>
      <c r="K7" s="59">
        <v>658.36879839593905</v>
      </c>
      <c r="L7" s="60">
        <v>410.42030604963816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19.073417848101265</v>
      </c>
      <c r="D10" s="57">
        <v>4.5773164035689771</v>
      </c>
      <c r="E10" s="58">
        <v>5.3228841210937494</v>
      </c>
      <c r="F10" s="57">
        <v>3.4817815384615387</v>
      </c>
      <c r="G10" s="57">
        <v>0.1487983978638184</v>
      </c>
      <c r="H10" s="58">
        <v>0.62057308882521478</v>
      </c>
      <c r="I10" s="59">
        <v>0</v>
      </c>
      <c r="J10" s="59">
        <v>0</v>
      </c>
      <c r="K10" s="59">
        <v>0</v>
      </c>
      <c r="L10" s="60">
        <v>3.0049638159255423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24.160232161976662</v>
      </c>
      <c r="E11" s="58">
        <v>22.9176160546875</v>
      </c>
      <c r="F11" s="57">
        <v>0</v>
      </c>
      <c r="G11" s="57">
        <v>15.915153564753004</v>
      </c>
      <c r="H11" s="58">
        <v>13.662406899713465</v>
      </c>
      <c r="I11" s="57">
        <v>0</v>
      </c>
      <c r="J11" s="59">
        <v>22.261123761467886</v>
      </c>
      <c r="K11" s="59">
        <v>19.707309563451773</v>
      </c>
      <c r="L11" s="60">
        <v>19.589023867631855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1.5991249210706933</v>
      </c>
      <c r="E14" s="58">
        <v>1.5168782617187502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0.80314547052740448</v>
      </c>
    </row>
    <row r="15" spans="1:12" ht="15" thickBot="1" x14ac:dyDescent="0.4">
      <c r="A15" s="26" t="s">
        <v>5</v>
      </c>
      <c r="B15" s="27"/>
      <c r="C15" s="61">
        <v>623.85474721519006</v>
      </c>
      <c r="D15" s="61">
        <v>402.54410864104341</v>
      </c>
      <c r="E15" s="61">
        <v>413.92662195312511</v>
      </c>
      <c r="F15" s="61">
        <v>403.23151165991897</v>
      </c>
      <c r="G15" s="61">
        <v>319.04075427236307</v>
      </c>
      <c r="H15" s="61">
        <v>330.95772680802293</v>
      </c>
      <c r="I15" s="61">
        <v>788.80884796460145</v>
      </c>
      <c r="J15" s="61">
        <v>663.72656711009154</v>
      </c>
      <c r="K15" s="61">
        <v>678.07610795939081</v>
      </c>
      <c r="L15" s="61">
        <v>433.81743920372293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89.292405189873406</v>
      </c>
      <c r="D21" s="57">
        <v>28.432578345916262</v>
      </c>
      <c r="E21" s="58">
        <v>31.562738710937502</v>
      </c>
      <c r="F21" s="57">
        <v>201.31680170040482</v>
      </c>
      <c r="G21" s="57">
        <v>60.047352016021364</v>
      </c>
      <c r="H21" s="58">
        <v>80.043658074498552</v>
      </c>
      <c r="I21" s="59">
        <v>286.39439522123894</v>
      </c>
      <c r="J21" s="59">
        <v>62.029128440366975</v>
      </c>
      <c r="K21" s="59">
        <v>87.768494071065973</v>
      </c>
      <c r="L21" s="60">
        <v>55.685777890382631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2.5287383311081437</v>
      </c>
      <c r="H23" s="58">
        <v>2.170802303724928</v>
      </c>
      <c r="I23" s="57">
        <v>0</v>
      </c>
      <c r="J23" s="59">
        <v>0</v>
      </c>
      <c r="K23" s="59">
        <v>0</v>
      </c>
      <c r="L23" s="60">
        <v>0.65288693898655636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89.292405189873406</v>
      </c>
      <c r="D25" s="61">
        <v>28.432578345916262</v>
      </c>
      <c r="E25" s="61">
        <v>31.562738710937502</v>
      </c>
      <c r="F25" s="61">
        <v>201.31680170040482</v>
      </c>
      <c r="G25" s="61">
        <v>62.576090347129508</v>
      </c>
      <c r="H25" s="61">
        <v>82.214460378223478</v>
      </c>
      <c r="I25" s="61">
        <v>286.39439522123894</v>
      </c>
      <c r="J25" s="61">
        <v>62.029128440366975</v>
      </c>
      <c r="K25" s="61">
        <v>87.768494071065973</v>
      </c>
      <c r="L25" s="62">
        <v>56.338664829369186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6.6075949367088604</v>
      </c>
      <c r="D32" s="57">
        <v>3.8809196980096088</v>
      </c>
      <c r="E32" s="58">
        <v>4.021158854166667</v>
      </c>
      <c r="F32" s="57">
        <v>5.1740890688259107</v>
      </c>
      <c r="G32" s="57">
        <v>4.9646194926568761</v>
      </c>
      <c r="H32" s="58">
        <v>3.1891117478510029</v>
      </c>
      <c r="I32" s="59">
        <v>5.9380530973451329</v>
      </c>
      <c r="J32" s="59">
        <v>5.6123853211009171</v>
      </c>
      <c r="K32" s="59">
        <v>5.6497461928934012</v>
      </c>
      <c r="L32" s="60">
        <v>4.5903136849362287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0.22151898734177214</v>
      </c>
      <c r="D35" s="57">
        <v>7.7899794097460534E-2</v>
      </c>
      <c r="E35" s="58">
        <v>8.5286458333333329E-2</v>
      </c>
      <c r="F35" s="57">
        <v>2.0242914979757085E-2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4.6018614270941054E-2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0.15133836650652024</v>
      </c>
      <c r="E36" s="58">
        <v>0.1435546875</v>
      </c>
      <c r="F36" s="57">
        <v>0</v>
      </c>
      <c r="G36" s="57">
        <v>0.11014686248331108</v>
      </c>
      <c r="H36" s="58">
        <v>5.4441260744985676E-2</v>
      </c>
      <c r="I36" s="57">
        <v>0</v>
      </c>
      <c r="J36" s="59">
        <v>0.10894495412844037</v>
      </c>
      <c r="K36" s="59">
        <v>9.6446700507614211E-2</v>
      </c>
      <c r="L36" s="60">
        <v>0.12082040675629094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2.299245024021963E-2</v>
      </c>
      <c r="E39" s="58">
        <v>2.1809895833333332E-2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1.1547742157876593E-2</v>
      </c>
    </row>
    <row r="40" spans="1:12" ht="15" thickBot="1" x14ac:dyDescent="0.4">
      <c r="A40" s="26" t="s">
        <v>5</v>
      </c>
      <c r="B40" s="27"/>
      <c r="C40" s="61">
        <v>6.8291139240506329</v>
      </c>
      <c r="D40" s="61">
        <v>4.1331503088538097</v>
      </c>
      <c r="E40" s="61">
        <v>4.271809895833333</v>
      </c>
      <c r="F40" s="61">
        <v>5.1943319838056681</v>
      </c>
      <c r="G40" s="61">
        <v>5.0747663551401869</v>
      </c>
      <c r="H40" s="61">
        <v>3.2435530085959887</v>
      </c>
      <c r="I40" s="61">
        <v>5.9380530973451329</v>
      </c>
      <c r="J40" s="61">
        <v>5.7213302752293576</v>
      </c>
      <c r="K40" s="61">
        <v>5.7461928934010151</v>
      </c>
      <c r="L40" s="62">
        <v>4.7687004481213373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8.2278481012658222E-2</v>
      </c>
      <c r="D46" s="57">
        <v>5.7309540150995195E-2</v>
      </c>
      <c r="E46" s="58">
        <v>5.859375E-2</v>
      </c>
      <c r="F46" s="57">
        <v>0.46153846153846156</v>
      </c>
      <c r="G46" s="57">
        <v>0.14953271028037382</v>
      </c>
      <c r="H46" s="58">
        <v>0.11862464183381088</v>
      </c>
      <c r="I46" s="59">
        <v>0.69026548672566368</v>
      </c>
      <c r="J46" s="59">
        <v>0.14793577981651376</v>
      </c>
      <c r="K46" s="59">
        <v>0.2101522842639594</v>
      </c>
      <c r="L46" s="60">
        <v>0.12495691140985866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5.27369826435247E-2</v>
      </c>
      <c r="H48" s="58">
        <v>0</v>
      </c>
      <c r="I48" s="59">
        <v>0</v>
      </c>
      <c r="J48" s="59">
        <v>0</v>
      </c>
      <c r="K48" s="59">
        <v>0</v>
      </c>
      <c r="L48" s="60">
        <v>1.3615994484660462E-2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8.2278481012658222E-2</v>
      </c>
      <c r="D50" s="61">
        <v>5.7309540150995195E-2</v>
      </c>
      <c r="E50" s="61">
        <v>5.859375E-2</v>
      </c>
      <c r="F50" s="61">
        <v>0.46153846153846156</v>
      </c>
      <c r="G50" s="61">
        <v>0.20226969292389851</v>
      </c>
      <c r="H50" s="61">
        <v>0.11862464183381088</v>
      </c>
      <c r="I50" s="61">
        <v>0.69026548672566368</v>
      </c>
      <c r="J50" s="61">
        <v>0.14793577981651376</v>
      </c>
      <c r="K50" s="61">
        <v>0.2101522842639594</v>
      </c>
      <c r="L50" s="62">
        <v>0.13857290589451912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4.4303797468354431E-2</v>
      </c>
      <c r="D56" s="57">
        <v>0.43994509265614273</v>
      </c>
      <c r="E56" s="58">
        <v>0.41959635416666669</v>
      </c>
      <c r="F56" s="57">
        <v>7.6923076923076927E-2</v>
      </c>
      <c r="G56" s="57">
        <v>0.47930574098798395</v>
      </c>
      <c r="H56" s="58">
        <v>0.25272206303724926</v>
      </c>
      <c r="I56" s="59">
        <v>1.7699115044247787E-2</v>
      </c>
      <c r="J56" s="59">
        <v>0.50344036697247707</v>
      </c>
      <c r="K56" s="59">
        <v>0.44771573604060916</v>
      </c>
      <c r="L56" s="60">
        <v>0.4251982075146501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4.4303797468354431E-2</v>
      </c>
      <c r="D58" s="61">
        <v>0.43994509265614273</v>
      </c>
      <c r="E58" s="61">
        <v>0.41959635416666669</v>
      </c>
      <c r="F58" s="61">
        <v>7.6923076923076927E-2</v>
      </c>
      <c r="G58" s="61">
        <v>0.47930574098798395</v>
      </c>
      <c r="H58" s="61">
        <v>0.25272206303724926</v>
      </c>
      <c r="I58" s="61">
        <v>1.7699115044247787E-2</v>
      </c>
      <c r="J58" s="61">
        <v>0.50344036697247707</v>
      </c>
      <c r="K58" s="61">
        <v>0.44771573604060916</v>
      </c>
      <c r="L58" s="61">
        <v>0.4251982075146501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2914</v>
      </c>
      <c r="D63" s="24">
        <v>3072</v>
      </c>
      <c r="E63" s="24">
        <v>247</v>
      </c>
      <c r="F63" s="24">
        <v>1498</v>
      </c>
      <c r="G63" s="24">
        <v>1745</v>
      </c>
      <c r="H63" s="24">
        <v>113</v>
      </c>
      <c r="I63" s="24">
        <v>872</v>
      </c>
      <c r="J63" s="24">
        <v>985</v>
      </c>
      <c r="K63" s="24">
        <v>5802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55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192.18884957746477</v>
      </c>
      <c r="E7" s="58">
        <v>203.51860309859154</v>
      </c>
      <c r="F7" s="57">
        <v>184.51143764705884</v>
      </c>
      <c r="G7" s="57">
        <v>94.413192485460669</v>
      </c>
      <c r="H7" s="58">
        <v>94.879596312423871</v>
      </c>
      <c r="I7" s="59">
        <v>0</v>
      </c>
      <c r="J7" s="59">
        <v>0</v>
      </c>
      <c r="K7" s="59">
        <v>0</v>
      </c>
      <c r="L7" s="60">
        <v>96.42319636882128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3.3960092957746477</v>
      </c>
      <c r="E11" s="58">
        <v>3.3960092957746477</v>
      </c>
      <c r="F11" s="57">
        <v>0</v>
      </c>
      <c r="G11" s="57">
        <v>16.687375439240888</v>
      </c>
      <c r="H11" s="58">
        <v>16.600991339829474</v>
      </c>
      <c r="I11" s="57">
        <v>0</v>
      </c>
      <c r="J11" s="59">
        <v>0</v>
      </c>
      <c r="K11" s="59">
        <v>0</v>
      </c>
      <c r="L11" s="60">
        <v>16.413368020812481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0.32165492957746478</v>
      </c>
      <c r="E12" s="58">
        <v>0.32165492957746478</v>
      </c>
      <c r="F12" s="57">
        <v>0</v>
      </c>
      <c r="G12" s="57">
        <v>2.9306303764921946</v>
      </c>
      <c r="H12" s="58">
        <v>2.9154596345919614</v>
      </c>
      <c r="I12" s="57">
        <v>0</v>
      </c>
      <c r="J12" s="59">
        <v>0</v>
      </c>
      <c r="K12" s="59">
        <v>0</v>
      </c>
      <c r="L12" s="60">
        <v>2.8786054952971787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195.9065138028169</v>
      </c>
      <c r="E15" s="61">
        <v>207.23626732394368</v>
      </c>
      <c r="F15" s="61">
        <v>184.51143764705884</v>
      </c>
      <c r="G15" s="61">
        <v>114.03119830119374</v>
      </c>
      <c r="H15" s="61">
        <v>114.39604728684532</v>
      </c>
      <c r="I15" s="61">
        <v>0</v>
      </c>
      <c r="J15" s="61">
        <v>0</v>
      </c>
      <c r="K15" s="61">
        <v>0</v>
      </c>
      <c r="L15" s="61">
        <v>115.71516988493094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20.93720661971831</v>
      </c>
      <c r="E21" s="58">
        <v>20.93720661971831</v>
      </c>
      <c r="F21" s="57">
        <v>75.801797647058834</v>
      </c>
      <c r="G21" s="57">
        <v>200.50261960820325</v>
      </c>
      <c r="H21" s="58">
        <v>199.85709160170521</v>
      </c>
      <c r="I21" s="59">
        <v>0</v>
      </c>
      <c r="J21" s="59">
        <v>0</v>
      </c>
      <c r="K21" s="59">
        <v>0</v>
      </c>
      <c r="L21" s="60">
        <v>197.31490392235338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2.9506455633802817</v>
      </c>
      <c r="E23" s="58">
        <v>2.9506455633802817</v>
      </c>
      <c r="F23" s="57">
        <v>0</v>
      </c>
      <c r="G23" s="57">
        <v>6.1666785705540255</v>
      </c>
      <c r="H23" s="58">
        <v>6.1347560566382464</v>
      </c>
      <c r="I23" s="57">
        <v>0</v>
      </c>
      <c r="J23" s="59">
        <v>0</v>
      </c>
      <c r="K23" s="59">
        <v>0</v>
      </c>
      <c r="L23" s="60">
        <v>6.0895145427256363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23.887852183098591</v>
      </c>
      <c r="E25" s="61">
        <v>23.887852183098591</v>
      </c>
      <c r="F25" s="61">
        <v>75.801797647058834</v>
      </c>
      <c r="G25" s="61">
        <v>206.66929817875726</v>
      </c>
      <c r="H25" s="61">
        <v>205.99184765834346</v>
      </c>
      <c r="I25" s="61">
        <v>0</v>
      </c>
      <c r="J25" s="61">
        <v>0</v>
      </c>
      <c r="K25" s="61">
        <v>0</v>
      </c>
      <c r="L25" s="62">
        <v>203.404418465079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2.193661971830986</v>
      </c>
      <c r="E32" s="58">
        <v>2.3098591549295775</v>
      </c>
      <c r="F32" s="57">
        <v>2.4019607843137254</v>
      </c>
      <c r="G32" s="57">
        <v>1.3221099887766554</v>
      </c>
      <c r="H32" s="58">
        <v>0</v>
      </c>
      <c r="I32" s="59">
        <v>0</v>
      </c>
      <c r="J32" s="59">
        <v>0</v>
      </c>
      <c r="K32" s="59">
        <v>0</v>
      </c>
      <c r="L32" s="60">
        <v>1.3416549929957975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3.5211267605633804E-2</v>
      </c>
      <c r="E36" s="58">
        <v>3.5211267605633804E-2</v>
      </c>
      <c r="F36" s="57">
        <v>0</v>
      </c>
      <c r="G36" s="57">
        <v>0.1423324150596878</v>
      </c>
      <c r="H36" s="58">
        <v>0</v>
      </c>
      <c r="I36" s="57">
        <v>0</v>
      </c>
      <c r="J36" s="59">
        <v>0</v>
      </c>
      <c r="K36" s="59">
        <v>0</v>
      </c>
      <c r="L36" s="60">
        <v>0.14008405043025815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3.5211267605633804E-3</v>
      </c>
      <c r="E37" s="58">
        <v>3.5211267605633804E-3</v>
      </c>
      <c r="F37" s="57">
        <v>0</v>
      </c>
      <c r="G37" s="57">
        <v>1.7039077645138252E-2</v>
      </c>
      <c r="H37" s="58">
        <v>0</v>
      </c>
      <c r="I37" s="57">
        <v>0</v>
      </c>
      <c r="J37" s="59">
        <v>0</v>
      </c>
      <c r="K37" s="59">
        <v>0</v>
      </c>
      <c r="L37" s="60">
        <v>1.6760056033620171E-2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2.2323943661971835</v>
      </c>
      <c r="E40" s="61">
        <v>2.348591549295775</v>
      </c>
      <c r="F40" s="61">
        <v>2.4019607843137254</v>
      </c>
      <c r="G40" s="61">
        <v>1.4814814814814816</v>
      </c>
      <c r="H40" s="61">
        <v>0</v>
      </c>
      <c r="I40" s="61">
        <v>0</v>
      </c>
      <c r="J40" s="61">
        <v>0</v>
      </c>
      <c r="K40" s="61">
        <v>0</v>
      </c>
      <c r="L40" s="62">
        <v>1.4984990994596756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4.9295774647887321E-2</v>
      </c>
      <c r="E46" s="58">
        <v>4.9295774647887321E-2</v>
      </c>
      <c r="F46" s="57">
        <v>0.28431372549019607</v>
      </c>
      <c r="G46" s="57">
        <v>0.56943169064381183</v>
      </c>
      <c r="H46" s="58">
        <v>0</v>
      </c>
      <c r="I46" s="59">
        <v>0</v>
      </c>
      <c r="J46" s="59">
        <v>0</v>
      </c>
      <c r="K46" s="59">
        <v>0</v>
      </c>
      <c r="L46" s="60">
        <v>0.56058635181108663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1.0563380281690141E-2</v>
      </c>
      <c r="E48" s="58">
        <v>1.0563380281690141E-2</v>
      </c>
      <c r="F48" s="57">
        <v>0</v>
      </c>
      <c r="G48" s="57">
        <v>2.2803795531068257E-2</v>
      </c>
      <c r="H48" s="58">
        <v>0</v>
      </c>
      <c r="I48" s="59">
        <v>0</v>
      </c>
      <c r="J48" s="59">
        <v>0</v>
      </c>
      <c r="K48" s="59">
        <v>0</v>
      </c>
      <c r="L48" s="60">
        <v>2.2513508104862918E-2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5.9859154929577461E-2</v>
      </c>
      <c r="E50" s="61">
        <v>5.9859154929577461E-2</v>
      </c>
      <c r="F50" s="61">
        <v>0.28431372549019607</v>
      </c>
      <c r="G50" s="61">
        <v>0.59223548617488009</v>
      </c>
      <c r="H50" s="61">
        <v>0</v>
      </c>
      <c r="I50" s="61">
        <v>0</v>
      </c>
      <c r="J50" s="61">
        <v>0</v>
      </c>
      <c r="K50" s="61">
        <v>0</v>
      </c>
      <c r="L50" s="62">
        <v>0.58309985991594959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284</v>
      </c>
      <c r="D63" s="24">
        <v>284</v>
      </c>
      <c r="E63" s="24">
        <v>102</v>
      </c>
      <c r="F63" s="24">
        <v>19602</v>
      </c>
      <c r="G63" s="24">
        <v>19704</v>
      </c>
      <c r="H63" s="24">
        <v>0</v>
      </c>
      <c r="I63" s="24">
        <v>0</v>
      </c>
      <c r="J63" s="24">
        <v>0</v>
      </c>
      <c r="K63" s="24">
        <v>19988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139.6701525490196</v>
      </c>
      <c r="D7" s="57">
        <v>25.824419876562473</v>
      </c>
      <c r="E7" s="58">
        <v>26.115015476056733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26.11773521802235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6.8941582943990365E-3</v>
      </c>
      <c r="E8" s="58">
        <v>6.8765606909092928E-3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6.8765606909092928E-3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5.6962651861598337</v>
      </c>
      <c r="E11" s="58">
        <v>5.6817252507771618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5.6817252507771618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0.15079058016748254</v>
      </c>
      <c r="E12" s="58">
        <v>0.15040568142764194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0.15040568142764194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2.523759993755645E-3</v>
      </c>
      <c r="E14" s="58">
        <v>2.5173179995662352E-3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2.5173179995662352E-3</v>
      </c>
    </row>
    <row r="15" spans="1:12" ht="15" thickBot="1" x14ac:dyDescent="0.4">
      <c r="A15" s="26" t="s">
        <v>5</v>
      </c>
      <c r="B15" s="27"/>
      <c r="C15" s="61">
        <v>139.6701525490196</v>
      </c>
      <c r="D15" s="61">
        <v>31.680893561177946</v>
      </c>
      <c r="E15" s="61">
        <v>31.956540286952013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31.95926002891763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124.46681189542484</v>
      </c>
      <c r="D21" s="57">
        <v>32.215400138379351</v>
      </c>
      <c r="E21" s="58">
        <v>32.450875405430956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32.450875405430956</v>
      </c>
    </row>
    <row r="22" spans="1:12" x14ac:dyDescent="0.35">
      <c r="A22" s="2" t="s">
        <v>0</v>
      </c>
      <c r="B22" s="3" t="s">
        <v>13</v>
      </c>
      <c r="C22" s="57">
        <v>4.636601307189542</v>
      </c>
      <c r="D22" s="57">
        <v>7.1192337284374616E-2</v>
      </c>
      <c r="E22" s="58">
        <v>8.2845718798138152E-2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8.2845718798138152E-2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1.4095559072713286</v>
      </c>
      <c r="E23" s="58">
        <v>1.4059579617508522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1.4059579617508522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129.10341320261438</v>
      </c>
      <c r="D25" s="61">
        <v>33.69614838293505</v>
      </c>
      <c r="E25" s="61">
        <v>33.939679085979947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33.939679085979947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4.056644880174292</v>
      </c>
      <c r="D32" s="57">
        <v>0.34746490337975716</v>
      </c>
      <c r="E32" s="58">
        <v>0.35693272754572603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0.35711068228961024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1.6725950870306979E-5</v>
      </c>
      <c r="E33" s="58">
        <v>1.668325723914337E-5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1.668325723914337E-5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4.9759703839163255E-2</v>
      </c>
      <c r="E36" s="58">
        <v>4.9632690286451529E-2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4.9632690286451529E-2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5.6310701263366817E-4</v>
      </c>
      <c r="E37" s="58">
        <v>5.616696603844935E-4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5.616696603844935E-4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1.5610887478953179E-4</v>
      </c>
      <c r="E39" s="58">
        <v>1.5571040089867145E-4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1.5571040089867145E-4</v>
      </c>
    </row>
    <row r="40" spans="1:12" ht="15" thickBot="1" x14ac:dyDescent="0.4">
      <c r="A40" s="26" t="s">
        <v>5</v>
      </c>
      <c r="B40" s="27"/>
      <c r="C40" s="61">
        <v>4.056644880174292</v>
      </c>
      <c r="D40" s="61">
        <v>0.3979605490572139</v>
      </c>
      <c r="E40" s="61">
        <v>0.40729948115069986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0.40747743589458407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0.62962962962962965</v>
      </c>
      <c r="D46" s="57">
        <v>9.8476823407410707E-2</v>
      </c>
      <c r="E46" s="58">
        <v>9.9832611319033926E-2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9.9832611319033926E-2</v>
      </c>
    </row>
    <row r="47" spans="1:12" x14ac:dyDescent="0.35">
      <c r="A47" s="2" t="s">
        <v>0</v>
      </c>
      <c r="B47" s="3" t="s">
        <v>13</v>
      </c>
      <c r="C47" s="57">
        <v>2.6143790849673203E-2</v>
      </c>
      <c r="D47" s="57">
        <v>4.0142282088736743E-4</v>
      </c>
      <c r="E47" s="58">
        <v>4.6713120269601435E-4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4.6713120269601435E-4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2.9270414023037212E-3</v>
      </c>
      <c r="E48" s="58">
        <v>2.9195700168500897E-3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2.9195700168500897E-3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0.65577342047930287</v>
      </c>
      <c r="D50" s="61">
        <v>0.1018052876306018</v>
      </c>
      <c r="E50" s="61">
        <v>0.10321931253858002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0.10321931253858002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0.48366013071895425</v>
      </c>
      <c r="D56" s="57">
        <v>0.21337853056946288</v>
      </c>
      <c r="E56" s="58">
        <v>0.21406843472119497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0.21406843472119497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0.48366013071895425</v>
      </c>
      <c r="D58" s="61">
        <v>0.21337853056946288</v>
      </c>
      <c r="E58" s="61">
        <v>0.21406843472119497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0.21406843472119497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459</v>
      </c>
      <c r="C63" s="24">
        <v>179362</v>
      </c>
      <c r="D63" s="24">
        <v>179821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179821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767.24794902946383</v>
      </c>
      <c r="D7" s="57">
        <v>138.81519834924882</v>
      </c>
      <c r="E7" s="58">
        <v>153.61210913019519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166.46885149847589</v>
      </c>
    </row>
    <row r="8" spans="1:12" x14ac:dyDescent="0.35">
      <c r="A8" s="2" t="s">
        <v>0</v>
      </c>
      <c r="B8" s="3" t="s">
        <v>18</v>
      </c>
      <c r="C8" s="57">
        <v>3.7197140381282492</v>
      </c>
      <c r="D8" s="57">
        <v>11.750534228639488</v>
      </c>
      <c r="E8" s="58">
        <v>11.561442667564425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11.438679503805238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9.5435441594454087</v>
      </c>
      <c r="D10" s="57">
        <v>1.5464237189961763</v>
      </c>
      <c r="E10" s="58">
        <v>1.7347217946991491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2.3784225237701113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9.8384311611676445</v>
      </c>
      <c r="E11" s="58">
        <v>9.6067780718614184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9.7719751583664713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1.6449523221263347</v>
      </c>
      <c r="E12" s="58">
        <v>1.6062207112688991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1.5891653366170742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0.34567705079716649</v>
      </c>
      <c r="E14" s="58">
        <v>0.3375378306910693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0.33395374407008893</v>
      </c>
    </row>
    <row r="15" spans="1:12" ht="15" thickBot="1" x14ac:dyDescent="0.4">
      <c r="A15" s="26" t="s">
        <v>5</v>
      </c>
      <c r="B15" s="27"/>
      <c r="C15" s="61">
        <v>780.51120722703752</v>
      </c>
      <c r="D15" s="61">
        <v>163.94121683097563</v>
      </c>
      <c r="E15" s="61">
        <v>178.45881020628013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191.98104776510488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406.49225880415941</v>
      </c>
      <c r="D20" s="57">
        <v>384.91856359278682</v>
      </c>
      <c r="E20" s="58">
        <v>385.42653209524383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397.00876814946395</v>
      </c>
    </row>
    <row r="21" spans="1:12" x14ac:dyDescent="0.35">
      <c r="A21" s="2" t="s">
        <v>0</v>
      </c>
      <c r="B21" s="3" t="s">
        <v>11</v>
      </c>
      <c r="C21" s="57">
        <v>49.993659722703633</v>
      </c>
      <c r="D21" s="57">
        <v>11.28847294732223</v>
      </c>
      <c r="E21" s="58">
        <v>12.199815003978699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12.156865572400429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3.1993163666757218</v>
      </c>
      <c r="E23" s="58">
        <v>3.1239861125053565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3.0908146104931671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456.48591852686303</v>
      </c>
      <c r="D25" s="61">
        <v>399.40635290678478</v>
      </c>
      <c r="E25" s="61">
        <v>400.75033321172788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412.25644833235754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10.271230502599654</v>
      </c>
      <c r="D32" s="57">
        <v>1.9759282863530936</v>
      </c>
      <c r="E32" s="58">
        <v>2.1712472710207913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2.3007448977531948</v>
      </c>
    </row>
    <row r="33" spans="1:12" x14ac:dyDescent="0.35">
      <c r="A33" s="2" t="s">
        <v>0</v>
      </c>
      <c r="B33" s="3" t="s">
        <v>18</v>
      </c>
      <c r="C33" s="57">
        <v>8.1455805892547667E-2</v>
      </c>
      <c r="D33" s="57">
        <v>7.1086779363520494E-2</v>
      </c>
      <c r="E33" s="58">
        <v>7.1330925710554771E-2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7.0573510709166884E-2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0.10745233968804159</v>
      </c>
      <c r="D35" s="57">
        <v>3.0298597906262405E-2</v>
      </c>
      <c r="E35" s="58">
        <v>3.2115239436044968E-2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3.1774229363909806E-2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0.10146895960883465</v>
      </c>
      <c r="E36" s="58">
        <v>9.9079798412601255E-2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9.933988735692513E-2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1.1534362789142653E-2</v>
      </c>
      <c r="E37" s="58">
        <v>1.1262777743771806E-2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1.1143185901447403E-2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6.5194224460371521E-3</v>
      </c>
      <c r="E39" s="58">
        <v>6.3659178551753685E-3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6.2983224660354883E-3</v>
      </c>
    </row>
    <row r="40" spans="1:12" ht="15" thickBot="1" x14ac:dyDescent="0.4">
      <c r="A40" s="26" t="s">
        <v>5</v>
      </c>
      <c r="B40" s="27"/>
      <c r="C40" s="61">
        <v>10.460138648180243</v>
      </c>
      <c r="D40" s="61">
        <v>2.1968364084668908</v>
      </c>
      <c r="E40" s="61">
        <v>2.3914019301789389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2.5198740335506793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0.86135181975736563</v>
      </c>
      <c r="D45" s="57">
        <v>0.96468646175063211</v>
      </c>
      <c r="E45" s="58">
        <v>0.96225337169206915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0.99113793729939237</v>
      </c>
    </row>
    <row r="46" spans="1:12" x14ac:dyDescent="0.35">
      <c r="A46" s="2" t="s">
        <v>0</v>
      </c>
      <c r="B46" s="3" t="s">
        <v>11</v>
      </c>
      <c r="C46" s="57">
        <v>0.34835355285961872</v>
      </c>
      <c r="D46" s="57">
        <v>5.627180976659632E-2</v>
      </c>
      <c r="E46" s="58">
        <v>6.3149088980024887E-2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6.2660233764660761E-2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6.6447959546147902E-3</v>
      </c>
      <c r="E48" s="58">
        <v>6.4883393523902794E-3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6.4194440519207861E-3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1.2097053726169844</v>
      </c>
      <c r="D50" s="61">
        <v>1.0276030674718433</v>
      </c>
      <c r="E50" s="61">
        <v>1.0318908000244842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1.0602176151159739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0.28336221837088388</v>
      </c>
      <c r="D56" s="57">
        <v>0.36843095054015085</v>
      </c>
      <c r="E56" s="58">
        <v>0.36642794474709761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0.38760926176393401</v>
      </c>
    </row>
    <row r="57" spans="1:12" x14ac:dyDescent="0.35">
      <c r="A57" s="46" t="s">
        <v>1</v>
      </c>
      <c r="B57" s="47"/>
      <c r="C57" s="57">
        <v>0</v>
      </c>
      <c r="D57" s="57">
        <v>4.1791169525879181E-5</v>
      </c>
      <c r="E57" s="58">
        <v>4.0807165738303646E-5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4.0373861961765955E-5</v>
      </c>
    </row>
    <row r="58" spans="1:12" ht="15" thickBot="1" x14ac:dyDescent="0.4">
      <c r="A58" s="26" t="s">
        <v>5</v>
      </c>
      <c r="B58" s="27"/>
      <c r="C58" s="61">
        <v>0.28336221837088388</v>
      </c>
      <c r="D58" s="61">
        <v>0.36847274170967675</v>
      </c>
      <c r="E58" s="61">
        <v>0.3664687519128359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0.38764963562589577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1154</v>
      </c>
      <c r="C63" s="24">
        <v>47857</v>
      </c>
      <c r="D63" s="24">
        <v>49011</v>
      </c>
      <c r="E63" s="24">
        <v>0</v>
      </c>
      <c r="F63" s="24">
        <v>0</v>
      </c>
      <c r="G63" s="24">
        <v>0</v>
      </c>
      <c r="H63" s="24">
        <v>33</v>
      </c>
      <c r="I63" s="24">
        <v>493</v>
      </c>
      <c r="J63" s="24">
        <v>526</v>
      </c>
      <c r="K63" s="24">
        <v>49537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238.64814745098039</v>
      </c>
      <c r="D7" s="57">
        <v>174.15566601018406</v>
      </c>
      <c r="E7" s="58">
        <v>174.31132944801138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174.31132944801138</v>
      </c>
    </row>
    <row r="8" spans="1:12" x14ac:dyDescent="0.35">
      <c r="A8" s="2" t="s">
        <v>0</v>
      </c>
      <c r="B8" s="3" t="s">
        <v>18</v>
      </c>
      <c r="C8" s="57">
        <v>20.851852156862741</v>
      </c>
      <c r="D8" s="57">
        <v>21.209576550066416</v>
      </c>
      <c r="E8" s="58">
        <v>21.208713122150535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21.208713122150535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13.868409411764704</v>
      </c>
      <c r="D10" s="57">
        <v>3.5110111313176038</v>
      </c>
      <c r="E10" s="58">
        <v>3.5360104519711624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3.5360104519711624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46.077583425896648</v>
      </c>
      <c r="E11" s="58">
        <v>45.966367437883555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45.966367437883555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7.6088644152065275</v>
      </c>
      <c r="E12" s="58">
        <v>7.5904991427534743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7.5904991427534743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2.7483108232652289</v>
      </c>
      <c r="E14" s="58">
        <v>2.7416773134139993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2.7416773134139993</v>
      </c>
    </row>
    <row r="15" spans="1:12" ht="15" thickBot="1" x14ac:dyDescent="0.4">
      <c r="A15" s="26" t="s">
        <v>5</v>
      </c>
      <c r="B15" s="27"/>
      <c r="C15" s="61">
        <v>273.36840901960784</v>
      </c>
      <c r="D15" s="61">
        <v>255.3110123559365</v>
      </c>
      <c r="E15" s="61">
        <v>255.35459691618408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255.35459691618408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1686.2901960784311</v>
      </c>
      <c r="D21" s="57">
        <v>462.16073304604976</v>
      </c>
      <c r="E21" s="58">
        <v>465.11537514237489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465.11537514237489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7.8114027857549484</v>
      </c>
      <c r="E23" s="58">
        <v>7.7925486529208534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7.7925486529208534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1686.2901960784311</v>
      </c>
      <c r="D25" s="61">
        <v>469.97213583180468</v>
      </c>
      <c r="E25" s="61">
        <v>472.90792379529574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472.90792379529574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2.4117647058823528</v>
      </c>
      <c r="D32" s="57">
        <v>1.433028654563856</v>
      </c>
      <c r="E32" s="58">
        <v>1.4353909984382149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1.4353909984382149</v>
      </c>
    </row>
    <row r="33" spans="1:12" x14ac:dyDescent="0.35">
      <c r="A33" s="2" t="s">
        <v>0</v>
      </c>
      <c r="B33" s="3" t="s">
        <v>18</v>
      </c>
      <c r="C33" s="57">
        <v>0.1437908496732026</v>
      </c>
      <c r="D33" s="57">
        <v>4.4594851034221013E-2</v>
      </c>
      <c r="E33" s="58">
        <v>4.4834277240530691E-2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4.4834277240530691E-2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2.6143790849673203E-2</v>
      </c>
      <c r="D35" s="57">
        <v>5.0240369409829844E-2</v>
      </c>
      <c r="E35" s="58">
        <v>5.0182208269573585E-2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5.0182208269573585E-2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0.60462394838383204</v>
      </c>
      <c r="E36" s="58">
        <v>0.60316458691571095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0.60316458691571095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3.6434942121576316E-2</v>
      </c>
      <c r="E37" s="58">
        <v>3.6347000268185332E-2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3.6347000268185332E-2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3.7779113163387945E-2</v>
      </c>
      <c r="E39" s="58">
        <v>3.7687926927384881E-2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3.7687926927384881E-2</v>
      </c>
    </row>
    <row r="40" spans="1:12" ht="15" thickBot="1" x14ac:dyDescent="0.4">
      <c r="A40" s="26" t="s">
        <v>5</v>
      </c>
      <c r="B40" s="27"/>
      <c r="C40" s="61">
        <v>2.5816993464052285</v>
      </c>
      <c r="D40" s="61">
        <v>2.2067018786767032</v>
      </c>
      <c r="E40" s="61">
        <v>2.2076069980596005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2.2076069980596005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3.5555555555555554</v>
      </c>
      <c r="D46" s="57">
        <v>1.0267252830666076</v>
      </c>
      <c r="E46" s="58">
        <v>1.0328290397387558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1.0328290397387558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2.038395850464925E-2</v>
      </c>
      <c r="E48" s="58">
        <v>2.0334758396567228E-2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2.0334758396567228E-2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3.5555555555555554</v>
      </c>
      <c r="D50" s="61">
        <v>1.0471092415712568</v>
      </c>
      <c r="E50" s="61">
        <v>1.053163798135323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1.053163798135323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1.4967320261437909</v>
      </c>
      <c r="D56" s="57">
        <v>0.91495350749573023</v>
      </c>
      <c r="E56" s="58">
        <v>0.91635772768145896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0.91635772768145896</v>
      </c>
    </row>
    <row r="57" spans="1:12" x14ac:dyDescent="0.35">
      <c r="A57" s="46" t="s">
        <v>1</v>
      </c>
      <c r="B57" s="47"/>
      <c r="C57" s="57">
        <v>0</v>
      </c>
      <c r="D57" s="57">
        <v>1.581377696248972E-5</v>
      </c>
      <c r="E57" s="58">
        <v>1.5775607755288774E-5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1.5775607755288774E-5</v>
      </c>
    </row>
    <row r="58" spans="1:12" ht="15" thickBot="1" x14ac:dyDescent="0.4">
      <c r="A58" s="26" t="s">
        <v>5</v>
      </c>
      <c r="B58" s="27"/>
      <c r="C58" s="61">
        <v>1.4967320261437909</v>
      </c>
      <c r="D58" s="61">
        <v>0.9149693212726927</v>
      </c>
      <c r="E58" s="61">
        <v>0.9163735032892143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0.9163735032892143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153</v>
      </c>
      <c r="C63" s="24">
        <v>63236</v>
      </c>
      <c r="D63" s="24">
        <v>63389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63389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158.47523885714287</v>
      </c>
      <c r="D7" s="57">
        <v>335.37354111595459</v>
      </c>
      <c r="E7" s="58">
        <v>333.59234417146149</v>
      </c>
      <c r="F7" s="57">
        <v>60.062625454545454</v>
      </c>
      <c r="G7" s="57">
        <v>33.462279116607775</v>
      </c>
      <c r="H7" s="58">
        <v>33.616470479536268</v>
      </c>
      <c r="I7" s="59">
        <v>510.97833300000002</v>
      </c>
      <c r="J7" s="59">
        <v>283.12789399737875</v>
      </c>
      <c r="K7" s="59">
        <v>288.94782858237551</v>
      </c>
      <c r="L7" s="60">
        <v>230.49725989351637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2.8463140540540537</v>
      </c>
      <c r="E8" s="58">
        <v>2.8176543901035673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1.7381980584477046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6.4995673060156935</v>
      </c>
      <c r="E10" s="58">
        <v>6.4341228711162257</v>
      </c>
      <c r="F10" s="57">
        <v>0</v>
      </c>
      <c r="G10" s="57">
        <v>0</v>
      </c>
      <c r="H10" s="58">
        <v>0</v>
      </c>
      <c r="I10" s="59">
        <v>12.600000000000001</v>
      </c>
      <c r="J10" s="59">
        <v>8.9174311926605512</v>
      </c>
      <c r="K10" s="59">
        <v>9.0114942528735629</v>
      </c>
      <c r="L10" s="60">
        <v>4.3865968587316608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59.868583109561179</v>
      </c>
      <c r="E11" s="58">
        <v>59.265763659378599</v>
      </c>
      <c r="F11" s="57">
        <v>0</v>
      </c>
      <c r="G11" s="57">
        <v>21.796955215547705</v>
      </c>
      <c r="H11" s="58">
        <v>21.670607152643598</v>
      </c>
      <c r="I11" s="57">
        <v>0</v>
      </c>
      <c r="J11" s="59">
        <v>15.4698776146789</v>
      </c>
      <c r="K11" s="59">
        <v>15.074733869731801</v>
      </c>
      <c r="L11" s="60">
        <v>44.557363143634646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12.580775943039813</v>
      </c>
      <c r="E12" s="58">
        <v>12.454099545454545</v>
      </c>
      <c r="F12" s="57">
        <v>0</v>
      </c>
      <c r="G12" s="57">
        <v>1.2082214416961132</v>
      </c>
      <c r="H12" s="58">
        <v>1.201217874582821</v>
      </c>
      <c r="I12" s="57">
        <v>0</v>
      </c>
      <c r="J12" s="59">
        <v>0</v>
      </c>
      <c r="K12" s="59">
        <v>0</v>
      </c>
      <c r="L12" s="60">
        <v>8.0874280300520578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2.258994472537053</v>
      </c>
      <c r="E14" s="58">
        <v>2.2362485558112768</v>
      </c>
      <c r="F14" s="57">
        <v>0</v>
      </c>
      <c r="G14" s="57">
        <v>0.44356891166077744</v>
      </c>
      <c r="H14" s="58">
        <v>0.44099772352011246</v>
      </c>
      <c r="I14" s="57">
        <v>0</v>
      </c>
      <c r="J14" s="59">
        <v>0</v>
      </c>
      <c r="K14" s="59">
        <v>0</v>
      </c>
      <c r="L14" s="60">
        <v>1.5280525307619499</v>
      </c>
    </row>
    <row r="15" spans="1:12" ht="15" thickBot="1" x14ac:dyDescent="0.4">
      <c r="A15" s="26" t="s">
        <v>5</v>
      </c>
      <c r="B15" s="27"/>
      <c r="C15" s="61">
        <v>158.47523885714287</v>
      </c>
      <c r="D15" s="61">
        <v>419.42777600116244</v>
      </c>
      <c r="E15" s="61">
        <v>416.80023319332571</v>
      </c>
      <c r="F15" s="61">
        <v>60.062625454545454</v>
      </c>
      <c r="G15" s="61">
        <v>56.911024685512366</v>
      </c>
      <c r="H15" s="61">
        <v>56.929293230282802</v>
      </c>
      <c r="I15" s="61">
        <v>523.57833300000004</v>
      </c>
      <c r="J15" s="61">
        <v>307.51520280471823</v>
      </c>
      <c r="K15" s="61">
        <v>313.03405670498086</v>
      </c>
      <c r="L15" s="61">
        <v>290.79489851514438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53.131587428571429</v>
      </c>
      <c r="D21" s="57">
        <v>144.60492264458006</v>
      </c>
      <c r="E21" s="58">
        <v>143.68387352704255</v>
      </c>
      <c r="F21" s="57">
        <v>181.12929272727271</v>
      </c>
      <c r="G21" s="57">
        <v>114.98120728621909</v>
      </c>
      <c r="H21" s="58">
        <v>115.36464076936589</v>
      </c>
      <c r="I21" s="59">
        <v>971.30583300000001</v>
      </c>
      <c r="J21" s="59">
        <v>777.51470068152025</v>
      </c>
      <c r="K21" s="59">
        <v>782.46466574712633</v>
      </c>
      <c r="L21" s="60">
        <v>163.73498380974917</v>
      </c>
    </row>
    <row r="22" spans="1:12" x14ac:dyDescent="0.35">
      <c r="A22" s="2" t="s">
        <v>0</v>
      </c>
      <c r="B22" s="3" t="s">
        <v>13</v>
      </c>
      <c r="C22" s="57">
        <v>15.975714285714286</v>
      </c>
      <c r="D22" s="57">
        <v>17.152394327230457</v>
      </c>
      <c r="E22" s="58">
        <v>17.140546283084007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10.573924316138193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8.9354402789886649</v>
      </c>
      <c r="E23" s="58">
        <v>8.8454689298043725</v>
      </c>
      <c r="F23" s="57">
        <v>0</v>
      </c>
      <c r="G23" s="57">
        <v>1.0429593604240284</v>
      </c>
      <c r="H23" s="58">
        <v>1.036913750219568</v>
      </c>
      <c r="I23" s="57">
        <v>0</v>
      </c>
      <c r="J23" s="59">
        <v>0</v>
      </c>
      <c r="K23" s="59">
        <v>0</v>
      </c>
      <c r="L23" s="60">
        <v>5.8059453371982972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69.107301714285711</v>
      </c>
      <c r="D25" s="61">
        <v>170.69275725079919</v>
      </c>
      <c r="E25" s="61">
        <v>169.66988873993094</v>
      </c>
      <c r="F25" s="61">
        <v>181.12929272727271</v>
      </c>
      <c r="G25" s="61">
        <v>116.02416664664312</v>
      </c>
      <c r="H25" s="61">
        <v>116.40155451958546</v>
      </c>
      <c r="I25" s="61">
        <v>971.30583300000001</v>
      </c>
      <c r="J25" s="61">
        <v>777.51470068152025</v>
      </c>
      <c r="K25" s="61">
        <v>782.46466574712633</v>
      </c>
      <c r="L25" s="62">
        <v>180.11485346308567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1.9904761904761905</v>
      </c>
      <c r="D32" s="57">
        <v>2.909716167780684</v>
      </c>
      <c r="E32" s="58">
        <v>2.9004602991944766</v>
      </c>
      <c r="F32" s="57">
        <v>0.90909090909090906</v>
      </c>
      <c r="G32" s="57">
        <v>0.51554770318021204</v>
      </c>
      <c r="H32" s="58">
        <v>0.62392411733708064</v>
      </c>
      <c r="I32" s="59">
        <v>7.15</v>
      </c>
      <c r="J32" s="59">
        <v>4.4678899082568808</v>
      </c>
      <c r="K32" s="59">
        <v>4.5363984674329503</v>
      </c>
      <c r="L32" s="60">
        <v>2.1738050165641267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5.4829022570958057E-2</v>
      </c>
      <c r="E35" s="58">
        <v>5.4276946682009976E-2</v>
      </c>
      <c r="F35" s="57">
        <v>0</v>
      </c>
      <c r="G35" s="57">
        <v>0</v>
      </c>
      <c r="H35" s="58">
        <v>2.9509924468645705E-2</v>
      </c>
      <c r="I35" s="59">
        <v>0.3</v>
      </c>
      <c r="J35" s="59">
        <v>0.21231979030144169</v>
      </c>
      <c r="K35" s="59">
        <v>0.21455938697318008</v>
      </c>
      <c r="L35" s="60">
        <v>4.3421675343114058E-2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0.46885595272692049</v>
      </c>
      <c r="E36" s="58">
        <v>0.46413502109704641</v>
      </c>
      <c r="F36" s="57">
        <v>0</v>
      </c>
      <c r="G36" s="57">
        <v>0.22968197879858657</v>
      </c>
      <c r="H36" s="58">
        <v>2.195678903917091E-2</v>
      </c>
      <c r="I36" s="57">
        <v>0</v>
      </c>
      <c r="J36" s="59">
        <v>0.16382699868938402</v>
      </c>
      <c r="K36" s="59">
        <v>0.15964240102171137</v>
      </c>
      <c r="L36" s="60">
        <v>0.37062233790818744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4.7854305918822046E-2</v>
      </c>
      <c r="E37" s="58">
        <v>4.7372458764863831E-2</v>
      </c>
      <c r="F37" s="57">
        <v>0</v>
      </c>
      <c r="G37" s="57">
        <v>1.254416961130742E-2</v>
      </c>
      <c r="H37" s="58">
        <v>0</v>
      </c>
      <c r="I37" s="57">
        <v>0</v>
      </c>
      <c r="J37" s="59">
        <v>0</v>
      </c>
      <c r="K37" s="59">
        <v>0</v>
      </c>
      <c r="L37" s="60">
        <v>3.3424041646947469E-2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2.4217766153250025E-2</v>
      </c>
      <c r="E39" s="58">
        <v>2.3973916378979668E-2</v>
      </c>
      <c r="F39" s="57">
        <v>0</v>
      </c>
      <c r="G39" s="57">
        <v>1.4134275618374558E-3</v>
      </c>
      <c r="H39" s="58">
        <v>0</v>
      </c>
      <c r="I39" s="57">
        <v>0</v>
      </c>
      <c r="J39" s="59">
        <v>0</v>
      </c>
      <c r="K39" s="59">
        <v>0</v>
      </c>
      <c r="L39" s="60">
        <v>1.5262659725508755E-2</v>
      </c>
    </row>
    <row r="40" spans="1:12" ht="15" thickBot="1" x14ac:dyDescent="0.4">
      <c r="A40" s="26" t="s">
        <v>5</v>
      </c>
      <c r="B40" s="27"/>
      <c r="C40" s="61">
        <v>1.9904761904761905</v>
      </c>
      <c r="D40" s="61">
        <v>3.5054732151506345</v>
      </c>
      <c r="E40" s="61">
        <v>3.4902186421173762</v>
      </c>
      <c r="F40" s="61">
        <v>0.90909090909090906</v>
      </c>
      <c r="G40" s="61">
        <v>0.75918727915194351</v>
      </c>
      <c r="H40" s="61">
        <v>0.67539083084489726</v>
      </c>
      <c r="I40" s="61">
        <v>7.45</v>
      </c>
      <c r="J40" s="61">
        <v>4.8440366972477067</v>
      </c>
      <c r="K40" s="61">
        <v>4.9106002554278421</v>
      </c>
      <c r="L40" s="62">
        <v>2.6365357311878848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0.12380952380952381</v>
      </c>
      <c r="D46" s="57">
        <v>0.35842293906810035</v>
      </c>
      <c r="E46" s="58">
        <v>0.35606060606060608</v>
      </c>
      <c r="F46" s="57">
        <v>0.36363636363636365</v>
      </c>
      <c r="G46" s="57">
        <v>0.26908127208480564</v>
      </c>
      <c r="H46" s="58">
        <v>0.21605480414544176</v>
      </c>
      <c r="I46" s="59">
        <v>1.95</v>
      </c>
      <c r="J46" s="59">
        <v>1.5609436435124509</v>
      </c>
      <c r="K46" s="59">
        <v>1.5708812260536398</v>
      </c>
      <c r="L46" s="60">
        <v>0.38322290582110741</v>
      </c>
    </row>
    <row r="47" spans="1:12" x14ac:dyDescent="0.35">
      <c r="A47" s="2" t="s">
        <v>0</v>
      </c>
      <c r="B47" s="3" t="s">
        <v>13</v>
      </c>
      <c r="C47" s="57">
        <v>8.5714285714285715E-2</v>
      </c>
      <c r="D47" s="57">
        <v>9.2027511382350088E-2</v>
      </c>
      <c r="E47" s="58">
        <v>9.1963943229766018E-2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5.673213440605774E-2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2.9158190448513029E-2</v>
      </c>
      <c r="E48" s="58">
        <v>2.8864595320291522E-2</v>
      </c>
      <c r="F48" s="57">
        <v>0</v>
      </c>
      <c r="G48" s="57">
        <v>5.8303886925795056E-3</v>
      </c>
      <c r="H48" s="58">
        <v>0</v>
      </c>
      <c r="I48" s="59">
        <v>0</v>
      </c>
      <c r="J48" s="59">
        <v>0</v>
      </c>
      <c r="K48" s="59">
        <v>0</v>
      </c>
      <c r="L48" s="60">
        <v>1.9758637008991956E-2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0.20952380952380953</v>
      </c>
      <c r="D50" s="61">
        <v>0.47960864089896349</v>
      </c>
      <c r="E50" s="61">
        <v>0.47688914461066362</v>
      </c>
      <c r="F50" s="61">
        <v>0.36363636363636365</v>
      </c>
      <c r="G50" s="61">
        <v>0.27491166077738516</v>
      </c>
      <c r="H50" s="61">
        <v>0.21605480414544176</v>
      </c>
      <c r="I50" s="61">
        <v>1.95</v>
      </c>
      <c r="J50" s="61">
        <v>1.5609436435124509</v>
      </c>
      <c r="K50" s="61">
        <v>1.5708812260536398</v>
      </c>
      <c r="L50" s="62">
        <v>0.45971367723615708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1.2095238095238094</v>
      </c>
      <c r="D56" s="57">
        <v>2.0696502954567473</v>
      </c>
      <c r="E56" s="58">
        <v>2.0609896432681243</v>
      </c>
      <c r="F56" s="57">
        <v>0.12121212121212122</v>
      </c>
      <c r="G56" s="57">
        <v>6.4310954063604236E-2</v>
      </c>
      <c r="H56" s="58">
        <v>7.2018268048480591E-2</v>
      </c>
      <c r="I56" s="59">
        <v>0.65</v>
      </c>
      <c r="J56" s="59">
        <v>0.52031454783748365</v>
      </c>
      <c r="K56" s="59">
        <v>0.52362707535121333</v>
      </c>
      <c r="L56" s="60">
        <v>1.3174396592522479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5.6537102473498231E-3</v>
      </c>
      <c r="H57" s="58">
        <v>0</v>
      </c>
      <c r="I57" s="57">
        <v>0</v>
      </c>
      <c r="J57" s="59">
        <v>0</v>
      </c>
      <c r="K57" s="59">
        <v>0</v>
      </c>
      <c r="L57" s="60">
        <v>1.893043066729768E-3</v>
      </c>
    </row>
    <row r="58" spans="1:12" ht="15" thickBot="1" x14ac:dyDescent="0.4">
      <c r="A58" s="26" t="s">
        <v>5</v>
      </c>
      <c r="B58" s="27"/>
      <c r="C58" s="61">
        <v>1.2095238095238094</v>
      </c>
      <c r="D58" s="61">
        <v>2.0696502954567473</v>
      </c>
      <c r="E58" s="61">
        <v>2.0609896432681243</v>
      </c>
      <c r="F58" s="61">
        <v>0.12121212121212122</v>
      </c>
      <c r="G58" s="61">
        <v>6.9964664310954064E-2</v>
      </c>
      <c r="H58" s="61">
        <v>7.2018268048480591E-2</v>
      </c>
      <c r="I58" s="61">
        <v>0.65</v>
      </c>
      <c r="J58" s="61">
        <v>0.52031454783748365</v>
      </c>
      <c r="K58" s="61">
        <v>0.52362707535121333</v>
      </c>
      <c r="L58" s="61">
        <v>1.3193327023189776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105</v>
      </c>
      <c r="C63" s="24">
        <v>10323</v>
      </c>
      <c r="D63" s="24">
        <v>10428</v>
      </c>
      <c r="E63" s="24">
        <v>33</v>
      </c>
      <c r="F63" s="24">
        <v>5660</v>
      </c>
      <c r="G63" s="24">
        <v>5693</v>
      </c>
      <c r="H63" s="24">
        <v>20</v>
      </c>
      <c r="I63" s="24">
        <v>763</v>
      </c>
      <c r="J63" s="24">
        <v>783</v>
      </c>
      <c r="K63" s="24">
        <v>16904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L63"/>
  <sheetViews>
    <sheetView showGridLines="0"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0" width="8.81640625" style="4"/>
    <col min="221" max="221" width="16" style="4" customWidth="1"/>
    <col min="222" max="222" width="17.54296875" style="4" customWidth="1"/>
    <col min="223" max="223" width="12.453125" style="4" bestFit="1" customWidth="1"/>
    <col min="224" max="224" width="13.54296875" style="4" bestFit="1" customWidth="1"/>
    <col min="225" max="225" width="16.81640625" style="4" customWidth="1"/>
    <col min="226" max="226" width="13.54296875" style="4" customWidth="1"/>
    <col min="227" max="227" width="12" style="4" customWidth="1"/>
    <col min="228" max="228" width="12.453125" style="4" customWidth="1"/>
    <col min="229" max="229" width="16.453125" style="4" bestFit="1" customWidth="1"/>
    <col min="230" max="230" width="8.81640625" style="4"/>
    <col min="231" max="231" width="22.54296875" style="4" bestFit="1" customWidth="1"/>
    <col min="232" max="232" width="11.453125" style="4" bestFit="1" customWidth="1"/>
    <col min="233" max="233" width="11" style="4" bestFit="1" customWidth="1"/>
    <col min="234" max="476" width="8.81640625" style="4"/>
    <col min="477" max="477" width="16" style="4" customWidth="1"/>
    <col min="478" max="478" width="17.54296875" style="4" customWidth="1"/>
    <col min="479" max="479" width="12.453125" style="4" bestFit="1" customWidth="1"/>
    <col min="480" max="480" width="13.54296875" style="4" bestFit="1" customWidth="1"/>
    <col min="481" max="481" width="16.81640625" style="4" customWidth="1"/>
    <col min="482" max="482" width="13.54296875" style="4" customWidth="1"/>
    <col min="483" max="483" width="12" style="4" customWidth="1"/>
    <col min="484" max="484" width="12.453125" style="4" customWidth="1"/>
    <col min="485" max="485" width="16.453125" style="4" bestFit="1" customWidth="1"/>
    <col min="486" max="486" width="8.81640625" style="4"/>
    <col min="487" max="487" width="22.54296875" style="4" bestFit="1" customWidth="1"/>
    <col min="488" max="488" width="11.453125" style="4" bestFit="1" customWidth="1"/>
    <col min="489" max="489" width="11" style="4" bestFit="1" customWidth="1"/>
    <col min="490" max="732" width="8.81640625" style="4"/>
    <col min="733" max="733" width="16" style="4" customWidth="1"/>
    <col min="734" max="734" width="17.54296875" style="4" customWidth="1"/>
    <col min="735" max="735" width="12.453125" style="4" bestFit="1" customWidth="1"/>
    <col min="736" max="736" width="13.54296875" style="4" bestFit="1" customWidth="1"/>
    <col min="737" max="737" width="16.81640625" style="4" customWidth="1"/>
    <col min="738" max="738" width="13.54296875" style="4" customWidth="1"/>
    <col min="739" max="739" width="12" style="4" customWidth="1"/>
    <col min="740" max="740" width="12.453125" style="4" customWidth="1"/>
    <col min="741" max="741" width="16.453125" style="4" bestFit="1" customWidth="1"/>
    <col min="742" max="742" width="8.81640625" style="4"/>
    <col min="743" max="743" width="22.54296875" style="4" bestFit="1" customWidth="1"/>
    <col min="744" max="744" width="11.453125" style="4" bestFit="1" customWidth="1"/>
    <col min="745" max="745" width="11" style="4" bestFit="1" customWidth="1"/>
    <col min="746" max="988" width="8.81640625" style="4"/>
    <col min="989" max="989" width="16" style="4" customWidth="1"/>
    <col min="990" max="990" width="17.54296875" style="4" customWidth="1"/>
    <col min="991" max="991" width="12.453125" style="4" bestFit="1" customWidth="1"/>
    <col min="992" max="992" width="13.54296875" style="4" bestFit="1" customWidth="1"/>
    <col min="993" max="993" width="16.81640625" style="4" customWidth="1"/>
    <col min="994" max="994" width="13.54296875" style="4" customWidth="1"/>
    <col min="995" max="995" width="12" style="4" customWidth="1"/>
    <col min="996" max="996" width="12.453125" style="4" customWidth="1"/>
    <col min="997" max="997" width="16.453125" style="4" bestFit="1" customWidth="1"/>
    <col min="998" max="998" width="8.81640625" style="4"/>
    <col min="999" max="999" width="22.54296875" style="4" bestFit="1" customWidth="1"/>
    <col min="1000" max="1000" width="11.453125" style="4" bestFit="1" customWidth="1"/>
    <col min="1001" max="1001" width="11" style="4" bestFit="1" customWidth="1"/>
    <col min="1002" max="1244" width="8.81640625" style="4"/>
    <col min="1245" max="1245" width="16" style="4" customWidth="1"/>
    <col min="1246" max="1246" width="17.54296875" style="4" customWidth="1"/>
    <col min="1247" max="1247" width="12.453125" style="4" bestFit="1" customWidth="1"/>
    <col min="1248" max="1248" width="13.54296875" style="4" bestFit="1" customWidth="1"/>
    <col min="1249" max="1249" width="16.81640625" style="4" customWidth="1"/>
    <col min="1250" max="1250" width="13.54296875" style="4" customWidth="1"/>
    <col min="1251" max="1251" width="12" style="4" customWidth="1"/>
    <col min="1252" max="1252" width="12.453125" style="4" customWidth="1"/>
    <col min="1253" max="1253" width="16.453125" style="4" bestFit="1" customWidth="1"/>
    <col min="1254" max="1254" width="8.81640625" style="4"/>
    <col min="1255" max="1255" width="22.54296875" style="4" bestFit="1" customWidth="1"/>
    <col min="1256" max="1256" width="11.453125" style="4" bestFit="1" customWidth="1"/>
    <col min="1257" max="1257" width="11" style="4" bestFit="1" customWidth="1"/>
    <col min="1258" max="1500" width="8.81640625" style="4"/>
    <col min="1501" max="1501" width="16" style="4" customWidth="1"/>
    <col min="1502" max="1502" width="17.54296875" style="4" customWidth="1"/>
    <col min="1503" max="1503" width="12.453125" style="4" bestFit="1" customWidth="1"/>
    <col min="1504" max="1504" width="13.54296875" style="4" bestFit="1" customWidth="1"/>
    <col min="1505" max="1505" width="16.81640625" style="4" customWidth="1"/>
    <col min="1506" max="1506" width="13.54296875" style="4" customWidth="1"/>
    <col min="1507" max="1507" width="12" style="4" customWidth="1"/>
    <col min="1508" max="1508" width="12.453125" style="4" customWidth="1"/>
    <col min="1509" max="1509" width="16.453125" style="4" bestFit="1" customWidth="1"/>
    <col min="1510" max="1510" width="8.81640625" style="4"/>
    <col min="1511" max="1511" width="22.54296875" style="4" bestFit="1" customWidth="1"/>
    <col min="1512" max="1512" width="11.453125" style="4" bestFit="1" customWidth="1"/>
    <col min="1513" max="1513" width="11" style="4" bestFit="1" customWidth="1"/>
    <col min="1514" max="1756" width="8.81640625" style="4"/>
    <col min="1757" max="1757" width="16" style="4" customWidth="1"/>
    <col min="1758" max="1758" width="17.54296875" style="4" customWidth="1"/>
    <col min="1759" max="1759" width="12.453125" style="4" bestFit="1" customWidth="1"/>
    <col min="1760" max="1760" width="13.54296875" style="4" bestFit="1" customWidth="1"/>
    <col min="1761" max="1761" width="16.81640625" style="4" customWidth="1"/>
    <col min="1762" max="1762" width="13.54296875" style="4" customWidth="1"/>
    <col min="1763" max="1763" width="12" style="4" customWidth="1"/>
    <col min="1764" max="1764" width="12.453125" style="4" customWidth="1"/>
    <col min="1765" max="1765" width="16.453125" style="4" bestFit="1" customWidth="1"/>
    <col min="1766" max="1766" width="8.81640625" style="4"/>
    <col min="1767" max="1767" width="22.54296875" style="4" bestFit="1" customWidth="1"/>
    <col min="1768" max="1768" width="11.453125" style="4" bestFit="1" customWidth="1"/>
    <col min="1769" max="1769" width="11" style="4" bestFit="1" customWidth="1"/>
    <col min="1770" max="2012" width="8.81640625" style="4"/>
    <col min="2013" max="2013" width="16" style="4" customWidth="1"/>
    <col min="2014" max="2014" width="17.54296875" style="4" customWidth="1"/>
    <col min="2015" max="2015" width="12.453125" style="4" bestFit="1" customWidth="1"/>
    <col min="2016" max="2016" width="13.54296875" style="4" bestFit="1" customWidth="1"/>
    <col min="2017" max="2017" width="16.81640625" style="4" customWidth="1"/>
    <col min="2018" max="2018" width="13.54296875" style="4" customWidth="1"/>
    <col min="2019" max="2019" width="12" style="4" customWidth="1"/>
    <col min="2020" max="2020" width="12.453125" style="4" customWidth="1"/>
    <col min="2021" max="2021" width="16.453125" style="4" bestFit="1" customWidth="1"/>
    <col min="2022" max="2022" width="8.81640625" style="4"/>
    <col min="2023" max="2023" width="22.54296875" style="4" bestFit="1" customWidth="1"/>
    <col min="2024" max="2024" width="11.453125" style="4" bestFit="1" customWidth="1"/>
    <col min="2025" max="2025" width="11" style="4" bestFit="1" customWidth="1"/>
    <col min="2026" max="2268" width="8.81640625" style="4"/>
    <col min="2269" max="2269" width="16" style="4" customWidth="1"/>
    <col min="2270" max="2270" width="17.54296875" style="4" customWidth="1"/>
    <col min="2271" max="2271" width="12.453125" style="4" bestFit="1" customWidth="1"/>
    <col min="2272" max="2272" width="13.54296875" style="4" bestFit="1" customWidth="1"/>
    <col min="2273" max="2273" width="16.81640625" style="4" customWidth="1"/>
    <col min="2274" max="2274" width="13.54296875" style="4" customWidth="1"/>
    <col min="2275" max="2275" width="12" style="4" customWidth="1"/>
    <col min="2276" max="2276" width="12.453125" style="4" customWidth="1"/>
    <col min="2277" max="2277" width="16.453125" style="4" bestFit="1" customWidth="1"/>
    <col min="2278" max="2278" width="8.81640625" style="4"/>
    <col min="2279" max="2279" width="22.54296875" style="4" bestFit="1" customWidth="1"/>
    <col min="2280" max="2280" width="11.453125" style="4" bestFit="1" customWidth="1"/>
    <col min="2281" max="2281" width="11" style="4" bestFit="1" customWidth="1"/>
    <col min="2282" max="2524" width="8.81640625" style="4"/>
    <col min="2525" max="2525" width="16" style="4" customWidth="1"/>
    <col min="2526" max="2526" width="17.54296875" style="4" customWidth="1"/>
    <col min="2527" max="2527" width="12.453125" style="4" bestFit="1" customWidth="1"/>
    <col min="2528" max="2528" width="13.54296875" style="4" bestFit="1" customWidth="1"/>
    <col min="2529" max="2529" width="16.81640625" style="4" customWidth="1"/>
    <col min="2530" max="2530" width="13.54296875" style="4" customWidth="1"/>
    <col min="2531" max="2531" width="12" style="4" customWidth="1"/>
    <col min="2532" max="2532" width="12.453125" style="4" customWidth="1"/>
    <col min="2533" max="2533" width="16.453125" style="4" bestFit="1" customWidth="1"/>
    <col min="2534" max="2534" width="8.81640625" style="4"/>
    <col min="2535" max="2535" width="22.54296875" style="4" bestFit="1" customWidth="1"/>
    <col min="2536" max="2536" width="11.453125" style="4" bestFit="1" customWidth="1"/>
    <col min="2537" max="2537" width="11" style="4" bestFit="1" customWidth="1"/>
    <col min="2538" max="2780" width="8.81640625" style="4"/>
    <col min="2781" max="2781" width="16" style="4" customWidth="1"/>
    <col min="2782" max="2782" width="17.54296875" style="4" customWidth="1"/>
    <col min="2783" max="2783" width="12.453125" style="4" bestFit="1" customWidth="1"/>
    <col min="2784" max="2784" width="13.54296875" style="4" bestFit="1" customWidth="1"/>
    <col min="2785" max="2785" width="16.81640625" style="4" customWidth="1"/>
    <col min="2786" max="2786" width="13.54296875" style="4" customWidth="1"/>
    <col min="2787" max="2787" width="12" style="4" customWidth="1"/>
    <col min="2788" max="2788" width="12.453125" style="4" customWidth="1"/>
    <col min="2789" max="2789" width="16.453125" style="4" bestFit="1" customWidth="1"/>
    <col min="2790" max="2790" width="8.81640625" style="4"/>
    <col min="2791" max="2791" width="22.54296875" style="4" bestFit="1" customWidth="1"/>
    <col min="2792" max="2792" width="11.453125" style="4" bestFit="1" customWidth="1"/>
    <col min="2793" max="2793" width="11" style="4" bestFit="1" customWidth="1"/>
    <col min="2794" max="3036" width="8.81640625" style="4"/>
    <col min="3037" max="3037" width="16" style="4" customWidth="1"/>
    <col min="3038" max="3038" width="17.54296875" style="4" customWidth="1"/>
    <col min="3039" max="3039" width="12.453125" style="4" bestFit="1" customWidth="1"/>
    <col min="3040" max="3040" width="13.54296875" style="4" bestFit="1" customWidth="1"/>
    <col min="3041" max="3041" width="16.81640625" style="4" customWidth="1"/>
    <col min="3042" max="3042" width="13.54296875" style="4" customWidth="1"/>
    <col min="3043" max="3043" width="12" style="4" customWidth="1"/>
    <col min="3044" max="3044" width="12.453125" style="4" customWidth="1"/>
    <col min="3045" max="3045" width="16.453125" style="4" bestFit="1" customWidth="1"/>
    <col min="3046" max="3046" width="8.81640625" style="4"/>
    <col min="3047" max="3047" width="22.54296875" style="4" bestFit="1" customWidth="1"/>
    <col min="3048" max="3048" width="11.453125" style="4" bestFit="1" customWidth="1"/>
    <col min="3049" max="3049" width="11" style="4" bestFit="1" customWidth="1"/>
    <col min="3050" max="3292" width="8.81640625" style="4"/>
    <col min="3293" max="3293" width="16" style="4" customWidth="1"/>
    <col min="3294" max="3294" width="17.54296875" style="4" customWidth="1"/>
    <col min="3295" max="3295" width="12.453125" style="4" bestFit="1" customWidth="1"/>
    <col min="3296" max="3296" width="13.54296875" style="4" bestFit="1" customWidth="1"/>
    <col min="3297" max="3297" width="16.81640625" style="4" customWidth="1"/>
    <col min="3298" max="3298" width="13.54296875" style="4" customWidth="1"/>
    <col min="3299" max="3299" width="12" style="4" customWidth="1"/>
    <col min="3300" max="3300" width="12.453125" style="4" customWidth="1"/>
    <col min="3301" max="3301" width="16.453125" style="4" bestFit="1" customWidth="1"/>
    <col min="3302" max="3302" width="8.81640625" style="4"/>
    <col min="3303" max="3303" width="22.54296875" style="4" bestFit="1" customWidth="1"/>
    <col min="3304" max="3304" width="11.453125" style="4" bestFit="1" customWidth="1"/>
    <col min="3305" max="3305" width="11" style="4" bestFit="1" customWidth="1"/>
    <col min="3306" max="3548" width="8.81640625" style="4"/>
    <col min="3549" max="3549" width="16" style="4" customWidth="1"/>
    <col min="3550" max="3550" width="17.54296875" style="4" customWidth="1"/>
    <col min="3551" max="3551" width="12.453125" style="4" bestFit="1" customWidth="1"/>
    <col min="3552" max="3552" width="13.54296875" style="4" bestFit="1" customWidth="1"/>
    <col min="3553" max="3553" width="16.81640625" style="4" customWidth="1"/>
    <col min="3554" max="3554" width="13.54296875" style="4" customWidth="1"/>
    <col min="3555" max="3555" width="12" style="4" customWidth="1"/>
    <col min="3556" max="3556" width="12.453125" style="4" customWidth="1"/>
    <col min="3557" max="3557" width="16.453125" style="4" bestFit="1" customWidth="1"/>
    <col min="3558" max="3558" width="8.81640625" style="4"/>
    <col min="3559" max="3559" width="22.54296875" style="4" bestFit="1" customWidth="1"/>
    <col min="3560" max="3560" width="11.453125" style="4" bestFit="1" customWidth="1"/>
    <col min="3561" max="3561" width="11" style="4" bestFit="1" customWidth="1"/>
    <col min="3562" max="3804" width="8.81640625" style="4"/>
    <col min="3805" max="3805" width="16" style="4" customWidth="1"/>
    <col min="3806" max="3806" width="17.54296875" style="4" customWidth="1"/>
    <col min="3807" max="3807" width="12.453125" style="4" bestFit="1" customWidth="1"/>
    <col min="3808" max="3808" width="13.54296875" style="4" bestFit="1" customWidth="1"/>
    <col min="3809" max="3809" width="16.81640625" style="4" customWidth="1"/>
    <col min="3810" max="3810" width="13.54296875" style="4" customWidth="1"/>
    <col min="3811" max="3811" width="12" style="4" customWidth="1"/>
    <col min="3812" max="3812" width="12.453125" style="4" customWidth="1"/>
    <col min="3813" max="3813" width="16.453125" style="4" bestFit="1" customWidth="1"/>
    <col min="3814" max="3814" width="8.81640625" style="4"/>
    <col min="3815" max="3815" width="22.54296875" style="4" bestFit="1" customWidth="1"/>
    <col min="3816" max="3816" width="11.453125" style="4" bestFit="1" customWidth="1"/>
    <col min="3817" max="3817" width="11" style="4" bestFit="1" customWidth="1"/>
    <col min="3818" max="4060" width="8.81640625" style="4"/>
    <col min="4061" max="4061" width="16" style="4" customWidth="1"/>
    <col min="4062" max="4062" width="17.54296875" style="4" customWidth="1"/>
    <col min="4063" max="4063" width="12.453125" style="4" bestFit="1" customWidth="1"/>
    <col min="4064" max="4064" width="13.54296875" style="4" bestFit="1" customWidth="1"/>
    <col min="4065" max="4065" width="16.81640625" style="4" customWidth="1"/>
    <col min="4066" max="4066" width="13.54296875" style="4" customWidth="1"/>
    <col min="4067" max="4067" width="12" style="4" customWidth="1"/>
    <col min="4068" max="4068" width="12.453125" style="4" customWidth="1"/>
    <col min="4069" max="4069" width="16.453125" style="4" bestFit="1" customWidth="1"/>
    <col min="4070" max="4070" width="8.81640625" style="4"/>
    <col min="4071" max="4071" width="22.54296875" style="4" bestFit="1" customWidth="1"/>
    <col min="4072" max="4072" width="11.453125" style="4" bestFit="1" customWidth="1"/>
    <col min="4073" max="4073" width="11" style="4" bestFit="1" customWidth="1"/>
    <col min="4074" max="4316" width="8.81640625" style="4"/>
    <col min="4317" max="4317" width="16" style="4" customWidth="1"/>
    <col min="4318" max="4318" width="17.54296875" style="4" customWidth="1"/>
    <col min="4319" max="4319" width="12.453125" style="4" bestFit="1" customWidth="1"/>
    <col min="4320" max="4320" width="13.54296875" style="4" bestFit="1" customWidth="1"/>
    <col min="4321" max="4321" width="16.81640625" style="4" customWidth="1"/>
    <col min="4322" max="4322" width="13.54296875" style="4" customWidth="1"/>
    <col min="4323" max="4323" width="12" style="4" customWidth="1"/>
    <col min="4324" max="4324" width="12.453125" style="4" customWidth="1"/>
    <col min="4325" max="4325" width="16.453125" style="4" bestFit="1" customWidth="1"/>
    <col min="4326" max="4326" width="8.81640625" style="4"/>
    <col min="4327" max="4327" width="22.54296875" style="4" bestFit="1" customWidth="1"/>
    <col min="4328" max="4328" width="11.453125" style="4" bestFit="1" customWidth="1"/>
    <col min="4329" max="4329" width="11" style="4" bestFit="1" customWidth="1"/>
    <col min="4330" max="4572" width="8.81640625" style="4"/>
    <col min="4573" max="4573" width="16" style="4" customWidth="1"/>
    <col min="4574" max="4574" width="17.54296875" style="4" customWidth="1"/>
    <col min="4575" max="4575" width="12.453125" style="4" bestFit="1" customWidth="1"/>
    <col min="4576" max="4576" width="13.54296875" style="4" bestFit="1" customWidth="1"/>
    <col min="4577" max="4577" width="16.81640625" style="4" customWidth="1"/>
    <col min="4578" max="4578" width="13.54296875" style="4" customWidth="1"/>
    <col min="4579" max="4579" width="12" style="4" customWidth="1"/>
    <col min="4580" max="4580" width="12.453125" style="4" customWidth="1"/>
    <col min="4581" max="4581" width="16.453125" style="4" bestFit="1" customWidth="1"/>
    <col min="4582" max="4582" width="8.81640625" style="4"/>
    <col min="4583" max="4583" width="22.54296875" style="4" bestFit="1" customWidth="1"/>
    <col min="4584" max="4584" width="11.453125" style="4" bestFit="1" customWidth="1"/>
    <col min="4585" max="4585" width="11" style="4" bestFit="1" customWidth="1"/>
    <col min="4586" max="4828" width="8.81640625" style="4"/>
    <col min="4829" max="4829" width="16" style="4" customWidth="1"/>
    <col min="4830" max="4830" width="17.54296875" style="4" customWidth="1"/>
    <col min="4831" max="4831" width="12.453125" style="4" bestFit="1" customWidth="1"/>
    <col min="4832" max="4832" width="13.54296875" style="4" bestFit="1" customWidth="1"/>
    <col min="4833" max="4833" width="16.81640625" style="4" customWidth="1"/>
    <col min="4834" max="4834" width="13.54296875" style="4" customWidth="1"/>
    <col min="4835" max="4835" width="12" style="4" customWidth="1"/>
    <col min="4836" max="4836" width="12.453125" style="4" customWidth="1"/>
    <col min="4837" max="4837" width="16.453125" style="4" bestFit="1" customWidth="1"/>
    <col min="4838" max="4838" width="8.81640625" style="4"/>
    <col min="4839" max="4839" width="22.54296875" style="4" bestFit="1" customWidth="1"/>
    <col min="4840" max="4840" width="11.453125" style="4" bestFit="1" customWidth="1"/>
    <col min="4841" max="4841" width="11" style="4" bestFit="1" customWidth="1"/>
    <col min="4842" max="5084" width="8.81640625" style="4"/>
    <col min="5085" max="5085" width="16" style="4" customWidth="1"/>
    <col min="5086" max="5086" width="17.54296875" style="4" customWidth="1"/>
    <col min="5087" max="5087" width="12.453125" style="4" bestFit="1" customWidth="1"/>
    <col min="5088" max="5088" width="13.54296875" style="4" bestFit="1" customWidth="1"/>
    <col min="5089" max="5089" width="16.81640625" style="4" customWidth="1"/>
    <col min="5090" max="5090" width="13.54296875" style="4" customWidth="1"/>
    <col min="5091" max="5091" width="12" style="4" customWidth="1"/>
    <col min="5092" max="5092" width="12.453125" style="4" customWidth="1"/>
    <col min="5093" max="5093" width="16.453125" style="4" bestFit="1" customWidth="1"/>
    <col min="5094" max="5094" width="8.81640625" style="4"/>
    <col min="5095" max="5095" width="22.54296875" style="4" bestFit="1" customWidth="1"/>
    <col min="5096" max="5096" width="11.453125" style="4" bestFit="1" customWidth="1"/>
    <col min="5097" max="5097" width="11" style="4" bestFit="1" customWidth="1"/>
    <col min="5098" max="5340" width="8.81640625" style="4"/>
    <col min="5341" max="5341" width="16" style="4" customWidth="1"/>
    <col min="5342" max="5342" width="17.54296875" style="4" customWidth="1"/>
    <col min="5343" max="5343" width="12.453125" style="4" bestFit="1" customWidth="1"/>
    <col min="5344" max="5344" width="13.54296875" style="4" bestFit="1" customWidth="1"/>
    <col min="5345" max="5345" width="16.81640625" style="4" customWidth="1"/>
    <col min="5346" max="5346" width="13.54296875" style="4" customWidth="1"/>
    <col min="5347" max="5347" width="12" style="4" customWidth="1"/>
    <col min="5348" max="5348" width="12.453125" style="4" customWidth="1"/>
    <col min="5349" max="5349" width="16.453125" style="4" bestFit="1" customWidth="1"/>
    <col min="5350" max="5350" width="8.81640625" style="4"/>
    <col min="5351" max="5351" width="22.54296875" style="4" bestFit="1" customWidth="1"/>
    <col min="5352" max="5352" width="11.453125" style="4" bestFit="1" customWidth="1"/>
    <col min="5353" max="5353" width="11" style="4" bestFit="1" customWidth="1"/>
    <col min="5354" max="5596" width="8.81640625" style="4"/>
    <col min="5597" max="5597" width="16" style="4" customWidth="1"/>
    <col min="5598" max="5598" width="17.54296875" style="4" customWidth="1"/>
    <col min="5599" max="5599" width="12.453125" style="4" bestFit="1" customWidth="1"/>
    <col min="5600" max="5600" width="13.54296875" style="4" bestFit="1" customWidth="1"/>
    <col min="5601" max="5601" width="16.81640625" style="4" customWidth="1"/>
    <col min="5602" max="5602" width="13.54296875" style="4" customWidth="1"/>
    <col min="5603" max="5603" width="12" style="4" customWidth="1"/>
    <col min="5604" max="5604" width="12.453125" style="4" customWidth="1"/>
    <col min="5605" max="5605" width="16.453125" style="4" bestFit="1" customWidth="1"/>
    <col min="5606" max="5606" width="8.81640625" style="4"/>
    <col min="5607" max="5607" width="22.54296875" style="4" bestFit="1" customWidth="1"/>
    <col min="5608" max="5608" width="11.453125" style="4" bestFit="1" customWidth="1"/>
    <col min="5609" max="5609" width="11" style="4" bestFit="1" customWidth="1"/>
    <col min="5610" max="5852" width="8.81640625" style="4"/>
    <col min="5853" max="5853" width="16" style="4" customWidth="1"/>
    <col min="5854" max="5854" width="17.54296875" style="4" customWidth="1"/>
    <col min="5855" max="5855" width="12.453125" style="4" bestFit="1" customWidth="1"/>
    <col min="5856" max="5856" width="13.54296875" style="4" bestFit="1" customWidth="1"/>
    <col min="5857" max="5857" width="16.81640625" style="4" customWidth="1"/>
    <col min="5858" max="5858" width="13.54296875" style="4" customWidth="1"/>
    <col min="5859" max="5859" width="12" style="4" customWidth="1"/>
    <col min="5860" max="5860" width="12.453125" style="4" customWidth="1"/>
    <col min="5861" max="5861" width="16.453125" style="4" bestFit="1" customWidth="1"/>
    <col min="5862" max="5862" width="8.81640625" style="4"/>
    <col min="5863" max="5863" width="22.54296875" style="4" bestFit="1" customWidth="1"/>
    <col min="5864" max="5864" width="11.453125" style="4" bestFit="1" customWidth="1"/>
    <col min="5865" max="5865" width="11" style="4" bestFit="1" customWidth="1"/>
    <col min="5866" max="6108" width="8.81640625" style="4"/>
    <col min="6109" max="6109" width="16" style="4" customWidth="1"/>
    <col min="6110" max="6110" width="17.54296875" style="4" customWidth="1"/>
    <col min="6111" max="6111" width="12.453125" style="4" bestFit="1" customWidth="1"/>
    <col min="6112" max="6112" width="13.54296875" style="4" bestFit="1" customWidth="1"/>
    <col min="6113" max="6113" width="16.81640625" style="4" customWidth="1"/>
    <col min="6114" max="6114" width="13.54296875" style="4" customWidth="1"/>
    <col min="6115" max="6115" width="12" style="4" customWidth="1"/>
    <col min="6116" max="6116" width="12.453125" style="4" customWidth="1"/>
    <col min="6117" max="6117" width="16.453125" style="4" bestFit="1" customWidth="1"/>
    <col min="6118" max="6118" width="8.81640625" style="4"/>
    <col min="6119" max="6119" width="22.54296875" style="4" bestFit="1" customWidth="1"/>
    <col min="6120" max="6120" width="11.453125" style="4" bestFit="1" customWidth="1"/>
    <col min="6121" max="6121" width="11" style="4" bestFit="1" customWidth="1"/>
    <col min="6122" max="6364" width="8.81640625" style="4"/>
    <col min="6365" max="6365" width="16" style="4" customWidth="1"/>
    <col min="6366" max="6366" width="17.54296875" style="4" customWidth="1"/>
    <col min="6367" max="6367" width="12.453125" style="4" bestFit="1" customWidth="1"/>
    <col min="6368" max="6368" width="13.54296875" style="4" bestFit="1" customWidth="1"/>
    <col min="6369" max="6369" width="16.81640625" style="4" customWidth="1"/>
    <col min="6370" max="6370" width="13.54296875" style="4" customWidth="1"/>
    <col min="6371" max="6371" width="12" style="4" customWidth="1"/>
    <col min="6372" max="6372" width="12.453125" style="4" customWidth="1"/>
    <col min="6373" max="6373" width="16.453125" style="4" bestFit="1" customWidth="1"/>
    <col min="6374" max="6374" width="8.81640625" style="4"/>
    <col min="6375" max="6375" width="22.54296875" style="4" bestFit="1" customWidth="1"/>
    <col min="6376" max="6376" width="11.453125" style="4" bestFit="1" customWidth="1"/>
    <col min="6377" max="6377" width="11" style="4" bestFit="1" customWidth="1"/>
    <col min="6378" max="6620" width="8.81640625" style="4"/>
    <col min="6621" max="6621" width="16" style="4" customWidth="1"/>
    <col min="6622" max="6622" width="17.54296875" style="4" customWidth="1"/>
    <col min="6623" max="6623" width="12.453125" style="4" bestFit="1" customWidth="1"/>
    <col min="6624" max="6624" width="13.54296875" style="4" bestFit="1" customWidth="1"/>
    <col min="6625" max="6625" width="16.81640625" style="4" customWidth="1"/>
    <col min="6626" max="6626" width="13.54296875" style="4" customWidth="1"/>
    <col min="6627" max="6627" width="12" style="4" customWidth="1"/>
    <col min="6628" max="6628" width="12.453125" style="4" customWidth="1"/>
    <col min="6629" max="6629" width="16.453125" style="4" bestFit="1" customWidth="1"/>
    <col min="6630" max="6630" width="8.81640625" style="4"/>
    <col min="6631" max="6631" width="22.54296875" style="4" bestFit="1" customWidth="1"/>
    <col min="6632" max="6632" width="11.453125" style="4" bestFit="1" customWidth="1"/>
    <col min="6633" max="6633" width="11" style="4" bestFit="1" customWidth="1"/>
    <col min="6634" max="6876" width="8.81640625" style="4"/>
    <col min="6877" max="6877" width="16" style="4" customWidth="1"/>
    <col min="6878" max="6878" width="17.54296875" style="4" customWidth="1"/>
    <col min="6879" max="6879" width="12.453125" style="4" bestFit="1" customWidth="1"/>
    <col min="6880" max="6880" width="13.54296875" style="4" bestFit="1" customWidth="1"/>
    <col min="6881" max="6881" width="16.81640625" style="4" customWidth="1"/>
    <col min="6882" max="6882" width="13.54296875" style="4" customWidth="1"/>
    <col min="6883" max="6883" width="12" style="4" customWidth="1"/>
    <col min="6884" max="6884" width="12.453125" style="4" customWidth="1"/>
    <col min="6885" max="6885" width="16.453125" style="4" bestFit="1" customWidth="1"/>
    <col min="6886" max="6886" width="8.81640625" style="4"/>
    <col min="6887" max="6887" width="22.54296875" style="4" bestFit="1" customWidth="1"/>
    <col min="6888" max="6888" width="11.453125" style="4" bestFit="1" customWidth="1"/>
    <col min="6889" max="6889" width="11" style="4" bestFit="1" customWidth="1"/>
    <col min="6890" max="7132" width="8.81640625" style="4"/>
    <col min="7133" max="7133" width="16" style="4" customWidth="1"/>
    <col min="7134" max="7134" width="17.54296875" style="4" customWidth="1"/>
    <col min="7135" max="7135" width="12.453125" style="4" bestFit="1" customWidth="1"/>
    <col min="7136" max="7136" width="13.54296875" style="4" bestFit="1" customWidth="1"/>
    <col min="7137" max="7137" width="16.81640625" style="4" customWidth="1"/>
    <col min="7138" max="7138" width="13.54296875" style="4" customWidth="1"/>
    <col min="7139" max="7139" width="12" style="4" customWidth="1"/>
    <col min="7140" max="7140" width="12.453125" style="4" customWidth="1"/>
    <col min="7141" max="7141" width="16.453125" style="4" bestFit="1" customWidth="1"/>
    <col min="7142" max="7142" width="8.81640625" style="4"/>
    <col min="7143" max="7143" width="22.54296875" style="4" bestFit="1" customWidth="1"/>
    <col min="7144" max="7144" width="11.453125" style="4" bestFit="1" customWidth="1"/>
    <col min="7145" max="7145" width="11" style="4" bestFit="1" customWidth="1"/>
    <col min="7146" max="7388" width="8.81640625" style="4"/>
    <col min="7389" max="7389" width="16" style="4" customWidth="1"/>
    <col min="7390" max="7390" width="17.54296875" style="4" customWidth="1"/>
    <col min="7391" max="7391" width="12.453125" style="4" bestFit="1" customWidth="1"/>
    <col min="7392" max="7392" width="13.54296875" style="4" bestFit="1" customWidth="1"/>
    <col min="7393" max="7393" width="16.81640625" style="4" customWidth="1"/>
    <col min="7394" max="7394" width="13.54296875" style="4" customWidth="1"/>
    <col min="7395" max="7395" width="12" style="4" customWidth="1"/>
    <col min="7396" max="7396" width="12.453125" style="4" customWidth="1"/>
    <col min="7397" max="7397" width="16.453125" style="4" bestFit="1" customWidth="1"/>
    <col min="7398" max="7398" width="8.81640625" style="4"/>
    <col min="7399" max="7399" width="22.54296875" style="4" bestFit="1" customWidth="1"/>
    <col min="7400" max="7400" width="11.453125" style="4" bestFit="1" customWidth="1"/>
    <col min="7401" max="7401" width="11" style="4" bestFit="1" customWidth="1"/>
    <col min="7402" max="7644" width="8.81640625" style="4"/>
    <col min="7645" max="7645" width="16" style="4" customWidth="1"/>
    <col min="7646" max="7646" width="17.54296875" style="4" customWidth="1"/>
    <col min="7647" max="7647" width="12.453125" style="4" bestFit="1" customWidth="1"/>
    <col min="7648" max="7648" width="13.54296875" style="4" bestFit="1" customWidth="1"/>
    <col min="7649" max="7649" width="16.81640625" style="4" customWidth="1"/>
    <col min="7650" max="7650" width="13.54296875" style="4" customWidth="1"/>
    <col min="7651" max="7651" width="12" style="4" customWidth="1"/>
    <col min="7652" max="7652" width="12.453125" style="4" customWidth="1"/>
    <col min="7653" max="7653" width="16.453125" style="4" bestFit="1" customWidth="1"/>
    <col min="7654" max="7654" width="8.81640625" style="4"/>
    <col min="7655" max="7655" width="22.54296875" style="4" bestFit="1" customWidth="1"/>
    <col min="7656" max="7656" width="11.453125" style="4" bestFit="1" customWidth="1"/>
    <col min="7657" max="7657" width="11" style="4" bestFit="1" customWidth="1"/>
    <col min="7658" max="7900" width="8.81640625" style="4"/>
    <col min="7901" max="7901" width="16" style="4" customWidth="1"/>
    <col min="7902" max="7902" width="17.54296875" style="4" customWidth="1"/>
    <col min="7903" max="7903" width="12.453125" style="4" bestFit="1" customWidth="1"/>
    <col min="7904" max="7904" width="13.54296875" style="4" bestFit="1" customWidth="1"/>
    <col min="7905" max="7905" width="16.81640625" style="4" customWidth="1"/>
    <col min="7906" max="7906" width="13.54296875" style="4" customWidth="1"/>
    <col min="7907" max="7907" width="12" style="4" customWidth="1"/>
    <col min="7908" max="7908" width="12.453125" style="4" customWidth="1"/>
    <col min="7909" max="7909" width="16.453125" style="4" bestFit="1" customWidth="1"/>
    <col min="7910" max="7910" width="8.81640625" style="4"/>
    <col min="7911" max="7911" width="22.54296875" style="4" bestFit="1" customWidth="1"/>
    <col min="7912" max="7912" width="11.453125" style="4" bestFit="1" customWidth="1"/>
    <col min="7913" max="7913" width="11" style="4" bestFit="1" customWidth="1"/>
    <col min="7914" max="8156" width="8.81640625" style="4"/>
    <col min="8157" max="8157" width="16" style="4" customWidth="1"/>
    <col min="8158" max="8158" width="17.54296875" style="4" customWidth="1"/>
    <col min="8159" max="8159" width="12.453125" style="4" bestFit="1" customWidth="1"/>
    <col min="8160" max="8160" width="13.54296875" style="4" bestFit="1" customWidth="1"/>
    <col min="8161" max="8161" width="16.81640625" style="4" customWidth="1"/>
    <col min="8162" max="8162" width="13.54296875" style="4" customWidth="1"/>
    <col min="8163" max="8163" width="12" style="4" customWidth="1"/>
    <col min="8164" max="8164" width="12.453125" style="4" customWidth="1"/>
    <col min="8165" max="8165" width="16.453125" style="4" bestFit="1" customWidth="1"/>
    <col min="8166" max="8166" width="8.81640625" style="4"/>
    <col min="8167" max="8167" width="22.54296875" style="4" bestFit="1" customWidth="1"/>
    <col min="8168" max="8168" width="11.453125" style="4" bestFit="1" customWidth="1"/>
    <col min="8169" max="8169" width="11" style="4" bestFit="1" customWidth="1"/>
    <col min="8170" max="8412" width="8.81640625" style="4"/>
    <col min="8413" max="8413" width="16" style="4" customWidth="1"/>
    <col min="8414" max="8414" width="17.54296875" style="4" customWidth="1"/>
    <col min="8415" max="8415" width="12.453125" style="4" bestFit="1" customWidth="1"/>
    <col min="8416" max="8416" width="13.54296875" style="4" bestFit="1" customWidth="1"/>
    <col min="8417" max="8417" width="16.81640625" style="4" customWidth="1"/>
    <col min="8418" max="8418" width="13.54296875" style="4" customWidth="1"/>
    <col min="8419" max="8419" width="12" style="4" customWidth="1"/>
    <col min="8420" max="8420" width="12.453125" style="4" customWidth="1"/>
    <col min="8421" max="8421" width="16.453125" style="4" bestFit="1" customWidth="1"/>
    <col min="8422" max="8422" width="8.81640625" style="4"/>
    <col min="8423" max="8423" width="22.54296875" style="4" bestFit="1" customWidth="1"/>
    <col min="8424" max="8424" width="11.453125" style="4" bestFit="1" customWidth="1"/>
    <col min="8425" max="8425" width="11" style="4" bestFit="1" customWidth="1"/>
    <col min="8426" max="8668" width="8.81640625" style="4"/>
    <col min="8669" max="8669" width="16" style="4" customWidth="1"/>
    <col min="8670" max="8670" width="17.54296875" style="4" customWidth="1"/>
    <col min="8671" max="8671" width="12.453125" style="4" bestFit="1" customWidth="1"/>
    <col min="8672" max="8672" width="13.54296875" style="4" bestFit="1" customWidth="1"/>
    <col min="8673" max="8673" width="16.81640625" style="4" customWidth="1"/>
    <col min="8674" max="8674" width="13.54296875" style="4" customWidth="1"/>
    <col min="8675" max="8675" width="12" style="4" customWidth="1"/>
    <col min="8676" max="8676" width="12.453125" style="4" customWidth="1"/>
    <col min="8677" max="8677" width="16.453125" style="4" bestFit="1" customWidth="1"/>
    <col min="8678" max="8678" width="8.81640625" style="4"/>
    <col min="8679" max="8679" width="22.54296875" style="4" bestFit="1" customWidth="1"/>
    <col min="8680" max="8680" width="11.453125" style="4" bestFit="1" customWidth="1"/>
    <col min="8681" max="8681" width="11" style="4" bestFit="1" customWidth="1"/>
    <col min="8682" max="8924" width="8.81640625" style="4"/>
    <col min="8925" max="8925" width="16" style="4" customWidth="1"/>
    <col min="8926" max="8926" width="17.54296875" style="4" customWidth="1"/>
    <col min="8927" max="8927" width="12.453125" style="4" bestFit="1" customWidth="1"/>
    <col min="8928" max="8928" width="13.54296875" style="4" bestFit="1" customWidth="1"/>
    <col min="8929" max="8929" width="16.81640625" style="4" customWidth="1"/>
    <col min="8930" max="8930" width="13.54296875" style="4" customWidth="1"/>
    <col min="8931" max="8931" width="12" style="4" customWidth="1"/>
    <col min="8932" max="8932" width="12.453125" style="4" customWidth="1"/>
    <col min="8933" max="8933" width="16.453125" style="4" bestFit="1" customWidth="1"/>
    <col min="8934" max="8934" width="8.81640625" style="4"/>
    <col min="8935" max="8935" width="22.54296875" style="4" bestFit="1" customWidth="1"/>
    <col min="8936" max="8936" width="11.453125" style="4" bestFit="1" customWidth="1"/>
    <col min="8937" max="8937" width="11" style="4" bestFit="1" customWidth="1"/>
    <col min="8938" max="9180" width="8.81640625" style="4"/>
    <col min="9181" max="9181" width="16" style="4" customWidth="1"/>
    <col min="9182" max="9182" width="17.54296875" style="4" customWidth="1"/>
    <col min="9183" max="9183" width="12.453125" style="4" bestFit="1" customWidth="1"/>
    <col min="9184" max="9184" width="13.54296875" style="4" bestFit="1" customWidth="1"/>
    <col min="9185" max="9185" width="16.81640625" style="4" customWidth="1"/>
    <col min="9186" max="9186" width="13.54296875" style="4" customWidth="1"/>
    <col min="9187" max="9187" width="12" style="4" customWidth="1"/>
    <col min="9188" max="9188" width="12.453125" style="4" customWidth="1"/>
    <col min="9189" max="9189" width="16.453125" style="4" bestFit="1" customWidth="1"/>
    <col min="9190" max="9190" width="8.81640625" style="4"/>
    <col min="9191" max="9191" width="22.54296875" style="4" bestFit="1" customWidth="1"/>
    <col min="9192" max="9192" width="11.453125" style="4" bestFit="1" customWidth="1"/>
    <col min="9193" max="9193" width="11" style="4" bestFit="1" customWidth="1"/>
    <col min="9194" max="9436" width="8.81640625" style="4"/>
    <col min="9437" max="9437" width="16" style="4" customWidth="1"/>
    <col min="9438" max="9438" width="17.54296875" style="4" customWidth="1"/>
    <col min="9439" max="9439" width="12.453125" style="4" bestFit="1" customWidth="1"/>
    <col min="9440" max="9440" width="13.54296875" style="4" bestFit="1" customWidth="1"/>
    <col min="9441" max="9441" width="16.81640625" style="4" customWidth="1"/>
    <col min="9442" max="9442" width="13.54296875" style="4" customWidth="1"/>
    <col min="9443" max="9443" width="12" style="4" customWidth="1"/>
    <col min="9444" max="9444" width="12.453125" style="4" customWidth="1"/>
    <col min="9445" max="9445" width="16.453125" style="4" bestFit="1" customWidth="1"/>
    <col min="9446" max="9446" width="8.81640625" style="4"/>
    <col min="9447" max="9447" width="22.54296875" style="4" bestFit="1" customWidth="1"/>
    <col min="9448" max="9448" width="11.453125" style="4" bestFit="1" customWidth="1"/>
    <col min="9449" max="9449" width="11" style="4" bestFit="1" customWidth="1"/>
    <col min="9450" max="9692" width="8.81640625" style="4"/>
    <col min="9693" max="9693" width="16" style="4" customWidth="1"/>
    <col min="9694" max="9694" width="17.54296875" style="4" customWidth="1"/>
    <col min="9695" max="9695" width="12.453125" style="4" bestFit="1" customWidth="1"/>
    <col min="9696" max="9696" width="13.54296875" style="4" bestFit="1" customWidth="1"/>
    <col min="9697" max="9697" width="16.81640625" style="4" customWidth="1"/>
    <col min="9698" max="9698" width="13.54296875" style="4" customWidth="1"/>
    <col min="9699" max="9699" width="12" style="4" customWidth="1"/>
    <col min="9700" max="9700" width="12.453125" style="4" customWidth="1"/>
    <col min="9701" max="9701" width="16.453125" style="4" bestFit="1" customWidth="1"/>
    <col min="9702" max="9702" width="8.81640625" style="4"/>
    <col min="9703" max="9703" width="22.54296875" style="4" bestFit="1" customWidth="1"/>
    <col min="9704" max="9704" width="11.453125" style="4" bestFit="1" customWidth="1"/>
    <col min="9705" max="9705" width="11" style="4" bestFit="1" customWidth="1"/>
    <col min="9706" max="9948" width="8.81640625" style="4"/>
    <col min="9949" max="9949" width="16" style="4" customWidth="1"/>
    <col min="9950" max="9950" width="17.54296875" style="4" customWidth="1"/>
    <col min="9951" max="9951" width="12.453125" style="4" bestFit="1" customWidth="1"/>
    <col min="9952" max="9952" width="13.54296875" style="4" bestFit="1" customWidth="1"/>
    <col min="9953" max="9953" width="16.81640625" style="4" customWidth="1"/>
    <col min="9954" max="9954" width="13.54296875" style="4" customWidth="1"/>
    <col min="9955" max="9955" width="12" style="4" customWidth="1"/>
    <col min="9956" max="9956" width="12.453125" style="4" customWidth="1"/>
    <col min="9957" max="9957" width="16.453125" style="4" bestFit="1" customWidth="1"/>
    <col min="9958" max="9958" width="8.81640625" style="4"/>
    <col min="9959" max="9959" width="22.54296875" style="4" bestFit="1" customWidth="1"/>
    <col min="9960" max="9960" width="11.453125" style="4" bestFit="1" customWidth="1"/>
    <col min="9961" max="9961" width="11" style="4" bestFit="1" customWidth="1"/>
    <col min="9962" max="10204" width="8.81640625" style="4"/>
    <col min="10205" max="10205" width="16" style="4" customWidth="1"/>
    <col min="10206" max="10206" width="17.54296875" style="4" customWidth="1"/>
    <col min="10207" max="10207" width="12.453125" style="4" bestFit="1" customWidth="1"/>
    <col min="10208" max="10208" width="13.54296875" style="4" bestFit="1" customWidth="1"/>
    <col min="10209" max="10209" width="16.81640625" style="4" customWidth="1"/>
    <col min="10210" max="10210" width="13.54296875" style="4" customWidth="1"/>
    <col min="10211" max="10211" width="12" style="4" customWidth="1"/>
    <col min="10212" max="10212" width="12.453125" style="4" customWidth="1"/>
    <col min="10213" max="10213" width="16.453125" style="4" bestFit="1" customWidth="1"/>
    <col min="10214" max="10214" width="8.81640625" style="4"/>
    <col min="10215" max="10215" width="22.54296875" style="4" bestFit="1" customWidth="1"/>
    <col min="10216" max="10216" width="11.453125" style="4" bestFit="1" customWidth="1"/>
    <col min="10217" max="10217" width="11" style="4" bestFit="1" customWidth="1"/>
    <col min="10218" max="10460" width="8.81640625" style="4"/>
    <col min="10461" max="10461" width="16" style="4" customWidth="1"/>
    <col min="10462" max="10462" width="17.54296875" style="4" customWidth="1"/>
    <col min="10463" max="10463" width="12.453125" style="4" bestFit="1" customWidth="1"/>
    <col min="10464" max="10464" width="13.54296875" style="4" bestFit="1" customWidth="1"/>
    <col min="10465" max="10465" width="16.81640625" style="4" customWidth="1"/>
    <col min="10466" max="10466" width="13.54296875" style="4" customWidth="1"/>
    <col min="10467" max="10467" width="12" style="4" customWidth="1"/>
    <col min="10468" max="10468" width="12.453125" style="4" customWidth="1"/>
    <col min="10469" max="10469" width="16.453125" style="4" bestFit="1" customWidth="1"/>
    <col min="10470" max="10470" width="8.81640625" style="4"/>
    <col min="10471" max="10471" width="22.54296875" style="4" bestFit="1" customWidth="1"/>
    <col min="10472" max="10472" width="11.453125" style="4" bestFit="1" customWidth="1"/>
    <col min="10473" max="10473" width="11" style="4" bestFit="1" customWidth="1"/>
    <col min="10474" max="10716" width="8.81640625" style="4"/>
    <col min="10717" max="10717" width="16" style="4" customWidth="1"/>
    <col min="10718" max="10718" width="17.54296875" style="4" customWidth="1"/>
    <col min="10719" max="10719" width="12.453125" style="4" bestFit="1" customWidth="1"/>
    <col min="10720" max="10720" width="13.54296875" style="4" bestFit="1" customWidth="1"/>
    <col min="10721" max="10721" width="16.81640625" style="4" customWidth="1"/>
    <col min="10722" max="10722" width="13.54296875" style="4" customWidth="1"/>
    <col min="10723" max="10723" width="12" style="4" customWidth="1"/>
    <col min="10724" max="10724" width="12.453125" style="4" customWidth="1"/>
    <col min="10725" max="10725" width="16.453125" style="4" bestFit="1" customWidth="1"/>
    <col min="10726" max="10726" width="8.81640625" style="4"/>
    <col min="10727" max="10727" width="22.54296875" style="4" bestFit="1" customWidth="1"/>
    <col min="10728" max="10728" width="11.453125" style="4" bestFit="1" customWidth="1"/>
    <col min="10729" max="10729" width="11" style="4" bestFit="1" customWidth="1"/>
    <col min="10730" max="10972" width="8.81640625" style="4"/>
    <col min="10973" max="10973" width="16" style="4" customWidth="1"/>
    <col min="10974" max="10974" width="17.54296875" style="4" customWidth="1"/>
    <col min="10975" max="10975" width="12.453125" style="4" bestFit="1" customWidth="1"/>
    <col min="10976" max="10976" width="13.54296875" style="4" bestFit="1" customWidth="1"/>
    <col min="10977" max="10977" width="16.81640625" style="4" customWidth="1"/>
    <col min="10978" max="10978" width="13.54296875" style="4" customWidth="1"/>
    <col min="10979" max="10979" width="12" style="4" customWidth="1"/>
    <col min="10980" max="10980" width="12.453125" style="4" customWidth="1"/>
    <col min="10981" max="10981" width="16.453125" style="4" bestFit="1" customWidth="1"/>
    <col min="10982" max="10982" width="8.81640625" style="4"/>
    <col min="10983" max="10983" width="22.54296875" style="4" bestFit="1" customWidth="1"/>
    <col min="10984" max="10984" width="11.453125" style="4" bestFit="1" customWidth="1"/>
    <col min="10985" max="10985" width="11" style="4" bestFit="1" customWidth="1"/>
    <col min="10986" max="11228" width="8.81640625" style="4"/>
    <col min="11229" max="11229" width="16" style="4" customWidth="1"/>
    <col min="11230" max="11230" width="17.54296875" style="4" customWidth="1"/>
    <col min="11231" max="11231" width="12.453125" style="4" bestFit="1" customWidth="1"/>
    <col min="11232" max="11232" width="13.54296875" style="4" bestFit="1" customWidth="1"/>
    <col min="11233" max="11233" width="16.81640625" style="4" customWidth="1"/>
    <col min="11234" max="11234" width="13.54296875" style="4" customWidth="1"/>
    <col min="11235" max="11235" width="12" style="4" customWidth="1"/>
    <col min="11236" max="11236" width="12.453125" style="4" customWidth="1"/>
    <col min="11237" max="11237" width="16.453125" style="4" bestFit="1" customWidth="1"/>
    <col min="11238" max="11238" width="8.81640625" style="4"/>
    <col min="11239" max="11239" width="22.54296875" style="4" bestFit="1" customWidth="1"/>
    <col min="11240" max="11240" width="11.453125" style="4" bestFit="1" customWidth="1"/>
    <col min="11241" max="11241" width="11" style="4" bestFit="1" customWidth="1"/>
    <col min="11242" max="11484" width="8.81640625" style="4"/>
    <col min="11485" max="11485" width="16" style="4" customWidth="1"/>
    <col min="11486" max="11486" width="17.54296875" style="4" customWidth="1"/>
    <col min="11487" max="11487" width="12.453125" style="4" bestFit="1" customWidth="1"/>
    <col min="11488" max="11488" width="13.54296875" style="4" bestFit="1" customWidth="1"/>
    <col min="11489" max="11489" width="16.81640625" style="4" customWidth="1"/>
    <col min="11490" max="11490" width="13.54296875" style="4" customWidth="1"/>
    <col min="11491" max="11491" width="12" style="4" customWidth="1"/>
    <col min="11492" max="11492" width="12.453125" style="4" customWidth="1"/>
    <col min="11493" max="11493" width="16.453125" style="4" bestFit="1" customWidth="1"/>
    <col min="11494" max="11494" width="8.81640625" style="4"/>
    <col min="11495" max="11495" width="22.54296875" style="4" bestFit="1" customWidth="1"/>
    <col min="11496" max="11496" width="11.453125" style="4" bestFit="1" customWidth="1"/>
    <col min="11497" max="11497" width="11" style="4" bestFit="1" customWidth="1"/>
    <col min="11498" max="11740" width="8.81640625" style="4"/>
    <col min="11741" max="11741" width="16" style="4" customWidth="1"/>
    <col min="11742" max="11742" width="17.54296875" style="4" customWidth="1"/>
    <col min="11743" max="11743" width="12.453125" style="4" bestFit="1" customWidth="1"/>
    <col min="11744" max="11744" width="13.54296875" style="4" bestFit="1" customWidth="1"/>
    <col min="11745" max="11745" width="16.81640625" style="4" customWidth="1"/>
    <col min="11746" max="11746" width="13.54296875" style="4" customWidth="1"/>
    <col min="11747" max="11747" width="12" style="4" customWidth="1"/>
    <col min="11748" max="11748" width="12.453125" style="4" customWidth="1"/>
    <col min="11749" max="11749" width="16.453125" style="4" bestFit="1" customWidth="1"/>
    <col min="11750" max="11750" width="8.81640625" style="4"/>
    <col min="11751" max="11751" width="22.54296875" style="4" bestFit="1" customWidth="1"/>
    <col min="11752" max="11752" width="11.453125" style="4" bestFit="1" customWidth="1"/>
    <col min="11753" max="11753" width="11" style="4" bestFit="1" customWidth="1"/>
    <col min="11754" max="11996" width="8.81640625" style="4"/>
    <col min="11997" max="11997" width="16" style="4" customWidth="1"/>
    <col min="11998" max="11998" width="17.54296875" style="4" customWidth="1"/>
    <col min="11999" max="11999" width="12.453125" style="4" bestFit="1" customWidth="1"/>
    <col min="12000" max="12000" width="13.54296875" style="4" bestFit="1" customWidth="1"/>
    <col min="12001" max="12001" width="16.81640625" style="4" customWidth="1"/>
    <col min="12002" max="12002" width="13.54296875" style="4" customWidth="1"/>
    <col min="12003" max="12003" width="12" style="4" customWidth="1"/>
    <col min="12004" max="12004" width="12.453125" style="4" customWidth="1"/>
    <col min="12005" max="12005" width="16.453125" style="4" bestFit="1" customWidth="1"/>
    <col min="12006" max="12006" width="8.81640625" style="4"/>
    <col min="12007" max="12007" width="22.54296875" style="4" bestFit="1" customWidth="1"/>
    <col min="12008" max="12008" width="11.453125" style="4" bestFit="1" customWidth="1"/>
    <col min="12009" max="12009" width="11" style="4" bestFit="1" customWidth="1"/>
    <col min="12010" max="12252" width="8.81640625" style="4"/>
    <col min="12253" max="12253" width="16" style="4" customWidth="1"/>
    <col min="12254" max="12254" width="17.54296875" style="4" customWidth="1"/>
    <col min="12255" max="12255" width="12.453125" style="4" bestFit="1" customWidth="1"/>
    <col min="12256" max="12256" width="13.54296875" style="4" bestFit="1" customWidth="1"/>
    <col min="12257" max="12257" width="16.81640625" style="4" customWidth="1"/>
    <col min="12258" max="12258" width="13.54296875" style="4" customWidth="1"/>
    <col min="12259" max="12259" width="12" style="4" customWidth="1"/>
    <col min="12260" max="12260" width="12.453125" style="4" customWidth="1"/>
    <col min="12261" max="12261" width="16.453125" style="4" bestFit="1" customWidth="1"/>
    <col min="12262" max="12262" width="8.81640625" style="4"/>
    <col min="12263" max="12263" width="22.54296875" style="4" bestFit="1" customWidth="1"/>
    <col min="12264" max="12264" width="11.453125" style="4" bestFit="1" customWidth="1"/>
    <col min="12265" max="12265" width="11" style="4" bestFit="1" customWidth="1"/>
    <col min="12266" max="12508" width="8.81640625" style="4"/>
    <col min="12509" max="12509" width="16" style="4" customWidth="1"/>
    <col min="12510" max="12510" width="17.54296875" style="4" customWidth="1"/>
    <col min="12511" max="12511" width="12.453125" style="4" bestFit="1" customWidth="1"/>
    <col min="12512" max="12512" width="13.54296875" style="4" bestFit="1" customWidth="1"/>
    <col min="12513" max="12513" width="16.81640625" style="4" customWidth="1"/>
    <col min="12514" max="12514" width="13.54296875" style="4" customWidth="1"/>
    <col min="12515" max="12515" width="12" style="4" customWidth="1"/>
    <col min="12516" max="12516" width="12.453125" style="4" customWidth="1"/>
    <col min="12517" max="12517" width="16.453125" style="4" bestFit="1" customWidth="1"/>
    <col min="12518" max="12518" width="8.81640625" style="4"/>
    <col min="12519" max="12519" width="22.54296875" style="4" bestFit="1" customWidth="1"/>
    <col min="12520" max="12520" width="11.453125" style="4" bestFit="1" customWidth="1"/>
    <col min="12521" max="12521" width="11" style="4" bestFit="1" customWidth="1"/>
    <col min="12522" max="12764" width="8.81640625" style="4"/>
    <col min="12765" max="12765" width="16" style="4" customWidth="1"/>
    <col min="12766" max="12766" width="17.54296875" style="4" customWidth="1"/>
    <col min="12767" max="12767" width="12.453125" style="4" bestFit="1" customWidth="1"/>
    <col min="12768" max="12768" width="13.54296875" style="4" bestFit="1" customWidth="1"/>
    <col min="12769" max="12769" width="16.81640625" style="4" customWidth="1"/>
    <col min="12770" max="12770" width="13.54296875" style="4" customWidth="1"/>
    <col min="12771" max="12771" width="12" style="4" customWidth="1"/>
    <col min="12772" max="12772" width="12.453125" style="4" customWidth="1"/>
    <col min="12773" max="12773" width="16.453125" style="4" bestFit="1" customWidth="1"/>
    <col min="12774" max="12774" width="8.81640625" style="4"/>
    <col min="12775" max="12775" width="22.54296875" style="4" bestFit="1" customWidth="1"/>
    <col min="12776" max="12776" width="11.453125" style="4" bestFit="1" customWidth="1"/>
    <col min="12777" max="12777" width="11" style="4" bestFit="1" customWidth="1"/>
    <col min="12778" max="13020" width="8.81640625" style="4"/>
    <col min="13021" max="13021" width="16" style="4" customWidth="1"/>
    <col min="13022" max="13022" width="17.54296875" style="4" customWidth="1"/>
    <col min="13023" max="13023" width="12.453125" style="4" bestFit="1" customWidth="1"/>
    <col min="13024" max="13024" width="13.54296875" style="4" bestFit="1" customWidth="1"/>
    <col min="13025" max="13025" width="16.81640625" style="4" customWidth="1"/>
    <col min="13026" max="13026" width="13.54296875" style="4" customWidth="1"/>
    <col min="13027" max="13027" width="12" style="4" customWidth="1"/>
    <col min="13028" max="13028" width="12.453125" style="4" customWidth="1"/>
    <col min="13029" max="13029" width="16.453125" style="4" bestFit="1" customWidth="1"/>
    <col min="13030" max="13030" width="8.81640625" style="4"/>
    <col min="13031" max="13031" width="22.54296875" style="4" bestFit="1" customWidth="1"/>
    <col min="13032" max="13032" width="11.453125" style="4" bestFit="1" customWidth="1"/>
    <col min="13033" max="13033" width="11" style="4" bestFit="1" customWidth="1"/>
    <col min="13034" max="13276" width="8.81640625" style="4"/>
    <col min="13277" max="13277" width="16" style="4" customWidth="1"/>
    <col min="13278" max="13278" width="17.54296875" style="4" customWidth="1"/>
    <col min="13279" max="13279" width="12.453125" style="4" bestFit="1" customWidth="1"/>
    <col min="13280" max="13280" width="13.54296875" style="4" bestFit="1" customWidth="1"/>
    <col min="13281" max="13281" width="16.81640625" style="4" customWidth="1"/>
    <col min="13282" max="13282" width="13.54296875" style="4" customWidth="1"/>
    <col min="13283" max="13283" width="12" style="4" customWidth="1"/>
    <col min="13284" max="13284" width="12.453125" style="4" customWidth="1"/>
    <col min="13285" max="13285" width="16.453125" style="4" bestFit="1" customWidth="1"/>
    <col min="13286" max="13286" width="8.81640625" style="4"/>
    <col min="13287" max="13287" width="22.54296875" style="4" bestFit="1" customWidth="1"/>
    <col min="13288" max="13288" width="11.453125" style="4" bestFit="1" customWidth="1"/>
    <col min="13289" max="13289" width="11" style="4" bestFit="1" customWidth="1"/>
    <col min="13290" max="13532" width="8.81640625" style="4"/>
    <col min="13533" max="13533" width="16" style="4" customWidth="1"/>
    <col min="13534" max="13534" width="17.54296875" style="4" customWidth="1"/>
    <col min="13535" max="13535" width="12.453125" style="4" bestFit="1" customWidth="1"/>
    <col min="13536" max="13536" width="13.54296875" style="4" bestFit="1" customWidth="1"/>
    <col min="13537" max="13537" width="16.81640625" style="4" customWidth="1"/>
    <col min="13538" max="13538" width="13.54296875" style="4" customWidth="1"/>
    <col min="13539" max="13539" width="12" style="4" customWidth="1"/>
    <col min="13540" max="13540" width="12.453125" style="4" customWidth="1"/>
    <col min="13541" max="13541" width="16.453125" style="4" bestFit="1" customWidth="1"/>
    <col min="13542" max="13542" width="8.81640625" style="4"/>
    <col min="13543" max="13543" width="22.54296875" style="4" bestFit="1" customWidth="1"/>
    <col min="13544" max="13544" width="11.453125" style="4" bestFit="1" customWidth="1"/>
    <col min="13545" max="13545" width="11" style="4" bestFit="1" customWidth="1"/>
    <col min="13546" max="13788" width="8.81640625" style="4"/>
    <col min="13789" max="13789" width="16" style="4" customWidth="1"/>
    <col min="13790" max="13790" width="17.54296875" style="4" customWidth="1"/>
    <col min="13791" max="13791" width="12.453125" style="4" bestFit="1" customWidth="1"/>
    <col min="13792" max="13792" width="13.54296875" style="4" bestFit="1" customWidth="1"/>
    <col min="13793" max="13793" width="16.81640625" style="4" customWidth="1"/>
    <col min="13794" max="13794" width="13.54296875" style="4" customWidth="1"/>
    <col min="13795" max="13795" width="12" style="4" customWidth="1"/>
    <col min="13796" max="13796" width="12.453125" style="4" customWidth="1"/>
    <col min="13797" max="13797" width="16.453125" style="4" bestFit="1" customWidth="1"/>
    <col min="13798" max="13798" width="8.81640625" style="4"/>
    <col min="13799" max="13799" width="22.54296875" style="4" bestFit="1" customWidth="1"/>
    <col min="13800" max="13800" width="11.453125" style="4" bestFit="1" customWidth="1"/>
    <col min="13801" max="13801" width="11" style="4" bestFit="1" customWidth="1"/>
    <col min="13802" max="14044" width="8.81640625" style="4"/>
    <col min="14045" max="14045" width="16" style="4" customWidth="1"/>
    <col min="14046" max="14046" width="17.54296875" style="4" customWidth="1"/>
    <col min="14047" max="14047" width="12.453125" style="4" bestFit="1" customWidth="1"/>
    <col min="14048" max="14048" width="13.54296875" style="4" bestFit="1" customWidth="1"/>
    <col min="14049" max="14049" width="16.81640625" style="4" customWidth="1"/>
    <col min="14050" max="14050" width="13.54296875" style="4" customWidth="1"/>
    <col min="14051" max="14051" width="12" style="4" customWidth="1"/>
    <col min="14052" max="14052" width="12.453125" style="4" customWidth="1"/>
    <col min="14053" max="14053" width="16.453125" style="4" bestFit="1" customWidth="1"/>
    <col min="14054" max="14054" width="8.81640625" style="4"/>
    <col min="14055" max="14055" width="22.54296875" style="4" bestFit="1" customWidth="1"/>
    <col min="14056" max="14056" width="11.453125" style="4" bestFit="1" customWidth="1"/>
    <col min="14057" max="14057" width="11" style="4" bestFit="1" customWidth="1"/>
    <col min="14058" max="14300" width="8.81640625" style="4"/>
    <col min="14301" max="14301" width="16" style="4" customWidth="1"/>
    <col min="14302" max="14302" width="17.54296875" style="4" customWidth="1"/>
    <col min="14303" max="14303" width="12.453125" style="4" bestFit="1" customWidth="1"/>
    <col min="14304" max="14304" width="13.54296875" style="4" bestFit="1" customWidth="1"/>
    <col min="14305" max="14305" width="16.81640625" style="4" customWidth="1"/>
    <col min="14306" max="14306" width="13.54296875" style="4" customWidth="1"/>
    <col min="14307" max="14307" width="12" style="4" customWidth="1"/>
    <col min="14308" max="14308" width="12.453125" style="4" customWidth="1"/>
    <col min="14309" max="14309" width="16.453125" style="4" bestFit="1" customWidth="1"/>
    <col min="14310" max="14310" width="8.81640625" style="4"/>
    <col min="14311" max="14311" width="22.54296875" style="4" bestFit="1" customWidth="1"/>
    <col min="14312" max="14312" width="11.453125" style="4" bestFit="1" customWidth="1"/>
    <col min="14313" max="14313" width="11" style="4" bestFit="1" customWidth="1"/>
    <col min="14314" max="14556" width="8.81640625" style="4"/>
    <col min="14557" max="14557" width="16" style="4" customWidth="1"/>
    <col min="14558" max="14558" width="17.54296875" style="4" customWidth="1"/>
    <col min="14559" max="14559" width="12.453125" style="4" bestFit="1" customWidth="1"/>
    <col min="14560" max="14560" width="13.54296875" style="4" bestFit="1" customWidth="1"/>
    <col min="14561" max="14561" width="16.81640625" style="4" customWidth="1"/>
    <col min="14562" max="14562" width="13.54296875" style="4" customWidth="1"/>
    <col min="14563" max="14563" width="12" style="4" customWidth="1"/>
    <col min="14564" max="14564" width="12.453125" style="4" customWidth="1"/>
    <col min="14565" max="14565" width="16.453125" style="4" bestFit="1" customWidth="1"/>
    <col min="14566" max="14566" width="8.81640625" style="4"/>
    <col min="14567" max="14567" width="22.54296875" style="4" bestFit="1" customWidth="1"/>
    <col min="14568" max="14568" width="11.453125" style="4" bestFit="1" customWidth="1"/>
    <col min="14569" max="14569" width="11" style="4" bestFit="1" customWidth="1"/>
    <col min="14570" max="14812" width="8.81640625" style="4"/>
    <col min="14813" max="14813" width="16" style="4" customWidth="1"/>
    <col min="14814" max="14814" width="17.54296875" style="4" customWidth="1"/>
    <col min="14815" max="14815" width="12.453125" style="4" bestFit="1" customWidth="1"/>
    <col min="14816" max="14816" width="13.54296875" style="4" bestFit="1" customWidth="1"/>
    <col min="14817" max="14817" width="16.81640625" style="4" customWidth="1"/>
    <col min="14818" max="14818" width="13.54296875" style="4" customWidth="1"/>
    <col min="14819" max="14819" width="12" style="4" customWidth="1"/>
    <col min="14820" max="14820" width="12.453125" style="4" customWidth="1"/>
    <col min="14821" max="14821" width="16.453125" style="4" bestFit="1" customWidth="1"/>
    <col min="14822" max="14822" width="8.81640625" style="4"/>
    <col min="14823" max="14823" width="22.54296875" style="4" bestFit="1" customWidth="1"/>
    <col min="14824" max="14824" width="11.453125" style="4" bestFit="1" customWidth="1"/>
    <col min="14825" max="14825" width="11" style="4" bestFit="1" customWidth="1"/>
    <col min="14826" max="15068" width="8.81640625" style="4"/>
    <col min="15069" max="15069" width="16" style="4" customWidth="1"/>
    <col min="15070" max="15070" width="17.54296875" style="4" customWidth="1"/>
    <col min="15071" max="15071" width="12.453125" style="4" bestFit="1" customWidth="1"/>
    <col min="15072" max="15072" width="13.54296875" style="4" bestFit="1" customWidth="1"/>
    <col min="15073" max="15073" width="16.81640625" style="4" customWidth="1"/>
    <col min="15074" max="15074" width="13.54296875" style="4" customWidth="1"/>
    <col min="15075" max="15075" width="12" style="4" customWidth="1"/>
    <col min="15076" max="15076" width="12.453125" style="4" customWidth="1"/>
    <col min="15077" max="15077" width="16.453125" style="4" bestFit="1" customWidth="1"/>
    <col min="15078" max="15078" width="8.81640625" style="4"/>
    <col min="15079" max="15079" width="22.54296875" style="4" bestFit="1" customWidth="1"/>
    <col min="15080" max="15080" width="11.453125" style="4" bestFit="1" customWidth="1"/>
    <col min="15081" max="15081" width="11" style="4" bestFit="1" customWidth="1"/>
    <col min="15082" max="15324" width="8.81640625" style="4"/>
    <col min="15325" max="15325" width="16" style="4" customWidth="1"/>
    <col min="15326" max="15326" width="17.54296875" style="4" customWidth="1"/>
    <col min="15327" max="15327" width="12.453125" style="4" bestFit="1" customWidth="1"/>
    <col min="15328" max="15328" width="13.54296875" style="4" bestFit="1" customWidth="1"/>
    <col min="15329" max="15329" width="16.81640625" style="4" customWidth="1"/>
    <col min="15330" max="15330" width="13.54296875" style="4" customWidth="1"/>
    <col min="15331" max="15331" width="12" style="4" customWidth="1"/>
    <col min="15332" max="15332" width="12.453125" style="4" customWidth="1"/>
    <col min="15333" max="15333" width="16.453125" style="4" bestFit="1" customWidth="1"/>
    <col min="15334" max="15334" width="8.81640625" style="4"/>
    <col min="15335" max="15335" width="22.54296875" style="4" bestFit="1" customWidth="1"/>
    <col min="15336" max="15336" width="11.453125" style="4" bestFit="1" customWidth="1"/>
    <col min="15337" max="15337" width="11" style="4" bestFit="1" customWidth="1"/>
    <col min="15338" max="15580" width="8.81640625" style="4"/>
    <col min="15581" max="15581" width="16" style="4" customWidth="1"/>
    <col min="15582" max="15582" width="17.54296875" style="4" customWidth="1"/>
    <col min="15583" max="15583" width="12.453125" style="4" bestFit="1" customWidth="1"/>
    <col min="15584" max="15584" width="13.54296875" style="4" bestFit="1" customWidth="1"/>
    <col min="15585" max="15585" width="16.81640625" style="4" customWidth="1"/>
    <col min="15586" max="15586" width="13.54296875" style="4" customWidth="1"/>
    <col min="15587" max="15587" width="12" style="4" customWidth="1"/>
    <col min="15588" max="15588" width="12.453125" style="4" customWidth="1"/>
    <col min="15589" max="15589" width="16.453125" style="4" bestFit="1" customWidth="1"/>
    <col min="15590" max="15590" width="8.81640625" style="4"/>
    <col min="15591" max="15591" width="22.54296875" style="4" bestFit="1" customWidth="1"/>
    <col min="15592" max="15592" width="11.453125" style="4" bestFit="1" customWidth="1"/>
    <col min="15593" max="15593" width="11" style="4" bestFit="1" customWidth="1"/>
    <col min="15594" max="15836" width="8.81640625" style="4"/>
    <col min="15837" max="15837" width="16" style="4" customWidth="1"/>
    <col min="15838" max="15838" width="17.54296875" style="4" customWidth="1"/>
    <col min="15839" max="15839" width="12.453125" style="4" bestFit="1" customWidth="1"/>
    <col min="15840" max="15840" width="13.54296875" style="4" bestFit="1" customWidth="1"/>
    <col min="15841" max="15841" width="16.81640625" style="4" customWidth="1"/>
    <col min="15842" max="15842" width="13.54296875" style="4" customWidth="1"/>
    <col min="15843" max="15843" width="12" style="4" customWidth="1"/>
    <col min="15844" max="15844" width="12.453125" style="4" customWidth="1"/>
    <col min="15845" max="15845" width="16.453125" style="4" bestFit="1" customWidth="1"/>
    <col min="15846" max="15846" width="8.81640625" style="4"/>
    <col min="15847" max="15847" width="22.54296875" style="4" bestFit="1" customWidth="1"/>
    <col min="15848" max="15848" width="11.453125" style="4" bestFit="1" customWidth="1"/>
    <col min="15849" max="15849" width="11" style="4" bestFit="1" customWidth="1"/>
    <col min="15850" max="16092" width="8.81640625" style="4"/>
    <col min="16093" max="16093" width="16" style="4" customWidth="1"/>
    <col min="16094" max="16094" width="17.54296875" style="4" customWidth="1"/>
    <col min="16095" max="16095" width="12.453125" style="4" bestFit="1" customWidth="1"/>
    <col min="16096" max="16096" width="13.54296875" style="4" bestFit="1" customWidth="1"/>
    <col min="16097" max="16097" width="16.81640625" style="4" customWidth="1"/>
    <col min="16098" max="16098" width="13.54296875" style="4" customWidth="1"/>
    <col min="16099" max="16099" width="12" style="4" customWidth="1"/>
    <col min="16100" max="16100" width="12.453125" style="4" customWidth="1"/>
    <col min="16101" max="16101" width="16.453125" style="4" bestFit="1" customWidth="1"/>
    <col min="16102" max="16102" width="8.81640625" style="4"/>
    <col min="16103" max="16103" width="22.54296875" style="4" bestFit="1" customWidth="1"/>
    <col min="16104" max="16104" width="11.453125" style="4" bestFit="1" customWidth="1"/>
    <col min="16105" max="16105" width="11" style="4" bestFit="1" customWidth="1"/>
    <col min="16106" max="16349" width="8.81640625" style="4"/>
    <col min="16350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370.86124456197672</v>
      </c>
      <c r="D7" s="57">
        <v>125.02803614325379</v>
      </c>
      <c r="E7" s="58">
        <v>126.65109246761909</v>
      </c>
      <c r="F7" s="57">
        <v>392.95048493758651</v>
      </c>
      <c r="G7" s="57">
        <v>68.051048642182124</v>
      </c>
      <c r="H7" s="58">
        <v>70.646730421842264</v>
      </c>
      <c r="I7" s="59">
        <v>457.61801905982895</v>
      </c>
      <c r="J7" s="59">
        <v>266.22708523260656</v>
      </c>
      <c r="K7" s="59">
        <v>275.12250601827333</v>
      </c>
      <c r="L7" s="60">
        <v>123.33173667801576</v>
      </c>
    </row>
    <row r="8" spans="1:12" x14ac:dyDescent="0.35">
      <c r="A8" s="2" t="s">
        <v>0</v>
      </c>
      <c r="B8" s="3" t="s">
        <v>18</v>
      </c>
      <c r="C8" s="57">
        <v>6.5332346293649195</v>
      </c>
      <c r="D8" s="57">
        <v>12.868230844686209</v>
      </c>
      <c r="E8" s="58">
        <v>12.826405512225051</v>
      </c>
      <c r="F8" s="57">
        <v>5.261003217753121</v>
      </c>
      <c r="G8" s="57">
        <v>19.210051638630119</v>
      </c>
      <c r="H8" s="58">
        <v>19.098610106928763</v>
      </c>
      <c r="I8" s="59">
        <v>2.6009971794871798</v>
      </c>
      <c r="J8" s="59">
        <v>7.6447831328982092</v>
      </c>
      <c r="K8" s="59">
        <v>7.4103592889300849</v>
      </c>
      <c r="L8" s="60">
        <v>13.398077242528926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6.520049687563815</v>
      </c>
      <c r="D10" s="57">
        <v>2.3196682208089383</v>
      </c>
      <c r="E10" s="58">
        <v>2.3474002581045292</v>
      </c>
      <c r="F10" s="57">
        <v>7.5820620249653246</v>
      </c>
      <c r="G10" s="57">
        <v>1.5976749762080293</v>
      </c>
      <c r="H10" s="58">
        <v>1.6454853528649154</v>
      </c>
      <c r="I10" s="59">
        <v>1.9339031623931622</v>
      </c>
      <c r="J10" s="59">
        <v>1.4687311928898763</v>
      </c>
      <c r="K10" s="59">
        <v>1.4903513413665255</v>
      </c>
      <c r="L10" s="60">
        <v>2.2573357515707162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27.101469874351551</v>
      </c>
      <c r="E11" s="58">
        <v>26.922538751245373</v>
      </c>
      <c r="F11" s="57">
        <v>0</v>
      </c>
      <c r="G11" s="57">
        <v>9.7532685094832807</v>
      </c>
      <c r="H11" s="58">
        <v>9.6753478407038482</v>
      </c>
      <c r="I11" s="59">
        <v>0</v>
      </c>
      <c r="J11" s="59">
        <v>26.920057378141916</v>
      </c>
      <c r="K11" s="59">
        <v>25.668873567266942</v>
      </c>
      <c r="L11" s="60">
        <v>25.062656998179563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4.9466515128294866</v>
      </c>
      <c r="E12" s="58">
        <v>4.9139924019063885</v>
      </c>
      <c r="F12" s="57">
        <v>0</v>
      </c>
      <c r="G12" s="57">
        <v>2.7339333449500702</v>
      </c>
      <c r="H12" s="58">
        <v>2.7120914450341838</v>
      </c>
      <c r="I12" s="59">
        <v>0</v>
      </c>
      <c r="J12" s="59">
        <v>1.7925415400638802</v>
      </c>
      <c r="K12" s="59">
        <v>1.7092282349046612</v>
      </c>
      <c r="L12" s="60">
        <v>4.6222563227422624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3.1298112507837761</v>
      </c>
      <c r="E14" s="58">
        <v>3.1091474032209141</v>
      </c>
      <c r="F14" s="57">
        <v>0</v>
      </c>
      <c r="G14" s="57">
        <v>1.0197830795523086</v>
      </c>
      <c r="H14" s="58">
        <v>1.011635843629151</v>
      </c>
      <c r="I14" s="59">
        <v>0</v>
      </c>
      <c r="J14" s="59">
        <v>3.0803372253853629</v>
      </c>
      <c r="K14" s="59">
        <v>2.9371700688559321</v>
      </c>
      <c r="L14" s="60">
        <v>2.8826105437828931</v>
      </c>
    </row>
    <row r="15" spans="1:12" ht="15" thickBot="1" x14ac:dyDescent="0.4">
      <c r="A15" s="26" t="s">
        <v>5</v>
      </c>
      <c r="B15" s="27"/>
      <c r="C15" s="61">
        <v>383.91452887890546</v>
      </c>
      <c r="D15" s="61">
        <v>175.39386784671376</v>
      </c>
      <c r="E15" s="61">
        <v>176.77057679432136</v>
      </c>
      <c r="F15" s="61">
        <v>405.79355018030492</v>
      </c>
      <c r="G15" s="61">
        <v>102.36576019100593</v>
      </c>
      <c r="H15" s="61">
        <v>104.78990101100312</v>
      </c>
      <c r="I15" s="61">
        <v>462.15291940170931</v>
      </c>
      <c r="J15" s="61">
        <v>307.13353570198581</v>
      </c>
      <c r="K15" s="61">
        <v>314.33848851959749</v>
      </c>
      <c r="L15" s="61">
        <v>171.5546735368201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192.78623987747602</v>
      </c>
      <c r="D20" s="57">
        <v>133.21865661050623</v>
      </c>
      <c r="E20" s="58">
        <v>133.61193766220183</v>
      </c>
      <c r="F20" s="57">
        <v>168.9003698196949</v>
      </c>
      <c r="G20" s="57">
        <v>75.656913814757729</v>
      </c>
      <c r="H20" s="58">
        <v>76.40185305683292</v>
      </c>
      <c r="I20" s="59">
        <v>271.63397435897434</v>
      </c>
      <c r="J20" s="59">
        <v>176.84664050409665</v>
      </c>
      <c r="K20" s="59">
        <v>181.25214291181146</v>
      </c>
      <c r="L20" s="60">
        <v>128.3662061072927</v>
      </c>
    </row>
    <row r="21" spans="1:12" x14ac:dyDescent="0.35">
      <c r="A21" s="2" t="s">
        <v>0</v>
      </c>
      <c r="B21" s="3" t="s">
        <v>11</v>
      </c>
      <c r="C21" s="57">
        <v>192.99062008168269</v>
      </c>
      <c r="D21" s="57">
        <v>157.84698321001926</v>
      </c>
      <c r="E21" s="58">
        <v>158.07901086182704</v>
      </c>
      <c r="F21" s="57">
        <v>124.74729553398058</v>
      </c>
      <c r="G21" s="57">
        <v>76.240499771463007</v>
      </c>
      <c r="H21" s="58">
        <v>76.628029548018191</v>
      </c>
      <c r="I21" s="59">
        <v>177.51391264957266</v>
      </c>
      <c r="J21" s="59">
        <v>322.13905241910845</v>
      </c>
      <c r="K21" s="59">
        <v>315.41720071636638</v>
      </c>
      <c r="L21" s="60">
        <v>152.20665771453477</v>
      </c>
    </row>
    <row r="22" spans="1:12" x14ac:dyDescent="0.35">
      <c r="A22" s="2" t="s">
        <v>0</v>
      </c>
      <c r="B22" s="3" t="s">
        <v>13</v>
      </c>
      <c r="C22" s="57">
        <v>3.5400823606289569</v>
      </c>
      <c r="D22" s="57">
        <v>6.1918783420600469</v>
      </c>
      <c r="E22" s="58">
        <v>6.1743704786339766</v>
      </c>
      <c r="F22" s="57">
        <v>6.2486824410540915</v>
      </c>
      <c r="G22" s="57">
        <v>9.9589504724884412E-2</v>
      </c>
      <c r="H22" s="58">
        <v>0.14871574722705463</v>
      </c>
      <c r="I22" s="59">
        <v>0</v>
      </c>
      <c r="J22" s="59">
        <v>0</v>
      </c>
      <c r="K22" s="59">
        <v>0</v>
      </c>
      <c r="L22" s="60">
        <v>5.4222980849190021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6.0806395197185719</v>
      </c>
      <c r="E23" s="58">
        <v>6.0404935179145616</v>
      </c>
      <c r="F23" s="57">
        <v>0</v>
      </c>
      <c r="G23" s="57">
        <v>12.465182180818982</v>
      </c>
      <c r="H23" s="58">
        <v>12.365595531375005</v>
      </c>
      <c r="I23" s="59">
        <v>0</v>
      </c>
      <c r="J23" s="59">
        <v>0.41721983196778223</v>
      </c>
      <c r="K23" s="59">
        <v>0.39782839115466095</v>
      </c>
      <c r="L23" s="60">
        <v>6.6137601433418398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3.8660723027939055E-2</v>
      </c>
      <c r="E24" s="58">
        <v>3.840547463648436E-2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3.362892220913128E-2</v>
      </c>
    </row>
    <row r="25" spans="1:12" ht="15" thickBot="1" x14ac:dyDescent="0.4">
      <c r="A25" s="26" t="s">
        <v>5</v>
      </c>
      <c r="B25" s="27"/>
      <c r="C25" s="61">
        <v>389.3169423197877</v>
      </c>
      <c r="D25" s="61">
        <v>303.37681840533196</v>
      </c>
      <c r="E25" s="61">
        <v>303.94421799521388</v>
      </c>
      <c r="F25" s="61">
        <v>299.89634779472959</v>
      </c>
      <c r="G25" s="61">
        <v>164.46218527176461</v>
      </c>
      <c r="H25" s="61">
        <v>165.54419388345315</v>
      </c>
      <c r="I25" s="61">
        <v>449.147887008547</v>
      </c>
      <c r="J25" s="61">
        <v>499.40291275517285</v>
      </c>
      <c r="K25" s="61">
        <v>497.06717201933247</v>
      </c>
      <c r="L25" s="62">
        <v>292.64255097229744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4.6820502348376554</v>
      </c>
      <c r="D32" s="57">
        <v>1.530189273334799</v>
      </c>
      <c r="E32" s="58">
        <v>1.5509986989611912</v>
      </c>
      <c r="F32" s="57">
        <v>4.9833564493758669</v>
      </c>
      <c r="G32" s="57">
        <v>0.96379822621361388</v>
      </c>
      <c r="H32" s="58">
        <v>0.99591122142564292</v>
      </c>
      <c r="I32" s="59">
        <v>5.5327635327635329</v>
      </c>
      <c r="J32" s="59">
        <v>3.6578947368421053</v>
      </c>
      <c r="K32" s="59">
        <v>3.7450344279661016</v>
      </c>
      <c r="L32" s="60">
        <v>1.5309810569660451</v>
      </c>
    </row>
    <row r="33" spans="1:12" x14ac:dyDescent="0.35">
      <c r="A33" s="2" t="s">
        <v>0</v>
      </c>
      <c r="B33" s="3" t="s">
        <v>18</v>
      </c>
      <c r="C33" s="57">
        <v>4.3496017970185825E-2</v>
      </c>
      <c r="D33" s="57">
        <v>5.2376570604952648E-2</v>
      </c>
      <c r="E33" s="58">
        <v>5.2317938830952593E-2</v>
      </c>
      <c r="F33" s="57">
        <v>8.321775312066574E-3</v>
      </c>
      <c r="G33" s="57">
        <v>3.1298170363916626E-2</v>
      </c>
      <c r="H33" s="58">
        <v>3.1114607687790174E-2</v>
      </c>
      <c r="I33" s="59">
        <v>9.9715099715099714E-3</v>
      </c>
      <c r="J33" s="59">
        <v>2.6385224274406333E-2</v>
      </c>
      <c r="K33" s="59">
        <v>2.5622351694915255E-2</v>
      </c>
      <c r="L33" s="60">
        <v>4.9582913255873808E-2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6.6367163569532373E-2</v>
      </c>
      <c r="D35" s="57">
        <v>3.4035542019874652E-2</v>
      </c>
      <c r="E35" s="58">
        <v>3.4249003997492297E-2</v>
      </c>
      <c r="F35" s="57">
        <v>6.9348127600554789E-3</v>
      </c>
      <c r="G35" s="57">
        <v>3.002479726559882E-2</v>
      </c>
      <c r="H35" s="58">
        <v>2.9840327102285947E-2</v>
      </c>
      <c r="I35" s="59">
        <v>8.5470085470085479E-3</v>
      </c>
      <c r="J35" s="59">
        <v>2.124704902096931E-2</v>
      </c>
      <c r="K35" s="59">
        <v>2.065677966101695E-2</v>
      </c>
      <c r="L35" s="60">
        <v>3.3536938089830069E-2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0.2390536061822594</v>
      </c>
      <c r="E36" s="58">
        <v>0.23747531059773633</v>
      </c>
      <c r="F36" s="57">
        <v>0</v>
      </c>
      <c r="G36" s="57">
        <v>0.11282755847463306</v>
      </c>
      <c r="H36" s="58">
        <v>0.11192615821024522</v>
      </c>
      <c r="I36" s="59">
        <v>0</v>
      </c>
      <c r="J36" s="59">
        <v>0.15567282321899736</v>
      </c>
      <c r="K36" s="59">
        <v>0.1484375</v>
      </c>
      <c r="L36" s="60">
        <v>0.22251158705460969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2.1470702398692757E-2</v>
      </c>
      <c r="E37" s="58">
        <v>2.1328947102323668E-2</v>
      </c>
      <c r="F37" s="57">
        <v>0</v>
      </c>
      <c r="G37" s="57">
        <v>1.0935370730290642E-2</v>
      </c>
      <c r="H37" s="58">
        <v>1.0848006027901204E-2</v>
      </c>
      <c r="I37" s="59">
        <v>0</v>
      </c>
      <c r="J37" s="59">
        <v>6.8740452714900705E-3</v>
      </c>
      <c r="K37" s="59">
        <v>6.5545550847457626E-3</v>
      </c>
      <c r="L37" s="60">
        <v>1.9948858766613228E-2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1.593609276646336E-2</v>
      </c>
      <c r="E39" s="58">
        <v>1.5830878437135557E-2</v>
      </c>
      <c r="F39" s="57">
        <v>0</v>
      </c>
      <c r="G39" s="57">
        <v>5.2610414851551506E-3</v>
      </c>
      <c r="H39" s="58">
        <v>5.2190100501955747E-3</v>
      </c>
      <c r="I39" s="59">
        <v>0</v>
      </c>
      <c r="J39" s="59">
        <v>1.152617691987224E-2</v>
      </c>
      <c r="K39" s="59">
        <v>1.0990466101694915E-2</v>
      </c>
      <c r="L39" s="60">
        <v>1.4613973409391948E-2</v>
      </c>
    </row>
    <row r="40" spans="1:12" ht="15" thickBot="1" x14ac:dyDescent="0.4">
      <c r="A40" s="26" t="s">
        <v>5</v>
      </c>
      <c r="B40" s="27"/>
      <c r="C40" s="61">
        <v>4.7919134163773736</v>
      </c>
      <c r="D40" s="61">
        <v>1.8930617873070419</v>
      </c>
      <c r="E40" s="61">
        <v>1.9122007779268317</v>
      </c>
      <c r="F40" s="61">
        <v>4.9986130374479893</v>
      </c>
      <c r="G40" s="61">
        <v>1.1541451645332079</v>
      </c>
      <c r="H40" s="61">
        <v>1.1848593305040613</v>
      </c>
      <c r="I40" s="61">
        <v>5.5512820512820511</v>
      </c>
      <c r="J40" s="61">
        <v>3.8796000555478409</v>
      </c>
      <c r="K40" s="61">
        <v>3.9572960805084745</v>
      </c>
      <c r="L40" s="62">
        <v>1.8711753275423639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0.46395752501531551</v>
      </c>
      <c r="D45" s="57">
        <v>0.31714616092440739</v>
      </c>
      <c r="E45" s="58">
        <v>0.31811544865615499</v>
      </c>
      <c r="F45" s="57">
        <v>0.40776699029126212</v>
      </c>
      <c r="G45" s="57">
        <v>0.19432343676697272</v>
      </c>
      <c r="H45" s="58">
        <v>0.19602867685352421</v>
      </c>
      <c r="I45" s="59">
        <v>0.75783475783475784</v>
      </c>
      <c r="J45" s="59">
        <v>0.49097347590612417</v>
      </c>
      <c r="K45" s="59">
        <v>0.50337658898305082</v>
      </c>
      <c r="L45" s="60">
        <v>0.3084116231793036</v>
      </c>
    </row>
    <row r="46" spans="1:12" x14ac:dyDescent="0.35">
      <c r="A46" s="2" t="s">
        <v>0</v>
      </c>
      <c r="B46" s="3" t="s">
        <v>11</v>
      </c>
      <c r="C46" s="57">
        <v>0.53359199509904021</v>
      </c>
      <c r="D46" s="57">
        <v>0.40395457222814862</v>
      </c>
      <c r="E46" s="58">
        <v>0.40481047302535339</v>
      </c>
      <c r="F46" s="57">
        <v>0.30513176144244103</v>
      </c>
      <c r="G46" s="57">
        <v>0.21937761097334851</v>
      </c>
      <c r="H46" s="58">
        <v>0.22006271676620828</v>
      </c>
      <c r="I46" s="59">
        <v>0.43162393162393164</v>
      </c>
      <c r="J46" s="59">
        <v>0.75836689348701569</v>
      </c>
      <c r="K46" s="59">
        <v>0.74318061440677963</v>
      </c>
      <c r="L46" s="60">
        <v>0.39116078322114217</v>
      </c>
    </row>
    <row r="47" spans="1:12" x14ac:dyDescent="0.35">
      <c r="A47" s="2" t="s">
        <v>0</v>
      </c>
      <c r="B47" s="3" t="s">
        <v>13</v>
      </c>
      <c r="C47" s="57">
        <v>1.000612619971411E-2</v>
      </c>
      <c r="D47" s="57">
        <v>1.6607900458457857E-2</v>
      </c>
      <c r="E47" s="58">
        <v>1.656431378629258E-2</v>
      </c>
      <c r="F47" s="57">
        <v>1.2482662968099861E-2</v>
      </c>
      <c r="G47" s="57">
        <v>2.0105891026070638E-4</v>
      </c>
      <c r="H47" s="58">
        <v>2.9917892007490552E-4</v>
      </c>
      <c r="I47" s="59">
        <v>0</v>
      </c>
      <c r="J47" s="59">
        <v>0</v>
      </c>
      <c r="K47" s="59">
        <v>0</v>
      </c>
      <c r="L47" s="60">
        <v>1.4536057402847004E-2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1.4721410171847051E-2</v>
      </c>
      <c r="E48" s="58">
        <v>1.4624215500562884E-2</v>
      </c>
      <c r="F48" s="57">
        <v>0</v>
      </c>
      <c r="G48" s="57">
        <v>2.9410450595357775E-2</v>
      </c>
      <c r="H48" s="58">
        <v>2.9175485057675046E-2</v>
      </c>
      <c r="I48" s="59">
        <v>0</v>
      </c>
      <c r="J48" s="59">
        <v>9.7208721010970704E-4</v>
      </c>
      <c r="K48" s="59">
        <v>9.2690677966101697E-4</v>
      </c>
      <c r="L48" s="60">
        <v>1.5930281701780027E-2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4.7501553979408754E-4</v>
      </c>
      <c r="E49" s="58">
        <v>4.7187936067087763E-4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4.1319094379894836E-4</v>
      </c>
    </row>
    <row r="50" spans="1:12" ht="15" thickBot="1" x14ac:dyDescent="0.4">
      <c r="A50" s="26" t="s">
        <v>5</v>
      </c>
      <c r="B50" s="27"/>
      <c r="C50" s="61">
        <v>1.0075556463140698</v>
      </c>
      <c r="D50" s="61">
        <v>0.75290505932265506</v>
      </c>
      <c r="E50" s="61">
        <v>0.75458633032903466</v>
      </c>
      <c r="F50" s="61">
        <v>0.72538141470180295</v>
      </c>
      <c r="G50" s="61">
        <v>0.44331255724593976</v>
      </c>
      <c r="H50" s="61">
        <v>0.44556605759748241</v>
      </c>
      <c r="I50" s="61">
        <v>1.1894586894586894</v>
      </c>
      <c r="J50" s="61">
        <v>1.2503124566032495</v>
      </c>
      <c r="K50" s="61">
        <v>1.2474841101694916</v>
      </c>
      <c r="L50" s="62">
        <v>0.73045193644887185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0.87727179906064934</v>
      </c>
      <c r="D56" s="57">
        <v>0.85686288880021932</v>
      </c>
      <c r="E56" s="58">
        <v>0.85699763386206296</v>
      </c>
      <c r="F56" s="57">
        <v>0.11927877947295423</v>
      </c>
      <c r="G56" s="57">
        <v>0.18368965440207313</v>
      </c>
      <c r="H56" s="58">
        <v>0.1831750639910468</v>
      </c>
      <c r="I56" s="59">
        <v>0.33333333333333331</v>
      </c>
      <c r="J56" s="59">
        <v>1.2530204138314123</v>
      </c>
      <c r="K56" s="59">
        <v>1.2102754237288136</v>
      </c>
      <c r="L56" s="60">
        <v>0.7915073913957118</v>
      </c>
    </row>
    <row r="57" spans="1:12" x14ac:dyDescent="0.35">
      <c r="A57" s="46" t="s">
        <v>1</v>
      </c>
      <c r="B57" s="47"/>
      <c r="C57" s="57">
        <v>0</v>
      </c>
      <c r="D57" s="57">
        <v>8.9302921481288454E-4</v>
      </c>
      <c r="E57" s="58">
        <v>8.8713319806124993E-4</v>
      </c>
      <c r="F57" s="57">
        <v>0</v>
      </c>
      <c r="G57" s="57">
        <v>3.5743806268570023E-4</v>
      </c>
      <c r="H57" s="58">
        <v>3.5458242379248064E-4</v>
      </c>
      <c r="I57" s="59">
        <v>0</v>
      </c>
      <c r="J57" s="59">
        <v>0</v>
      </c>
      <c r="K57" s="59">
        <v>0</v>
      </c>
      <c r="L57" s="60">
        <v>8.1457643206078398E-4</v>
      </c>
    </row>
    <row r="58" spans="1:12" ht="15" thickBot="1" x14ac:dyDescent="0.4">
      <c r="A58" s="26" t="s">
        <v>5</v>
      </c>
      <c r="B58" s="27"/>
      <c r="C58" s="61">
        <v>0.87727179906064934</v>
      </c>
      <c r="D58" s="61">
        <v>0.85775591801503226</v>
      </c>
      <c r="E58" s="61">
        <v>0.85788476706012418</v>
      </c>
      <c r="F58" s="61">
        <v>0.11927877947295423</v>
      </c>
      <c r="G58" s="61">
        <v>0.18404709246475884</v>
      </c>
      <c r="H58" s="61">
        <v>0.18352964641483929</v>
      </c>
      <c r="I58" s="61">
        <v>0.33333333333333331</v>
      </c>
      <c r="J58" s="61">
        <v>1.2530204138314123</v>
      </c>
      <c r="K58" s="61">
        <v>1.2102754237288136</v>
      </c>
      <c r="L58" s="61">
        <v>0.79232196782777253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4897</v>
      </c>
      <c r="C63" s="24">
        <v>736818</v>
      </c>
      <c r="D63" s="24">
        <v>741715</v>
      </c>
      <c r="E63" s="24">
        <v>721</v>
      </c>
      <c r="F63" s="24">
        <v>89526</v>
      </c>
      <c r="G63" s="24">
        <v>90247</v>
      </c>
      <c r="H63" s="24">
        <v>702</v>
      </c>
      <c r="I63" s="24">
        <v>14402</v>
      </c>
      <c r="J63" s="24">
        <v>15104</v>
      </c>
      <c r="K63" s="24">
        <v>847066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339.03327000000007</v>
      </c>
      <c r="D7" s="57">
        <v>460.69515054545457</v>
      </c>
      <c r="E7" s="58">
        <v>456.42631263157898</v>
      </c>
      <c r="F7" s="57">
        <v>149.82928909090907</v>
      </c>
      <c r="G7" s="57">
        <v>32.454819469879517</v>
      </c>
      <c r="H7" s="58">
        <v>36.943066859791436</v>
      </c>
      <c r="I7" s="59">
        <v>140.32847250000003</v>
      </c>
      <c r="J7" s="59">
        <v>470.99058232696888</v>
      </c>
      <c r="K7" s="59">
        <v>453.07660797968413</v>
      </c>
      <c r="L7" s="60">
        <v>319.74365373699857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3.1796967272727272</v>
      </c>
      <c r="E11" s="58">
        <v>3.0681284210526312</v>
      </c>
      <c r="F11" s="57">
        <v>0</v>
      </c>
      <c r="G11" s="57">
        <v>46.314477903614453</v>
      </c>
      <c r="H11" s="58">
        <v>44.543472375434526</v>
      </c>
      <c r="I11" s="57">
        <v>0</v>
      </c>
      <c r="J11" s="59">
        <v>37.376014295942717</v>
      </c>
      <c r="K11" s="59">
        <v>35.351128645598195</v>
      </c>
      <c r="L11" s="60">
        <v>37.614450200594348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339.03327000000007</v>
      </c>
      <c r="D15" s="61">
        <v>463.87484727272727</v>
      </c>
      <c r="E15" s="61">
        <v>459.4944410526316</v>
      </c>
      <c r="F15" s="61">
        <v>149.82928909090907</v>
      </c>
      <c r="G15" s="61">
        <v>78.76929737349397</v>
      </c>
      <c r="H15" s="61">
        <v>81.486539235225962</v>
      </c>
      <c r="I15" s="61">
        <v>140.32847250000003</v>
      </c>
      <c r="J15" s="61">
        <v>508.36659662291157</v>
      </c>
      <c r="K15" s="61">
        <v>488.42773662528231</v>
      </c>
      <c r="L15" s="61">
        <v>357.35810393759289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0.21393927272727273</v>
      </c>
      <c r="E21" s="58">
        <v>0.2064326315789474</v>
      </c>
      <c r="F21" s="57">
        <v>0</v>
      </c>
      <c r="G21" s="57">
        <v>0</v>
      </c>
      <c r="H21" s="58">
        <v>0</v>
      </c>
      <c r="I21" s="59">
        <v>21.544097500000003</v>
      </c>
      <c r="J21" s="59">
        <v>41.190363902147965</v>
      </c>
      <c r="K21" s="59">
        <v>40.126006354401802</v>
      </c>
      <c r="L21" s="60">
        <v>26.417180505200594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0.21393927272727273</v>
      </c>
      <c r="E25" s="61">
        <v>0.2064326315789474</v>
      </c>
      <c r="F25" s="61">
        <v>0</v>
      </c>
      <c r="G25" s="61">
        <v>0</v>
      </c>
      <c r="H25" s="61">
        <v>0</v>
      </c>
      <c r="I25" s="61">
        <v>21.544097500000003</v>
      </c>
      <c r="J25" s="61">
        <v>41.190363902147965</v>
      </c>
      <c r="K25" s="61">
        <v>40.126006354401802</v>
      </c>
      <c r="L25" s="62">
        <v>26.417180505200594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</v>
      </c>
      <c r="D32" s="57">
        <v>8.163636363636364</v>
      </c>
      <c r="E32" s="58">
        <v>8.0877192982456148</v>
      </c>
      <c r="F32" s="57">
        <v>2.5757575757575757</v>
      </c>
      <c r="G32" s="57">
        <v>1.3385542168674698</v>
      </c>
      <c r="H32" s="58">
        <v>15.961761297798377</v>
      </c>
      <c r="I32" s="59">
        <v>3.3020833333333335</v>
      </c>
      <c r="J32" s="59">
        <v>8.0298329355608598</v>
      </c>
      <c r="K32" s="59">
        <v>7.773702031602709</v>
      </c>
      <c r="L32" s="60">
        <v>5.7325408618127787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3.6363636363636362E-2</v>
      </c>
      <c r="E36" s="58">
        <v>3.5087719298245612E-2</v>
      </c>
      <c r="F36" s="57">
        <v>0</v>
      </c>
      <c r="G36" s="57">
        <v>0.4963855421686747</v>
      </c>
      <c r="H36" s="58">
        <v>0.54113557358053299</v>
      </c>
      <c r="I36" s="57">
        <v>0</v>
      </c>
      <c r="J36" s="59">
        <v>0.2786396181384248</v>
      </c>
      <c r="K36" s="59">
        <v>0.26354401805869077</v>
      </c>
      <c r="L36" s="60">
        <v>0.32726597325408618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6</v>
      </c>
      <c r="D40" s="61">
        <v>8.2000000000000011</v>
      </c>
      <c r="E40" s="61">
        <v>8.1228070175438596</v>
      </c>
      <c r="F40" s="61">
        <v>2.5757575757575757</v>
      </c>
      <c r="G40" s="61">
        <v>1.8349397590361445</v>
      </c>
      <c r="H40" s="61">
        <v>16.502896871378908</v>
      </c>
      <c r="I40" s="61">
        <v>3.3020833333333335</v>
      </c>
      <c r="J40" s="61">
        <v>8.3084725536992838</v>
      </c>
      <c r="K40" s="61">
        <v>8.0372460496614</v>
      </c>
      <c r="L40" s="62">
        <v>6.0598068350668646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0.70220162224797222</v>
      </c>
      <c r="I46" s="59">
        <v>1.1666666666666667</v>
      </c>
      <c r="J46" s="59">
        <v>0.2947494033412888</v>
      </c>
      <c r="K46" s="59">
        <v>0.34198645598194133</v>
      </c>
      <c r="L46" s="60">
        <v>0.22511144130757801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0.70220162224797222</v>
      </c>
      <c r="I50" s="61">
        <v>1.1666666666666667</v>
      </c>
      <c r="J50" s="61">
        <v>0.2947494033412888</v>
      </c>
      <c r="K50" s="61">
        <v>0.34198645598194133</v>
      </c>
      <c r="L50" s="62">
        <v>0.22511144130757801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3</v>
      </c>
      <c r="D56" s="57">
        <v>4.0363636363636362</v>
      </c>
      <c r="E56" s="58">
        <v>4</v>
      </c>
      <c r="F56" s="57">
        <v>1.4242424242424243</v>
      </c>
      <c r="G56" s="57">
        <v>0.2325301204819277</v>
      </c>
      <c r="H56" s="58">
        <v>9.1946697566628046</v>
      </c>
      <c r="I56" s="59">
        <v>2.875</v>
      </c>
      <c r="J56" s="59">
        <v>4.5698090692124103</v>
      </c>
      <c r="K56" s="59">
        <v>4.4779909706546279</v>
      </c>
      <c r="L56" s="60">
        <v>3.1214710252600297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3</v>
      </c>
      <c r="D58" s="61">
        <v>4.0363636363636362</v>
      </c>
      <c r="E58" s="61">
        <v>4</v>
      </c>
      <c r="F58" s="61">
        <v>1.4242424242424243</v>
      </c>
      <c r="G58" s="61">
        <v>0.2325301204819277</v>
      </c>
      <c r="H58" s="61">
        <v>9.1946697566628046</v>
      </c>
      <c r="I58" s="61">
        <v>2.875</v>
      </c>
      <c r="J58" s="61">
        <v>4.5698090692124103</v>
      </c>
      <c r="K58" s="61">
        <v>4.4779909706546279</v>
      </c>
      <c r="L58" s="61">
        <v>3.1214710252600297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55</v>
      </c>
      <c r="D63" s="24">
        <v>57</v>
      </c>
      <c r="E63" s="24">
        <v>33</v>
      </c>
      <c r="F63" s="24">
        <v>830</v>
      </c>
      <c r="G63" s="24">
        <v>863</v>
      </c>
      <c r="H63" s="24">
        <v>96</v>
      </c>
      <c r="I63" s="24">
        <v>1676</v>
      </c>
      <c r="J63" s="24">
        <v>1772</v>
      </c>
      <c r="K63" s="24">
        <v>2692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50.075393557046965</v>
      </c>
      <c r="D7" s="57">
        <v>24.766776200554151</v>
      </c>
      <c r="E7" s="58">
        <v>24.822231031896589</v>
      </c>
      <c r="F7" s="57">
        <v>0</v>
      </c>
      <c r="G7" s="57">
        <v>0</v>
      </c>
      <c r="H7" s="58">
        <v>0</v>
      </c>
      <c r="I7" s="59">
        <v>280.45519978723411</v>
      </c>
      <c r="J7" s="59">
        <v>293.16856028818438</v>
      </c>
      <c r="K7" s="59">
        <v>292.47105685214007</v>
      </c>
      <c r="L7" s="60">
        <v>45.337052833021147</v>
      </c>
    </row>
    <row r="8" spans="1:12" x14ac:dyDescent="0.35">
      <c r="A8" s="2" t="s">
        <v>0</v>
      </c>
      <c r="B8" s="3" t="s">
        <v>18</v>
      </c>
      <c r="C8" s="57">
        <v>0.80044751677852355</v>
      </c>
      <c r="D8" s="57">
        <v>1.2525938793255909</v>
      </c>
      <c r="E8" s="58">
        <v>1.2516031614240966</v>
      </c>
      <c r="F8" s="57">
        <v>0</v>
      </c>
      <c r="G8" s="57">
        <v>0</v>
      </c>
      <c r="H8" s="58">
        <v>0</v>
      </c>
      <c r="I8" s="59">
        <v>0.78617021276595755</v>
      </c>
      <c r="J8" s="59">
        <v>4.7435673075339642</v>
      </c>
      <c r="K8" s="59">
        <v>4.5264494124513615</v>
      </c>
      <c r="L8" s="60">
        <v>1.4817437081800906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5.3671532656369756</v>
      </c>
      <c r="E11" s="58">
        <v>5.355393058631492</v>
      </c>
      <c r="F11" s="57">
        <v>0</v>
      </c>
      <c r="G11" s="57">
        <v>0</v>
      </c>
      <c r="H11" s="58">
        <v>0</v>
      </c>
      <c r="I11" s="57">
        <v>0</v>
      </c>
      <c r="J11" s="59">
        <v>21.812885965417873</v>
      </c>
      <c r="K11" s="59">
        <v>20.616147863813232</v>
      </c>
      <c r="L11" s="60">
        <v>6.4278459878864105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4.7643233316630322</v>
      </c>
      <c r="E12" s="58">
        <v>4.7538840119998245</v>
      </c>
      <c r="F12" s="57">
        <v>0</v>
      </c>
      <c r="G12" s="57">
        <v>0</v>
      </c>
      <c r="H12" s="58">
        <v>0</v>
      </c>
      <c r="I12" s="57">
        <v>0</v>
      </c>
      <c r="J12" s="59">
        <v>0.5898517867435159</v>
      </c>
      <c r="K12" s="59">
        <v>0.55749026848249028</v>
      </c>
      <c r="L12" s="60">
        <v>4.4589815107805482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3.6402761893532982E-3</v>
      </c>
      <c r="E14" s="58">
        <v>3.6322998191203066E-3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3.3770391435720046E-3</v>
      </c>
    </row>
    <row r="15" spans="1:12" ht="15" thickBot="1" x14ac:dyDescent="0.4">
      <c r="A15" s="26" t="s">
        <v>5</v>
      </c>
      <c r="B15" s="27"/>
      <c r="C15" s="61">
        <v>50.875841073825491</v>
      </c>
      <c r="D15" s="61">
        <v>36.154486953369101</v>
      </c>
      <c r="E15" s="61">
        <v>36.186743563771124</v>
      </c>
      <c r="F15" s="61">
        <v>0</v>
      </c>
      <c r="G15" s="61">
        <v>0</v>
      </c>
      <c r="H15" s="61">
        <v>0</v>
      </c>
      <c r="I15" s="61">
        <v>281.24137000000007</v>
      </c>
      <c r="J15" s="61">
        <v>320.31486534787973</v>
      </c>
      <c r="K15" s="61">
        <v>318.17114439688714</v>
      </c>
      <c r="L15" s="61">
        <v>57.70900107901177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149.41879208053689</v>
      </c>
      <c r="D21" s="57">
        <v>122.10392593409188</v>
      </c>
      <c r="E21" s="58">
        <v>122.16377674593018</v>
      </c>
      <c r="F21" s="57">
        <v>0</v>
      </c>
      <c r="G21" s="57">
        <v>0</v>
      </c>
      <c r="H21" s="58">
        <v>0</v>
      </c>
      <c r="I21" s="59">
        <v>386.71111106382978</v>
      </c>
      <c r="J21" s="59">
        <v>554.21900987649235</v>
      </c>
      <c r="K21" s="59">
        <v>545.02888780155649</v>
      </c>
      <c r="L21" s="60">
        <v>158.59551982882377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4.6842885984200908</v>
      </c>
      <c r="E23" s="58">
        <v>4.6740246464022581</v>
      </c>
      <c r="F23" s="57">
        <v>0</v>
      </c>
      <c r="G23" s="57">
        <v>0</v>
      </c>
      <c r="H23" s="58">
        <v>0</v>
      </c>
      <c r="I23" s="57">
        <v>0</v>
      </c>
      <c r="J23" s="59">
        <v>5.8613592671881429</v>
      </c>
      <c r="K23" s="59">
        <v>5.5397827470817127</v>
      </c>
      <c r="L23" s="60">
        <v>4.7348659889801885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149.41879208053689</v>
      </c>
      <c r="D25" s="61">
        <v>126.78821453251197</v>
      </c>
      <c r="E25" s="61">
        <v>126.83780139233244</v>
      </c>
      <c r="F25" s="61">
        <v>0</v>
      </c>
      <c r="G25" s="61">
        <v>0</v>
      </c>
      <c r="H25" s="61">
        <v>0</v>
      </c>
      <c r="I25" s="61">
        <v>386.71111106382978</v>
      </c>
      <c r="J25" s="61">
        <v>560.08036914368051</v>
      </c>
      <c r="K25" s="61">
        <v>550.56867054863824</v>
      </c>
      <c r="L25" s="62">
        <v>163.33038581780394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0.79865771812080533</v>
      </c>
      <c r="D32" s="57">
        <v>0.55422095148263872</v>
      </c>
      <c r="E32" s="58">
        <v>0.55475654769782801</v>
      </c>
      <c r="F32" s="57">
        <v>0</v>
      </c>
      <c r="G32" s="57">
        <v>0</v>
      </c>
      <c r="H32" s="58">
        <v>0</v>
      </c>
      <c r="I32" s="59">
        <v>4.9397163120567376</v>
      </c>
      <c r="J32" s="59">
        <v>5.3478797859201315</v>
      </c>
      <c r="K32" s="59">
        <v>5.3254863813229569</v>
      </c>
      <c r="L32" s="60">
        <v>0.89944080611421773</v>
      </c>
    </row>
    <row r="33" spans="1:12" x14ac:dyDescent="0.35">
      <c r="A33" s="2" t="s">
        <v>0</v>
      </c>
      <c r="B33" s="3" t="s">
        <v>18</v>
      </c>
      <c r="C33" s="57">
        <v>1.3422818791946308E-2</v>
      </c>
      <c r="D33" s="57">
        <v>1.967517538171314E-2</v>
      </c>
      <c r="E33" s="58">
        <v>1.9661475566535785E-2</v>
      </c>
      <c r="F33" s="57">
        <v>0</v>
      </c>
      <c r="G33" s="57">
        <v>0</v>
      </c>
      <c r="H33" s="58">
        <v>0</v>
      </c>
      <c r="I33" s="59">
        <v>3.5460992907801418E-3</v>
      </c>
      <c r="J33" s="59">
        <v>2.2643062988884316E-3</v>
      </c>
      <c r="K33" s="59">
        <v>2.3346303501945525E-3</v>
      </c>
      <c r="L33" s="60">
        <v>1.844382767531207E-2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0.10512586217060661</v>
      </c>
      <c r="E36" s="58">
        <v>0.1048955162424082</v>
      </c>
      <c r="F36" s="57">
        <v>0</v>
      </c>
      <c r="G36" s="57">
        <v>0</v>
      </c>
      <c r="H36" s="58">
        <v>0</v>
      </c>
      <c r="I36" s="57">
        <v>0</v>
      </c>
      <c r="J36" s="59">
        <v>0.25133799917661587</v>
      </c>
      <c r="K36" s="59">
        <v>0.23754863813229571</v>
      </c>
      <c r="L36" s="60">
        <v>0.11421774380990142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4.1634734421977244E-2</v>
      </c>
      <c r="E37" s="58">
        <v>4.1543506713136572E-2</v>
      </c>
      <c r="F37" s="57">
        <v>0</v>
      </c>
      <c r="G37" s="57">
        <v>0</v>
      </c>
      <c r="H37" s="58">
        <v>0</v>
      </c>
      <c r="I37" s="57">
        <v>0</v>
      </c>
      <c r="J37" s="59">
        <v>6.7929188966652943E-3</v>
      </c>
      <c r="K37" s="59">
        <v>6.4202334630350192E-3</v>
      </c>
      <c r="L37" s="60">
        <v>3.9075210894026609E-2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5.7478040440959739E-4</v>
      </c>
      <c r="E39" s="58">
        <v>5.7352097763268184E-4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5.3321666370435188E-4</v>
      </c>
    </row>
    <row r="40" spans="1:12" ht="15" thickBot="1" x14ac:dyDescent="0.4">
      <c r="A40" s="26" t="s">
        <v>5</v>
      </c>
      <c r="B40" s="27"/>
      <c r="C40" s="61">
        <v>0.81208053691275162</v>
      </c>
      <c r="D40" s="61">
        <v>0.72123150386134538</v>
      </c>
      <c r="E40" s="61">
        <v>0.72143056719754117</v>
      </c>
      <c r="F40" s="61">
        <v>0</v>
      </c>
      <c r="G40" s="61">
        <v>0</v>
      </c>
      <c r="H40" s="61">
        <v>0</v>
      </c>
      <c r="I40" s="61">
        <v>4.9432624113475176</v>
      </c>
      <c r="J40" s="61">
        <v>5.6082750102923011</v>
      </c>
      <c r="K40" s="61">
        <v>5.5717898832684822</v>
      </c>
      <c r="L40" s="62">
        <v>1.0717108051571622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0.47651006711409394</v>
      </c>
      <c r="D46" s="57">
        <v>0.45478394151977836</v>
      </c>
      <c r="E46" s="58">
        <v>0.45483154659490299</v>
      </c>
      <c r="F46" s="57">
        <v>0</v>
      </c>
      <c r="G46" s="57">
        <v>0</v>
      </c>
      <c r="H46" s="58">
        <v>0</v>
      </c>
      <c r="I46" s="59">
        <v>1.0460992907801419</v>
      </c>
      <c r="J46" s="59">
        <v>1.4874433923425279</v>
      </c>
      <c r="K46" s="59">
        <v>1.4632295719844357</v>
      </c>
      <c r="L46" s="60">
        <v>0.54400404697775528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1.0242881565760774E-2</v>
      </c>
      <c r="E48" s="58">
        <v>1.0220437934736254E-2</v>
      </c>
      <c r="F48" s="57">
        <v>0</v>
      </c>
      <c r="G48" s="57">
        <v>0</v>
      </c>
      <c r="H48" s="58">
        <v>0</v>
      </c>
      <c r="I48" s="59">
        <v>0</v>
      </c>
      <c r="J48" s="59">
        <v>1.399752984767394E-2</v>
      </c>
      <c r="K48" s="59">
        <v>1.3229571984435798E-2</v>
      </c>
      <c r="L48" s="60">
        <v>1.0431905497600525E-2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0.47651006711409394</v>
      </c>
      <c r="D50" s="61">
        <v>0.46502682308553911</v>
      </c>
      <c r="E50" s="61">
        <v>0.46505198452963925</v>
      </c>
      <c r="F50" s="61">
        <v>0</v>
      </c>
      <c r="G50" s="61">
        <v>0</v>
      </c>
      <c r="H50" s="61">
        <v>0</v>
      </c>
      <c r="I50" s="61">
        <v>1.0460992907801419</v>
      </c>
      <c r="J50" s="61">
        <v>1.5014409221902019</v>
      </c>
      <c r="K50" s="61">
        <v>1.4764591439688715</v>
      </c>
      <c r="L50" s="62">
        <v>0.55443595247535582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0.48993288590604028</v>
      </c>
      <c r="D56" s="57">
        <v>0.20236691622944056</v>
      </c>
      <c r="E56" s="58">
        <v>0.2029970147497831</v>
      </c>
      <c r="F56" s="57">
        <v>0</v>
      </c>
      <c r="G56" s="57">
        <v>0</v>
      </c>
      <c r="H56" s="58">
        <v>0</v>
      </c>
      <c r="I56" s="59">
        <v>2.1773049645390072</v>
      </c>
      <c r="J56" s="59">
        <v>2.5666941128036229</v>
      </c>
      <c r="K56" s="59">
        <v>2.5453307392996107</v>
      </c>
      <c r="L56" s="60">
        <v>0.36822028684322061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8.2338410868670227E-3</v>
      </c>
      <c r="K57" s="59">
        <v>7.7821011673151752E-3</v>
      </c>
      <c r="L57" s="60">
        <v>5.4688888585061729E-4</v>
      </c>
    </row>
    <row r="58" spans="1:12" ht="15" thickBot="1" x14ac:dyDescent="0.4">
      <c r="A58" s="26" t="s">
        <v>5</v>
      </c>
      <c r="B58" s="27"/>
      <c r="C58" s="61">
        <v>0.48993288590604028</v>
      </c>
      <c r="D58" s="61">
        <v>0.20236691622944056</v>
      </c>
      <c r="E58" s="61">
        <v>0.2029970147497831</v>
      </c>
      <c r="F58" s="61">
        <v>0</v>
      </c>
      <c r="G58" s="61">
        <v>0</v>
      </c>
      <c r="H58" s="61">
        <v>0</v>
      </c>
      <c r="I58" s="61">
        <v>2.1773049645390072</v>
      </c>
      <c r="J58" s="61">
        <v>2.5749279538904899</v>
      </c>
      <c r="K58" s="61">
        <v>2.5531128404669259</v>
      </c>
      <c r="L58" s="61">
        <v>0.36876717572907125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149</v>
      </c>
      <c r="C63" s="24">
        <v>67852</v>
      </c>
      <c r="D63" s="24">
        <v>68001</v>
      </c>
      <c r="E63" s="24">
        <v>0</v>
      </c>
      <c r="F63" s="24">
        <v>0</v>
      </c>
      <c r="G63" s="24">
        <v>0</v>
      </c>
      <c r="H63" s="24">
        <v>282</v>
      </c>
      <c r="I63" s="24">
        <v>4858</v>
      </c>
      <c r="J63" s="24">
        <v>5140</v>
      </c>
      <c r="K63" s="24">
        <v>73141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150.23892000000001</v>
      </c>
      <c r="D7" s="57">
        <v>749.71494000000007</v>
      </c>
      <c r="E7" s="58">
        <v>720.23251278688531</v>
      </c>
      <c r="F7" s="57">
        <v>0</v>
      </c>
      <c r="G7" s="57">
        <v>2.9911911711711712</v>
      </c>
      <c r="H7" s="58">
        <v>3.2009467264573992</v>
      </c>
      <c r="I7" s="59">
        <v>44.099269499999998</v>
      </c>
      <c r="J7" s="59">
        <v>89.765073537662317</v>
      </c>
      <c r="K7" s="59">
        <v>87.94299656857855</v>
      </c>
      <c r="L7" s="60">
        <v>84.119627189873398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9.4057479310344814</v>
      </c>
      <c r="E11" s="58">
        <v>8.9431701639344254</v>
      </c>
      <c r="F11" s="57">
        <v>0</v>
      </c>
      <c r="G11" s="57">
        <v>3.1181681981981977</v>
      </c>
      <c r="H11" s="58">
        <v>3.104185381165919</v>
      </c>
      <c r="I11" s="57">
        <v>0</v>
      </c>
      <c r="J11" s="59">
        <v>33.933805215584414</v>
      </c>
      <c r="K11" s="59">
        <v>32.579837925187029</v>
      </c>
      <c r="L11" s="60">
        <v>28.115481746835446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0.43419517241379313</v>
      </c>
      <c r="E14" s="58">
        <v>0.41284131147540987</v>
      </c>
      <c r="F14" s="57">
        <v>0</v>
      </c>
      <c r="G14" s="57">
        <v>0</v>
      </c>
      <c r="H14" s="58">
        <v>0</v>
      </c>
      <c r="I14" s="57">
        <v>0</v>
      </c>
      <c r="J14" s="59">
        <v>0.88241558961038968</v>
      </c>
      <c r="K14" s="59">
        <v>0.84720698753117218</v>
      </c>
      <c r="L14" s="60">
        <v>0.72204289873417726</v>
      </c>
    </row>
    <row r="15" spans="1:12" ht="15" thickBot="1" x14ac:dyDescent="0.4">
      <c r="A15" s="26" t="s">
        <v>5</v>
      </c>
      <c r="B15" s="27"/>
      <c r="C15" s="61">
        <v>150.23892000000001</v>
      </c>
      <c r="D15" s="61">
        <v>759.55488310344833</v>
      </c>
      <c r="E15" s="61">
        <v>729.5885242622951</v>
      </c>
      <c r="F15" s="61">
        <v>0</v>
      </c>
      <c r="G15" s="61">
        <v>6.1093593693693684</v>
      </c>
      <c r="H15" s="61">
        <v>6.3051321076233187</v>
      </c>
      <c r="I15" s="61">
        <v>44.099269499999998</v>
      </c>
      <c r="J15" s="61">
        <v>124.58129434285712</v>
      </c>
      <c r="K15" s="61">
        <v>121.37004148129674</v>
      </c>
      <c r="L15" s="61">
        <v>112.95715183544301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22.112356551724137</v>
      </c>
      <c r="E21" s="58">
        <v>21.024863606557378</v>
      </c>
      <c r="F21" s="57">
        <v>0</v>
      </c>
      <c r="G21" s="57">
        <v>0</v>
      </c>
      <c r="H21" s="58">
        <v>0</v>
      </c>
      <c r="I21" s="59">
        <v>12.733437750000002</v>
      </c>
      <c r="J21" s="59">
        <v>49.920593064935062</v>
      </c>
      <c r="K21" s="59">
        <v>48.436816294264332</v>
      </c>
      <c r="L21" s="60">
        <v>41.247710974683542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63.795471849350648</v>
      </c>
      <c r="K23" s="59">
        <v>61.250016613466329</v>
      </c>
      <c r="L23" s="60">
        <v>51.816997177215192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22.112356551724137</v>
      </c>
      <c r="E25" s="61">
        <v>21.024863606557378</v>
      </c>
      <c r="F25" s="61">
        <v>0</v>
      </c>
      <c r="G25" s="61">
        <v>0</v>
      </c>
      <c r="H25" s="61">
        <v>0</v>
      </c>
      <c r="I25" s="61">
        <v>12.733437750000002</v>
      </c>
      <c r="J25" s="61">
        <v>113.71606491428571</v>
      </c>
      <c r="K25" s="61">
        <v>109.68683290773066</v>
      </c>
      <c r="L25" s="62">
        <v>93.064708151898742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2.6666666666666665</v>
      </c>
      <c r="D32" s="57">
        <v>30.931034482758619</v>
      </c>
      <c r="E32" s="58">
        <v>29.540983606557376</v>
      </c>
      <c r="F32" s="57">
        <v>0</v>
      </c>
      <c r="G32" s="57">
        <v>3.003003003003003E-3</v>
      </c>
      <c r="H32" s="58">
        <v>8.1674140508221225</v>
      </c>
      <c r="I32" s="59">
        <v>1.0687500000000001</v>
      </c>
      <c r="J32" s="59">
        <v>1.3748051948051947</v>
      </c>
      <c r="K32" s="59">
        <v>1.3625935162094762</v>
      </c>
      <c r="L32" s="60">
        <v>1.5339662447257385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5.1724137931034482E-2</v>
      </c>
      <c r="E36" s="58">
        <v>4.9180327868852458E-2</v>
      </c>
      <c r="F36" s="57">
        <v>0</v>
      </c>
      <c r="G36" s="57">
        <v>8.5585585585585586E-2</v>
      </c>
      <c r="H36" s="58">
        <v>1.3736920777279522</v>
      </c>
      <c r="I36" s="57">
        <v>0</v>
      </c>
      <c r="J36" s="59">
        <v>0.23870129870129869</v>
      </c>
      <c r="K36" s="59">
        <v>0.22917705735660848</v>
      </c>
      <c r="L36" s="60">
        <v>0.20654008438818566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1.7241379310344827E-2</v>
      </c>
      <c r="E39" s="58">
        <v>1.6393442622950821E-2</v>
      </c>
      <c r="F39" s="57">
        <v>0</v>
      </c>
      <c r="G39" s="57">
        <v>0</v>
      </c>
      <c r="H39" s="58">
        <v>0.14648729446935724</v>
      </c>
      <c r="I39" s="57">
        <v>0</v>
      </c>
      <c r="J39" s="59">
        <v>2.5454545454545455E-2</v>
      </c>
      <c r="K39" s="59">
        <v>2.4438902743142144E-2</v>
      </c>
      <c r="L39" s="60">
        <v>2.0886075949367089E-2</v>
      </c>
    </row>
    <row r="40" spans="1:12" ht="15" thickBot="1" x14ac:dyDescent="0.4">
      <c r="A40" s="26" t="s">
        <v>5</v>
      </c>
      <c r="B40" s="27"/>
      <c r="C40" s="61">
        <v>2.6666666666666665</v>
      </c>
      <c r="D40" s="61">
        <v>31</v>
      </c>
      <c r="E40" s="61">
        <v>29.606557377049182</v>
      </c>
      <c r="F40" s="61">
        <v>0</v>
      </c>
      <c r="G40" s="61">
        <v>8.858858858858859E-2</v>
      </c>
      <c r="H40" s="61">
        <v>9.6875934230194325</v>
      </c>
      <c r="I40" s="61">
        <v>1.0687500000000001</v>
      </c>
      <c r="J40" s="61">
        <v>1.6389610389610387</v>
      </c>
      <c r="K40" s="61">
        <v>1.616209476309227</v>
      </c>
      <c r="L40" s="62">
        <v>1.7613924050632912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0.1206896551724138</v>
      </c>
      <c r="E46" s="58">
        <v>0.11475409836065574</v>
      </c>
      <c r="F46" s="57">
        <v>0</v>
      </c>
      <c r="G46" s="57">
        <v>0</v>
      </c>
      <c r="H46" s="58">
        <v>1.5814648729446936</v>
      </c>
      <c r="I46" s="59">
        <v>5.6250000000000001E-2</v>
      </c>
      <c r="J46" s="59">
        <v>0.27246753246753247</v>
      </c>
      <c r="K46" s="59">
        <v>0.26384039900249379</v>
      </c>
      <c r="L46" s="60">
        <v>0.22468354430379747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0.80269058295964124</v>
      </c>
      <c r="I48" s="59">
        <v>0</v>
      </c>
      <c r="J48" s="59">
        <v>0.13948051948051948</v>
      </c>
      <c r="K48" s="59">
        <v>0.1339152119700748</v>
      </c>
      <c r="L48" s="60">
        <v>0.11329113924050632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0.1206896551724138</v>
      </c>
      <c r="E50" s="61">
        <v>0.11475409836065574</v>
      </c>
      <c r="F50" s="61">
        <v>0</v>
      </c>
      <c r="G50" s="61">
        <v>0</v>
      </c>
      <c r="H50" s="61">
        <v>2.384155455904335</v>
      </c>
      <c r="I50" s="61">
        <v>5.6250000000000001E-2</v>
      </c>
      <c r="J50" s="61">
        <v>0.41194805194805195</v>
      </c>
      <c r="K50" s="61">
        <v>0.39775561097256862</v>
      </c>
      <c r="L50" s="62">
        <v>0.33797468354430382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0.66666666666666663</v>
      </c>
      <c r="D56" s="57">
        <v>7.2413793103448274</v>
      </c>
      <c r="E56" s="58">
        <v>6.918032786885246</v>
      </c>
      <c r="F56" s="57">
        <v>0</v>
      </c>
      <c r="G56" s="57">
        <v>0</v>
      </c>
      <c r="H56" s="58">
        <v>1.6741405082212257</v>
      </c>
      <c r="I56" s="59">
        <v>0.64375000000000004</v>
      </c>
      <c r="J56" s="59">
        <v>0.26415584415584414</v>
      </c>
      <c r="K56" s="59">
        <v>0.2793017456359102</v>
      </c>
      <c r="L56" s="60">
        <v>0.32531645569620254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0.66666666666666663</v>
      </c>
      <c r="D58" s="61">
        <v>7.2413793103448274</v>
      </c>
      <c r="E58" s="61">
        <v>6.918032786885246</v>
      </c>
      <c r="F58" s="61">
        <v>0</v>
      </c>
      <c r="G58" s="61">
        <v>0</v>
      </c>
      <c r="H58" s="61">
        <v>1.6741405082212257</v>
      </c>
      <c r="I58" s="61">
        <v>0.64375000000000004</v>
      </c>
      <c r="J58" s="61">
        <v>0.26415584415584414</v>
      </c>
      <c r="K58" s="61">
        <v>0.2793017456359102</v>
      </c>
      <c r="L58" s="61">
        <v>0.32531645569620254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</v>
      </c>
      <c r="C63" s="24">
        <v>58</v>
      </c>
      <c r="D63" s="24">
        <v>61</v>
      </c>
      <c r="E63" s="24">
        <v>3</v>
      </c>
      <c r="F63" s="24">
        <v>666</v>
      </c>
      <c r="G63" s="24">
        <v>669</v>
      </c>
      <c r="H63" s="24">
        <v>160</v>
      </c>
      <c r="I63" s="24">
        <v>3850</v>
      </c>
      <c r="J63" s="24">
        <v>4010</v>
      </c>
      <c r="K63" s="24">
        <v>4740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9.2336283185840706</v>
      </c>
      <c r="E7" s="58">
        <v>9.1526315789473696</v>
      </c>
      <c r="F7" s="57">
        <v>0</v>
      </c>
      <c r="G7" s="57">
        <v>34.744045243128959</v>
      </c>
      <c r="H7" s="58">
        <v>37.282886721649483</v>
      </c>
      <c r="I7" s="59">
        <v>67.842966605504586</v>
      </c>
      <c r="J7" s="59">
        <v>87.972944314827842</v>
      </c>
      <c r="K7" s="59">
        <v>86.540720052219328</v>
      </c>
      <c r="L7" s="60">
        <v>71.190043725950261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8.2615046017699107</v>
      </c>
      <c r="E11" s="58">
        <v>8.1890352631578942</v>
      </c>
      <c r="F11" s="57">
        <v>0</v>
      </c>
      <c r="G11" s="57">
        <v>22.104052262156451</v>
      </c>
      <c r="H11" s="58">
        <v>21.55714787628866</v>
      </c>
      <c r="I11" s="57">
        <v>0</v>
      </c>
      <c r="J11" s="59">
        <v>40.817088320449756</v>
      </c>
      <c r="K11" s="59">
        <v>37.913000443864235</v>
      </c>
      <c r="L11" s="60">
        <v>32.60041455654622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17.495132920353981</v>
      </c>
      <c r="E15" s="61">
        <v>17.341666842105262</v>
      </c>
      <c r="F15" s="61">
        <v>0</v>
      </c>
      <c r="G15" s="61">
        <v>56.848097505285409</v>
      </c>
      <c r="H15" s="61">
        <v>58.840034597938143</v>
      </c>
      <c r="I15" s="61">
        <v>67.842966605504586</v>
      </c>
      <c r="J15" s="61">
        <v>128.79003263527761</v>
      </c>
      <c r="K15" s="61">
        <v>124.45372049608356</v>
      </c>
      <c r="L15" s="61">
        <v>103.79045828249647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2.7093728118393239</v>
      </c>
      <c r="H21" s="58">
        <v>4.6240894020618555</v>
      </c>
      <c r="I21" s="59">
        <v>8.81789009174312</v>
      </c>
      <c r="J21" s="59">
        <v>10.356734588896696</v>
      </c>
      <c r="K21" s="59">
        <v>10.247247610966058</v>
      </c>
      <c r="L21" s="60">
        <v>8.4192710933833883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2.7182888495575219</v>
      </c>
      <c r="E23" s="58">
        <v>2.6944442105263153</v>
      </c>
      <c r="F23" s="57">
        <v>0</v>
      </c>
      <c r="G23" s="57">
        <v>0</v>
      </c>
      <c r="H23" s="58">
        <v>0</v>
      </c>
      <c r="I23" s="57">
        <v>0</v>
      </c>
      <c r="J23" s="59">
        <v>10.900854982431483</v>
      </c>
      <c r="K23" s="59">
        <v>10.125271958224545</v>
      </c>
      <c r="L23" s="60">
        <v>7.4233145377756919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2.7182888495575219</v>
      </c>
      <c r="E25" s="61">
        <v>2.6944442105263153</v>
      </c>
      <c r="F25" s="61">
        <v>0</v>
      </c>
      <c r="G25" s="61">
        <v>2.7093728118393239</v>
      </c>
      <c r="H25" s="61">
        <v>4.6240894020618555</v>
      </c>
      <c r="I25" s="61">
        <v>8.81789009174312</v>
      </c>
      <c r="J25" s="61">
        <v>21.257589571328179</v>
      </c>
      <c r="K25" s="61">
        <v>20.372519569190601</v>
      </c>
      <c r="L25" s="62">
        <v>15.84258563115908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0.61946902654867253</v>
      </c>
      <c r="E32" s="58">
        <v>0.61403508771929827</v>
      </c>
      <c r="F32" s="57">
        <v>0</v>
      </c>
      <c r="G32" s="57">
        <v>1.3932346723044398</v>
      </c>
      <c r="H32" s="58">
        <v>16.637113402061857</v>
      </c>
      <c r="I32" s="59">
        <v>4.477064220183486</v>
      </c>
      <c r="J32" s="59">
        <v>5.3274771609276179</v>
      </c>
      <c r="K32" s="59">
        <v>5.2669712793733678</v>
      </c>
      <c r="L32" s="60">
        <v>4.1482871891130921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9.7345132743362831E-2</v>
      </c>
      <c r="E36" s="58">
        <v>9.6491228070175433E-2</v>
      </c>
      <c r="F36" s="57">
        <v>0</v>
      </c>
      <c r="G36" s="57">
        <v>0.33615221987315008</v>
      </c>
      <c r="H36" s="58">
        <v>1.3010309278350516</v>
      </c>
      <c r="I36" s="57">
        <v>0</v>
      </c>
      <c r="J36" s="59">
        <v>0.44342937456078707</v>
      </c>
      <c r="K36" s="59">
        <v>0.41187989556135768</v>
      </c>
      <c r="L36" s="60">
        <v>0.37587986860628814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0.7168141592920354</v>
      </c>
      <c r="E40" s="61">
        <v>0.71052631578947367</v>
      </c>
      <c r="F40" s="61">
        <v>0</v>
      </c>
      <c r="G40" s="61">
        <v>1.7293868921775899</v>
      </c>
      <c r="H40" s="61">
        <v>17.938144329896907</v>
      </c>
      <c r="I40" s="61">
        <v>4.477064220183486</v>
      </c>
      <c r="J40" s="61">
        <v>5.7709065354884048</v>
      </c>
      <c r="K40" s="61">
        <v>5.6788511749347252</v>
      </c>
      <c r="L40" s="62">
        <v>4.5241670577193807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8.4566596194503175E-3</v>
      </c>
      <c r="H46" s="58">
        <v>0.10103092783505155</v>
      </c>
      <c r="I46" s="59">
        <v>2.7522935779816515E-2</v>
      </c>
      <c r="J46" s="59">
        <v>3.2326071679550247E-2</v>
      </c>
      <c r="K46" s="59">
        <v>3.1984334203655353E-2</v>
      </c>
      <c r="L46" s="60">
        <v>2.6278742374472079E-2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1.7699115044247787E-2</v>
      </c>
      <c r="E48" s="58">
        <v>1.7543859649122806E-2</v>
      </c>
      <c r="F48" s="57">
        <v>0</v>
      </c>
      <c r="G48" s="57">
        <v>0</v>
      </c>
      <c r="H48" s="58">
        <v>0.20824742268041238</v>
      </c>
      <c r="I48" s="59">
        <v>0</v>
      </c>
      <c r="J48" s="59">
        <v>7.0976809557273368E-2</v>
      </c>
      <c r="K48" s="59">
        <v>6.5926892950391641E-2</v>
      </c>
      <c r="L48" s="60">
        <v>4.8334115438761142E-2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1.7699115044247787E-2</v>
      </c>
      <c r="E50" s="61">
        <v>1.7543859649122806E-2</v>
      </c>
      <c r="F50" s="61">
        <v>0</v>
      </c>
      <c r="G50" s="61">
        <v>8.4566596194503175E-3</v>
      </c>
      <c r="H50" s="61">
        <v>0.30927835051546393</v>
      </c>
      <c r="I50" s="61">
        <v>2.7522935779816515E-2</v>
      </c>
      <c r="J50" s="61">
        <v>0.10330288123682362</v>
      </c>
      <c r="K50" s="61">
        <v>9.7911227154046987E-2</v>
      </c>
      <c r="L50" s="62">
        <v>7.4612857813233222E-2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3</v>
      </c>
      <c r="D56" s="57">
        <v>0.33628318584070799</v>
      </c>
      <c r="E56" s="58">
        <v>0.35964912280701755</v>
      </c>
      <c r="F56" s="57">
        <v>0</v>
      </c>
      <c r="G56" s="57">
        <v>8.4566596194503175E-3</v>
      </c>
      <c r="H56" s="58">
        <v>8.1731958762886592</v>
      </c>
      <c r="I56" s="59">
        <v>1.6238532110091743</v>
      </c>
      <c r="J56" s="59">
        <v>2.6612789880534082</v>
      </c>
      <c r="K56" s="59">
        <v>2.5874673629242819</v>
      </c>
      <c r="L56" s="60">
        <v>1.8836227123416236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3</v>
      </c>
      <c r="D58" s="61">
        <v>0.33628318584070799</v>
      </c>
      <c r="E58" s="61">
        <v>0.35964912280701755</v>
      </c>
      <c r="F58" s="61">
        <v>0</v>
      </c>
      <c r="G58" s="61">
        <v>8.4566596194503175E-3</v>
      </c>
      <c r="H58" s="61">
        <v>8.1731958762886592</v>
      </c>
      <c r="I58" s="61">
        <v>1.6238532110091743</v>
      </c>
      <c r="J58" s="61">
        <v>2.6612789880534082</v>
      </c>
      <c r="K58" s="61">
        <v>2.5874673629242819</v>
      </c>
      <c r="L58" s="61">
        <v>1.8836227123416236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113</v>
      </c>
      <c r="D63" s="24">
        <v>114</v>
      </c>
      <c r="E63" s="24">
        <v>12</v>
      </c>
      <c r="F63" s="24">
        <v>473</v>
      </c>
      <c r="G63" s="24">
        <v>485</v>
      </c>
      <c r="H63" s="24">
        <v>109</v>
      </c>
      <c r="I63" s="24">
        <v>1423</v>
      </c>
      <c r="J63" s="24">
        <v>1532</v>
      </c>
      <c r="K63" s="24">
        <v>2131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L63"/>
  <sheetViews>
    <sheetView showGridLines="0"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55.419464129032249</v>
      </c>
      <c r="D7" s="57">
        <v>25.710808169452697</v>
      </c>
      <c r="E7" s="58">
        <v>25.778295187079561</v>
      </c>
      <c r="F7" s="57">
        <v>204.89027625</v>
      </c>
      <c r="G7" s="57">
        <v>84.830057643473864</v>
      </c>
      <c r="H7" s="58">
        <v>87.687217035200803</v>
      </c>
      <c r="I7" s="59">
        <v>165.39515638330769</v>
      </c>
      <c r="J7" s="59">
        <v>227.35446046751943</v>
      </c>
      <c r="K7" s="59">
        <v>224.13560148707245</v>
      </c>
      <c r="L7" s="60">
        <v>57.157819611868831</v>
      </c>
    </row>
    <row r="8" spans="1:12" x14ac:dyDescent="0.35">
      <c r="A8" s="2" t="s">
        <v>0</v>
      </c>
      <c r="B8" s="3" t="s">
        <v>18</v>
      </c>
      <c r="C8" s="57">
        <v>0.76946245161290316</v>
      </c>
      <c r="D8" s="57">
        <v>1.248435616498722</v>
      </c>
      <c r="E8" s="58">
        <v>1.2473475675992554</v>
      </c>
      <c r="F8" s="57">
        <v>0</v>
      </c>
      <c r="G8" s="57">
        <v>0</v>
      </c>
      <c r="H8" s="58">
        <v>0</v>
      </c>
      <c r="I8" s="59">
        <v>0.34265842349304487</v>
      </c>
      <c r="J8" s="59">
        <v>1.9517447260099938</v>
      </c>
      <c r="K8" s="59">
        <v>1.8681507933194155</v>
      </c>
      <c r="L8" s="60">
        <v>1.3104108212420196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5.3736309835776623</v>
      </c>
      <c r="E11" s="58">
        <v>5.3614240924479368</v>
      </c>
      <c r="F11" s="57">
        <v>0</v>
      </c>
      <c r="G11" s="57">
        <v>25.88772646013204</v>
      </c>
      <c r="H11" s="58">
        <v>25.271657610312339</v>
      </c>
      <c r="I11" s="59">
        <v>0</v>
      </c>
      <c r="J11" s="59">
        <v>30.264848542390123</v>
      </c>
      <c r="K11" s="59">
        <v>28.692553937690715</v>
      </c>
      <c r="L11" s="60">
        <v>9.3603217527568212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4.7485071050853449</v>
      </c>
      <c r="E12" s="58">
        <v>4.7377202629226343</v>
      </c>
      <c r="F12" s="57">
        <v>0</v>
      </c>
      <c r="G12" s="57">
        <v>0</v>
      </c>
      <c r="H12" s="58">
        <v>0</v>
      </c>
      <c r="I12" s="59">
        <v>0</v>
      </c>
      <c r="J12" s="59">
        <v>0.24269500973998473</v>
      </c>
      <c r="K12" s="59">
        <v>0.23008671752047535</v>
      </c>
      <c r="L12" s="60">
        <v>3.9433929033662234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3.9981101089926257E-3</v>
      </c>
      <c r="E14" s="58">
        <v>3.9890278897307752E-3</v>
      </c>
      <c r="F14" s="57">
        <v>0</v>
      </c>
      <c r="G14" s="57">
        <v>0</v>
      </c>
      <c r="H14" s="58">
        <v>0</v>
      </c>
      <c r="I14" s="59">
        <v>0</v>
      </c>
      <c r="J14" s="59">
        <v>0.28773609045481496</v>
      </c>
      <c r="K14" s="59">
        <v>0.27278786092821583</v>
      </c>
      <c r="L14" s="60">
        <v>4.436887405687754E-2</v>
      </c>
    </row>
    <row r="15" spans="1:12" ht="15" thickBot="1" x14ac:dyDescent="0.4">
      <c r="A15" s="26" t="s">
        <v>5</v>
      </c>
      <c r="B15" s="27"/>
      <c r="C15" s="61">
        <v>56.188926580645152</v>
      </c>
      <c r="D15" s="61">
        <v>37.085379984723424</v>
      </c>
      <c r="E15" s="61">
        <v>37.12877613793912</v>
      </c>
      <c r="F15" s="61">
        <v>204.89027625</v>
      </c>
      <c r="G15" s="61">
        <v>110.71778410360591</v>
      </c>
      <c r="H15" s="61">
        <v>112.95887464551313</v>
      </c>
      <c r="I15" s="61">
        <v>165.73781480680074</v>
      </c>
      <c r="J15" s="61">
        <v>260.10148483611431</v>
      </c>
      <c r="K15" s="61">
        <v>255.19918079653127</v>
      </c>
      <c r="L15" s="61">
        <v>71.816313963290767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143.63483883870967</v>
      </c>
      <c r="D21" s="57">
        <v>121.71758667734071</v>
      </c>
      <c r="E21" s="58">
        <v>121.76737452317795</v>
      </c>
      <c r="F21" s="57">
        <v>154.98020875</v>
      </c>
      <c r="G21" s="57">
        <v>246.79079905535809</v>
      </c>
      <c r="H21" s="58">
        <v>244.60591639067923</v>
      </c>
      <c r="I21" s="59">
        <v>176.38217425038641</v>
      </c>
      <c r="J21" s="59">
        <v>251.40703959515542</v>
      </c>
      <c r="K21" s="59">
        <v>247.50940928537017</v>
      </c>
      <c r="L21" s="60">
        <v>143.69807485055136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4.673250045829783</v>
      </c>
      <c r="E23" s="58">
        <v>4.6626341597174381</v>
      </c>
      <c r="F23" s="57">
        <v>0</v>
      </c>
      <c r="G23" s="57">
        <v>0</v>
      </c>
      <c r="H23" s="58">
        <v>0</v>
      </c>
      <c r="I23" s="59">
        <v>0</v>
      </c>
      <c r="J23" s="59">
        <v>24.527734952147032</v>
      </c>
      <c r="K23" s="59">
        <v>23.253490170226435</v>
      </c>
      <c r="L23" s="60">
        <v>7.3484291352292503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143.63483883870967</v>
      </c>
      <c r="D25" s="61">
        <v>126.39083672317049</v>
      </c>
      <c r="E25" s="61">
        <v>126.43000868289539</v>
      </c>
      <c r="F25" s="61">
        <v>154.98020875</v>
      </c>
      <c r="G25" s="61">
        <v>246.79079905535809</v>
      </c>
      <c r="H25" s="61">
        <v>244.60591639067923</v>
      </c>
      <c r="I25" s="61">
        <v>176.38217425038641</v>
      </c>
      <c r="J25" s="61">
        <v>275.93477454730248</v>
      </c>
      <c r="K25" s="61">
        <v>270.7628994555966</v>
      </c>
      <c r="L25" s="62">
        <v>151.04650398578062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0.89677419354838706</v>
      </c>
      <c r="D32" s="57">
        <v>0.58635682599371308</v>
      </c>
      <c r="E32" s="58">
        <v>0.58706197880790822</v>
      </c>
      <c r="F32" s="57">
        <v>3.0416666666666665</v>
      </c>
      <c r="G32" s="57">
        <v>1.2417470797359065</v>
      </c>
      <c r="H32" s="58">
        <v>1.2845810609816559</v>
      </c>
      <c r="I32" s="59">
        <v>3.6615146831530141</v>
      </c>
      <c r="J32" s="59">
        <v>4.4305920216820533</v>
      </c>
      <c r="K32" s="59">
        <v>4.3906375461699056</v>
      </c>
      <c r="L32" s="60">
        <v>1.1768354614045269</v>
      </c>
    </row>
    <row r="33" spans="1:12" x14ac:dyDescent="0.35">
      <c r="A33" s="2" t="s">
        <v>0</v>
      </c>
      <c r="B33" s="3" t="s">
        <v>18</v>
      </c>
      <c r="C33" s="57">
        <v>1.2903225806451613E-2</v>
      </c>
      <c r="D33" s="57">
        <v>1.9609859279062253E-2</v>
      </c>
      <c r="E33" s="58">
        <v>1.9594624302023949E-2</v>
      </c>
      <c r="F33" s="57">
        <v>0</v>
      </c>
      <c r="G33" s="57">
        <v>0</v>
      </c>
      <c r="H33" s="58">
        <v>0</v>
      </c>
      <c r="I33" s="59">
        <v>1.5455950540958269E-3</v>
      </c>
      <c r="J33" s="59">
        <v>9.3165071567714072E-4</v>
      </c>
      <c r="K33" s="59">
        <v>9.6354584872330171E-4</v>
      </c>
      <c r="L33" s="60">
        <v>1.6311182046817568E-2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0.10501189811686595</v>
      </c>
      <c r="E36" s="58">
        <v>0.10477335013849604</v>
      </c>
      <c r="F36" s="57">
        <v>0</v>
      </c>
      <c r="G36" s="57">
        <v>0.31894362620619604</v>
      </c>
      <c r="H36" s="58">
        <v>0.3113534952900347</v>
      </c>
      <c r="I36" s="59">
        <v>0</v>
      </c>
      <c r="J36" s="59">
        <v>0.27424409248750742</v>
      </c>
      <c r="K36" s="59">
        <v>0.25999678818050426</v>
      </c>
      <c r="L36" s="60">
        <v>0.13318581930740955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4.1496518699139222E-2</v>
      </c>
      <c r="E37" s="58">
        <v>4.1402254041299665E-2</v>
      </c>
      <c r="F37" s="57">
        <v>0</v>
      </c>
      <c r="G37" s="57">
        <v>0</v>
      </c>
      <c r="H37" s="58">
        <v>0</v>
      </c>
      <c r="I37" s="59">
        <v>0</v>
      </c>
      <c r="J37" s="59">
        <v>2.794952147031422E-3</v>
      </c>
      <c r="K37" s="59">
        <v>2.6497510839890797E-3</v>
      </c>
      <c r="L37" s="60">
        <v>3.4556974269684661E-2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5.8756132671347573E-4</v>
      </c>
      <c r="E39" s="58">
        <v>5.8622660589450852E-4</v>
      </c>
      <c r="F39" s="57">
        <v>0</v>
      </c>
      <c r="G39" s="57">
        <v>0</v>
      </c>
      <c r="H39" s="58">
        <v>0</v>
      </c>
      <c r="I39" s="59">
        <v>0</v>
      </c>
      <c r="J39" s="59">
        <v>8.3001609214872537E-3</v>
      </c>
      <c r="K39" s="59">
        <v>7.8689577645736312E-3</v>
      </c>
      <c r="L39" s="60">
        <v>1.6686012768427161E-3</v>
      </c>
    </row>
    <row r="40" spans="1:12" ht="15" thickBot="1" x14ac:dyDescent="0.4">
      <c r="A40" s="26" t="s">
        <v>5</v>
      </c>
      <c r="B40" s="27"/>
      <c r="C40" s="61">
        <v>0.9096774193548387</v>
      </c>
      <c r="D40" s="61">
        <v>0.75306266341549388</v>
      </c>
      <c r="E40" s="61">
        <v>0.75341843389562246</v>
      </c>
      <c r="F40" s="61">
        <v>3.0416666666666665</v>
      </c>
      <c r="G40" s="61">
        <v>1.5606907059421025</v>
      </c>
      <c r="H40" s="61">
        <v>1.5959345562716907</v>
      </c>
      <c r="I40" s="61">
        <v>3.66306027820711</v>
      </c>
      <c r="J40" s="61">
        <v>4.7168628779537567</v>
      </c>
      <c r="K40" s="61">
        <v>4.6621165890476952</v>
      </c>
      <c r="L40" s="62">
        <v>1.3625580383052815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0.45806451612903226</v>
      </c>
      <c r="D46" s="57">
        <v>0.45337700872528569</v>
      </c>
      <c r="E46" s="58">
        <v>0.45338765699881289</v>
      </c>
      <c r="F46" s="57">
        <v>0.4375</v>
      </c>
      <c r="G46" s="57">
        <v>0.67293042153377347</v>
      </c>
      <c r="H46" s="58">
        <v>0.66732771442736738</v>
      </c>
      <c r="I46" s="59">
        <v>0.6476043276661515</v>
      </c>
      <c r="J46" s="59">
        <v>0.74659100533581768</v>
      </c>
      <c r="K46" s="59">
        <v>0.74144853059258065</v>
      </c>
      <c r="L46" s="60">
        <v>0.50198297543045078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1.0238256117982314E-2</v>
      </c>
      <c r="E48" s="58">
        <v>1.0214998607711811E-2</v>
      </c>
      <c r="F48" s="57">
        <v>0</v>
      </c>
      <c r="G48" s="57">
        <v>0</v>
      </c>
      <c r="H48" s="58">
        <v>0</v>
      </c>
      <c r="I48" s="59">
        <v>0</v>
      </c>
      <c r="J48" s="59">
        <v>5.9795036842551032E-2</v>
      </c>
      <c r="K48" s="59">
        <v>5.668861409988759E-2</v>
      </c>
      <c r="L48" s="60">
        <v>1.6964112981234281E-2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0.45806451612903226</v>
      </c>
      <c r="D50" s="61">
        <v>0.46361526484326798</v>
      </c>
      <c r="E50" s="61">
        <v>0.46360265560652469</v>
      </c>
      <c r="F50" s="61">
        <v>0.4375</v>
      </c>
      <c r="G50" s="61">
        <v>0.67293042153377347</v>
      </c>
      <c r="H50" s="61">
        <v>0.66732771442736738</v>
      </c>
      <c r="I50" s="61">
        <v>0.6476043276661515</v>
      </c>
      <c r="J50" s="61">
        <v>0.80638604217836873</v>
      </c>
      <c r="K50" s="61">
        <v>0.79813714469246821</v>
      </c>
      <c r="L50" s="62">
        <v>0.51894708841168502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0.54193548387096779</v>
      </c>
      <c r="D56" s="57">
        <v>0.21168365698169747</v>
      </c>
      <c r="E56" s="58">
        <v>0.21243386631102251</v>
      </c>
      <c r="F56" s="57">
        <v>1.0833333333333333</v>
      </c>
      <c r="G56" s="57">
        <v>0.12290502793296089</v>
      </c>
      <c r="H56" s="58">
        <v>0.1457610312345067</v>
      </c>
      <c r="I56" s="59">
        <v>1.8083462132921175</v>
      </c>
      <c r="J56" s="59">
        <v>2.1116286948420431</v>
      </c>
      <c r="K56" s="59">
        <v>2.0958728119479684</v>
      </c>
      <c r="L56" s="60">
        <v>0.4944259044302573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9">
        <v>0</v>
      </c>
      <c r="J57" s="59">
        <v>3.3878207842805113E-3</v>
      </c>
      <c r="K57" s="59">
        <v>3.2118194957443391E-3</v>
      </c>
      <c r="L57" s="60">
        <v>4.8365254401238153E-4</v>
      </c>
    </row>
    <row r="58" spans="1:12" ht="15" thickBot="1" x14ac:dyDescent="0.4">
      <c r="A58" s="26" t="s">
        <v>5</v>
      </c>
      <c r="B58" s="27"/>
      <c r="C58" s="61">
        <v>0.54193548387096779</v>
      </c>
      <c r="D58" s="61">
        <v>0.21168365698169747</v>
      </c>
      <c r="E58" s="61">
        <v>0.21243386631102251</v>
      </c>
      <c r="F58" s="61">
        <v>1.0833333333333333</v>
      </c>
      <c r="G58" s="61">
        <v>0.12290502793296089</v>
      </c>
      <c r="H58" s="61">
        <v>0.1457610312345067</v>
      </c>
      <c r="I58" s="61">
        <v>1.8083462132921175</v>
      </c>
      <c r="J58" s="61">
        <v>2.1150165156263236</v>
      </c>
      <c r="K58" s="61">
        <v>2.0990846314437128</v>
      </c>
      <c r="L58" s="61">
        <v>0.49490955697426969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155</v>
      </c>
      <c r="C63" s="24">
        <v>68078</v>
      </c>
      <c r="D63" s="24">
        <v>68233</v>
      </c>
      <c r="E63" s="24">
        <v>48</v>
      </c>
      <c r="F63" s="24">
        <v>1969</v>
      </c>
      <c r="G63" s="24">
        <v>2017</v>
      </c>
      <c r="H63" s="24">
        <v>647</v>
      </c>
      <c r="I63" s="24">
        <v>11807</v>
      </c>
      <c r="J63" s="24">
        <v>12454</v>
      </c>
      <c r="K63" s="24">
        <v>82704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66.829160078003142</v>
      </c>
      <c r="D7" s="57">
        <v>31.177267704116936</v>
      </c>
      <c r="E7" s="58">
        <v>31.503676556925143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31.503676556925143</v>
      </c>
    </row>
    <row r="8" spans="1:12" x14ac:dyDescent="0.35">
      <c r="A8" s="2" t="s">
        <v>0</v>
      </c>
      <c r="B8" s="3" t="s">
        <v>18</v>
      </c>
      <c r="C8" s="57">
        <v>9.3363364118564736</v>
      </c>
      <c r="D8" s="57">
        <v>3.9764206002421725</v>
      </c>
      <c r="E8" s="58">
        <v>4.0254930015854198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4.0254930015854198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9.2821342410482597</v>
      </c>
      <c r="E11" s="58">
        <v>9.1971521941639391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9.1971521941639391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1.4478694568413768</v>
      </c>
      <c r="E12" s="58">
        <v>1.4346135711939212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1.4346135711939212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5.4969343971631203E-2</v>
      </c>
      <c r="E14" s="58">
        <v>5.446607530030137E-2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5.446607530030137E-2</v>
      </c>
    </row>
    <row r="15" spans="1:12" ht="15" thickBot="1" x14ac:dyDescent="0.4">
      <c r="A15" s="26" t="s">
        <v>5</v>
      </c>
      <c r="B15" s="27"/>
      <c r="C15" s="61">
        <v>76.165496489859621</v>
      </c>
      <c r="D15" s="61">
        <v>45.938661346220371</v>
      </c>
      <c r="E15" s="61">
        <v>46.215401399168726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46.215401399168726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80.368382761310457</v>
      </c>
      <c r="D20" s="57">
        <v>71.050847599463765</v>
      </c>
      <c r="E20" s="58">
        <v>71.136153757445044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71.136153757445044</v>
      </c>
    </row>
    <row r="21" spans="1:12" x14ac:dyDescent="0.35">
      <c r="A21" s="2" t="s">
        <v>0</v>
      </c>
      <c r="B21" s="3" t="s">
        <v>11</v>
      </c>
      <c r="C21" s="57">
        <v>86.218382854914182</v>
      </c>
      <c r="D21" s="57">
        <v>110.93438057732227</v>
      </c>
      <c r="E21" s="58">
        <v>110.70809467984517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110.70809467984517</v>
      </c>
    </row>
    <row r="22" spans="1:12" x14ac:dyDescent="0.35">
      <c r="A22" s="2" t="s">
        <v>0</v>
      </c>
      <c r="B22" s="3" t="s">
        <v>13</v>
      </c>
      <c r="C22" s="57">
        <v>31.49043163806552</v>
      </c>
      <c r="D22" s="57">
        <v>16.733002746929596</v>
      </c>
      <c r="E22" s="58">
        <v>16.86811353948552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16.86811353948552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198.07719725429016</v>
      </c>
      <c r="D25" s="61">
        <v>198.71823092371565</v>
      </c>
      <c r="E25" s="61">
        <v>198.71236197677575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198.71236197677575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1.576443057722309</v>
      </c>
      <c r="D32" s="57">
        <v>0.65582655826558267</v>
      </c>
      <c r="E32" s="58">
        <v>0.66425520974676133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0.66425520974676133</v>
      </c>
    </row>
    <row r="33" spans="1:12" x14ac:dyDescent="0.35">
      <c r="A33" s="2" t="s">
        <v>0</v>
      </c>
      <c r="B33" s="3" t="s">
        <v>18</v>
      </c>
      <c r="C33" s="57">
        <v>1.7940717628705149E-2</v>
      </c>
      <c r="D33" s="57">
        <v>5.9101654846335696E-4</v>
      </c>
      <c r="E33" s="58">
        <v>7.498607401482582E-4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7.498607401482582E-4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0.12267917891944877</v>
      </c>
      <c r="E36" s="58">
        <v>0.12155599674346193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0.12155599674346193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4.7713775010090522E-3</v>
      </c>
      <c r="E37" s="58">
        <v>4.7276934283633039E-3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4.7276934283633039E-3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1.441503776739895E-4</v>
      </c>
      <c r="E39" s="58">
        <v>1.4283061717109679E-4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1.4283061717109679E-4</v>
      </c>
    </row>
    <row r="40" spans="1:12" ht="15" thickBot="1" x14ac:dyDescent="0.4">
      <c r="A40" s="26" t="s">
        <v>5</v>
      </c>
      <c r="B40" s="27"/>
      <c r="C40" s="61">
        <v>1.5943837753510142</v>
      </c>
      <c r="D40" s="61">
        <v>0.78401228161217795</v>
      </c>
      <c r="E40" s="61">
        <v>0.79143159127590601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0.79143159127590601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0.22308892355694226</v>
      </c>
      <c r="D45" s="57">
        <v>0.19729141440350573</v>
      </c>
      <c r="E45" s="58">
        <v>0.19752760201676831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0.19752760201676831</v>
      </c>
    </row>
    <row r="46" spans="1:12" x14ac:dyDescent="0.35">
      <c r="A46" s="2" t="s">
        <v>0</v>
      </c>
      <c r="B46" s="3" t="s">
        <v>11</v>
      </c>
      <c r="C46" s="57">
        <v>0.20202808112324494</v>
      </c>
      <c r="D46" s="57">
        <v>0.28803407714928214</v>
      </c>
      <c r="E46" s="58">
        <v>0.28724665419279277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0.28724665419279277</v>
      </c>
    </row>
    <row r="47" spans="1:12" x14ac:dyDescent="0.35">
      <c r="A47" s="2" t="s">
        <v>0</v>
      </c>
      <c r="B47" s="3" t="s">
        <v>13</v>
      </c>
      <c r="C47" s="57">
        <v>0.10062402496099844</v>
      </c>
      <c r="D47" s="57">
        <v>5.1396817159660955E-2</v>
      </c>
      <c r="E47" s="58">
        <v>5.1847514033108139E-2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5.1847514033108139E-2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0.52574102964118563</v>
      </c>
      <c r="D50" s="61">
        <v>0.53672230871244886</v>
      </c>
      <c r="E50" s="61">
        <v>0.53662177024266922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0.53662177024266922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0.15054602184087362</v>
      </c>
      <c r="D56" s="57">
        <v>7.2003113648157757E-2</v>
      </c>
      <c r="E56" s="58">
        <v>7.272220873266394E-2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7.272220873266394E-2</v>
      </c>
    </row>
    <row r="57" spans="1:12" x14ac:dyDescent="0.35">
      <c r="A57" s="46" t="s">
        <v>1</v>
      </c>
      <c r="B57" s="47"/>
      <c r="C57" s="57">
        <v>0</v>
      </c>
      <c r="D57" s="57">
        <v>1.5135789655768898E-4</v>
      </c>
      <c r="E57" s="58">
        <v>1.4997214802965164E-4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1.4997214802965164E-4</v>
      </c>
    </row>
    <row r="58" spans="1:12" ht="15" thickBot="1" x14ac:dyDescent="0.4">
      <c r="A58" s="26" t="s">
        <v>5</v>
      </c>
      <c r="B58" s="27"/>
      <c r="C58" s="61">
        <v>0.15054602184087362</v>
      </c>
      <c r="D58" s="61">
        <v>7.2154471544715451E-2</v>
      </c>
      <c r="E58" s="61">
        <v>7.2872180880693596E-2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7.2872180880693596E-2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1282</v>
      </c>
      <c r="C63" s="24">
        <v>138744</v>
      </c>
      <c r="D63" s="24">
        <v>140026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140026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24" zoomScale="55" zoomScaleNormal="5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62.984061262135917</v>
      </c>
      <c r="E7" s="58">
        <v>59.791320829493081</v>
      </c>
      <c r="F7" s="57">
        <v>77.505283902439018</v>
      </c>
      <c r="G7" s="57">
        <v>206.9378854731861</v>
      </c>
      <c r="H7" s="58">
        <v>205.55771989076715</v>
      </c>
      <c r="I7" s="59">
        <v>245.39238913043479</v>
      </c>
      <c r="J7" s="59">
        <v>266.19727506652282</v>
      </c>
      <c r="K7" s="59">
        <v>266.08319415663368</v>
      </c>
      <c r="L7" s="60">
        <v>243.79696935025311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169.25622990291265</v>
      </c>
      <c r="E10" s="58">
        <v>160.67642101382489</v>
      </c>
      <c r="F10" s="57">
        <v>0</v>
      </c>
      <c r="G10" s="57">
        <v>0</v>
      </c>
      <c r="H10" s="58">
        <v>0</v>
      </c>
      <c r="I10" s="59">
        <v>2.2782613043478257</v>
      </c>
      <c r="J10" s="59">
        <v>2.4955451708018699</v>
      </c>
      <c r="K10" s="59">
        <v>2.4943537227321495</v>
      </c>
      <c r="L10" s="60">
        <v>4.4809185398763152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20.512783398058254</v>
      </c>
      <c r="E11" s="58">
        <v>19.472964884792624</v>
      </c>
      <c r="F11" s="57">
        <v>0</v>
      </c>
      <c r="G11" s="57">
        <v>31.212263391167198</v>
      </c>
      <c r="H11" s="58">
        <v>30.879440816644998</v>
      </c>
      <c r="I11" s="57">
        <v>0</v>
      </c>
      <c r="J11" s="59">
        <v>36.902858669543321</v>
      </c>
      <c r="K11" s="59">
        <v>36.700506601501964</v>
      </c>
      <c r="L11" s="60">
        <v>34.602653055979445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1.756742902208202</v>
      </c>
      <c r="H14" s="58">
        <v>1.7380104031209362</v>
      </c>
      <c r="I14" s="57">
        <v>0</v>
      </c>
      <c r="J14" s="59">
        <v>0</v>
      </c>
      <c r="K14" s="59">
        <v>0</v>
      </c>
      <c r="L14" s="60">
        <v>0.53671592643161192</v>
      </c>
    </row>
    <row r="15" spans="1:12" ht="15" thickBot="1" x14ac:dyDescent="0.4">
      <c r="A15" s="26" t="s">
        <v>5</v>
      </c>
      <c r="B15" s="27"/>
      <c r="C15" s="61">
        <v>0</v>
      </c>
      <c r="D15" s="61">
        <v>252.75307456310682</v>
      </c>
      <c r="E15" s="61">
        <v>239.9407067281106</v>
      </c>
      <c r="F15" s="61">
        <v>77.505283902439018</v>
      </c>
      <c r="G15" s="61">
        <v>239.9068917665615</v>
      </c>
      <c r="H15" s="61">
        <v>238.17517111053309</v>
      </c>
      <c r="I15" s="61">
        <v>247.67065043478263</v>
      </c>
      <c r="J15" s="61">
        <v>305.59567890686799</v>
      </c>
      <c r="K15" s="61">
        <v>305.27805448086781</v>
      </c>
      <c r="L15" s="61">
        <v>283.41725687254046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35.26666909090909</v>
      </c>
      <c r="D20" s="57">
        <v>248.3197409708738</v>
      </c>
      <c r="E20" s="58">
        <v>237.51981566820277</v>
      </c>
      <c r="F20" s="57">
        <v>661.219511707317</v>
      </c>
      <c r="G20" s="57">
        <v>1133.824482917981</v>
      </c>
      <c r="H20" s="58">
        <v>1128.7850020806243</v>
      </c>
      <c r="I20" s="59">
        <v>926.42028913043464</v>
      </c>
      <c r="J20" s="59">
        <v>747.20498616325074</v>
      </c>
      <c r="K20" s="59">
        <v>748.18769017284535</v>
      </c>
      <c r="L20" s="60">
        <v>856.82006793510561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64.400727961165046</v>
      </c>
      <c r="E21" s="58">
        <v>61.136174930875583</v>
      </c>
      <c r="F21" s="57">
        <v>0</v>
      </c>
      <c r="G21" s="57">
        <v>0</v>
      </c>
      <c r="H21" s="58">
        <v>0</v>
      </c>
      <c r="I21" s="59">
        <v>202.06340739130434</v>
      </c>
      <c r="J21" s="59">
        <v>171.07420191298093</v>
      </c>
      <c r="K21" s="59">
        <v>171.24412722612945</v>
      </c>
      <c r="L21" s="60">
        <v>116.44313976869327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9.9757281553398067E-2</v>
      </c>
      <c r="E22" s="58">
        <v>9.4700460829493086E-2</v>
      </c>
      <c r="F22" s="57">
        <v>0.66829317073170724</v>
      </c>
      <c r="G22" s="57">
        <v>1.6314668611987384</v>
      </c>
      <c r="H22" s="58">
        <v>1.6211963485045515</v>
      </c>
      <c r="I22" s="59">
        <v>0.29782565217391305</v>
      </c>
      <c r="J22" s="59">
        <v>0.18637779935275081</v>
      </c>
      <c r="K22" s="59">
        <v>0.1869889092859697</v>
      </c>
      <c r="L22" s="60">
        <v>0.6282788466789816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35.26666909090909</v>
      </c>
      <c r="D25" s="61">
        <v>312.82022621359226</v>
      </c>
      <c r="E25" s="61">
        <v>298.75069105990781</v>
      </c>
      <c r="F25" s="61">
        <v>661.88780487804866</v>
      </c>
      <c r="G25" s="61">
        <v>1135.4559497791797</v>
      </c>
      <c r="H25" s="61">
        <v>1130.4061984291288</v>
      </c>
      <c r="I25" s="61">
        <v>1128.7815221739129</v>
      </c>
      <c r="J25" s="61">
        <v>918.46556587558439</v>
      </c>
      <c r="K25" s="61">
        <v>919.61880630826079</v>
      </c>
      <c r="L25" s="62">
        <v>973.89148655047791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0.96116504854368934</v>
      </c>
      <c r="E32" s="58">
        <v>0.9124423963133641</v>
      </c>
      <c r="F32" s="57">
        <v>1.6585365853658536</v>
      </c>
      <c r="G32" s="57">
        <v>3.27602523659306</v>
      </c>
      <c r="H32" s="58">
        <v>5.9375812743823149</v>
      </c>
      <c r="I32" s="59">
        <v>3.0869565217391304</v>
      </c>
      <c r="J32" s="59">
        <v>2.719405489632027</v>
      </c>
      <c r="K32" s="59">
        <v>2.7214209083323402</v>
      </c>
      <c r="L32" s="60">
        <v>2.8558348727009877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9.7087378640776691E-3</v>
      </c>
      <c r="E35" s="58">
        <v>9.2165898617511521E-3</v>
      </c>
      <c r="F35" s="57">
        <v>0</v>
      </c>
      <c r="G35" s="57">
        <v>0</v>
      </c>
      <c r="H35" s="58">
        <v>0.10039011703511053</v>
      </c>
      <c r="I35" s="59">
        <v>4.3478260869565216E-2</v>
      </c>
      <c r="J35" s="59">
        <v>4.6026609133405248E-2</v>
      </c>
      <c r="K35" s="59">
        <v>4.6012635594230543E-2</v>
      </c>
      <c r="L35" s="60">
        <v>3.1162155650148581E-2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0.18932038834951456</v>
      </c>
      <c r="E36" s="58">
        <v>0.17972350230414746</v>
      </c>
      <c r="F36" s="57">
        <v>0</v>
      </c>
      <c r="G36" s="57">
        <v>0.23633017875920084</v>
      </c>
      <c r="H36" s="58">
        <v>0.67854356306892072</v>
      </c>
      <c r="I36" s="57">
        <v>0</v>
      </c>
      <c r="J36" s="59">
        <v>0.31271724799232892</v>
      </c>
      <c r="K36" s="59">
        <v>0.31100250327810225</v>
      </c>
      <c r="L36" s="60">
        <v>0.28487671672957993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1.025236593059937E-2</v>
      </c>
      <c r="H39" s="58">
        <v>0</v>
      </c>
      <c r="I39" s="57">
        <v>0</v>
      </c>
      <c r="J39" s="59">
        <v>0</v>
      </c>
      <c r="K39" s="59">
        <v>0</v>
      </c>
      <c r="L39" s="60">
        <v>3.1322785318448317E-3</v>
      </c>
    </row>
    <row r="40" spans="1:12" ht="15" thickBot="1" x14ac:dyDescent="0.4">
      <c r="A40" s="26" t="s">
        <v>5</v>
      </c>
      <c r="B40" s="27"/>
      <c r="C40" s="61">
        <v>0</v>
      </c>
      <c r="D40" s="61">
        <v>1.1601941747572815</v>
      </c>
      <c r="E40" s="61">
        <v>1.1013824884792627</v>
      </c>
      <c r="F40" s="61">
        <v>1.6585365853658536</v>
      </c>
      <c r="G40" s="61">
        <v>3.5226077812828605</v>
      </c>
      <c r="H40" s="61">
        <v>6.7165149544863461</v>
      </c>
      <c r="I40" s="61">
        <v>3.1304347826086958</v>
      </c>
      <c r="J40" s="61">
        <v>3.0781493467577614</v>
      </c>
      <c r="K40" s="61">
        <v>3.078436047204673</v>
      </c>
      <c r="L40" s="62">
        <v>3.1750060236125606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9.0909090909090912E-2</v>
      </c>
      <c r="D45" s="57">
        <v>0.64077669902912626</v>
      </c>
      <c r="E45" s="58">
        <v>0.61290322580645162</v>
      </c>
      <c r="F45" s="57">
        <v>1.7073170731707317</v>
      </c>
      <c r="G45" s="57">
        <v>2.9271819137749735</v>
      </c>
      <c r="H45" s="58">
        <v>4.213784135240572</v>
      </c>
      <c r="I45" s="59">
        <v>2.3913043478260869</v>
      </c>
      <c r="J45" s="59">
        <v>1.9288025889967637</v>
      </c>
      <c r="K45" s="59">
        <v>1.9313386577661222</v>
      </c>
      <c r="L45" s="60">
        <v>2.2118705324873504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0.22815533980582525</v>
      </c>
      <c r="E46" s="58">
        <v>0.21658986175115208</v>
      </c>
      <c r="F46" s="57">
        <v>0</v>
      </c>
      <c r="G46" s="57">
        <v>0</v>
      </c>
      <c r="H46" s="58">
        <v>1.1178153446033809</v>
      </c>
      <c r="I46" s="59">
        <v>0.54347826086956519</v>
      </c>
      <c r="J46" s="59">
        <v>0.51216588757041837</v>
      </c>
      <c r="K46" s="59">
        <v>0.51233758493264991</v>
      </c>
      <c r="L46" s="60">
        <v>0.34896795438117423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1.4563106796116505E-2</v>
      </c>
      <c r="E47" s="58">
        <v>1.3824884792626729E-2</v>
      </c>
      <c r="F47" s="57">
        <v>9.7560975609756101E-2</v>
      </c>
      <c r="G47" s="57">
        <v>0.23817034700315456</v>
      </c>
      <c r="H47" s="58">
        <v>5.9557867360208065E-2</v>
      </c>
      <c r="I47" s="59">
        <v>4.3478260869565216E-2</v>
      </c>
      <c r="J47" s="59">
        <v>2.7208438211674457E-2</v>
      </c>
      <c r="K47" s="59">
        <v>2.7297651686732625E-2</v>
      </c>
      <c r="L47" s="60">
        <v>9.1719540599148663E-2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9.0909090909090912E-2</v>
      </c>
      <c r="D50" s="61">
        <v>0.88349514563106801</v>
      </c>
      <c r="E50" s="61">
        <v>0.84331797235023043</v>
      </c>
      <c r="F50" s="61">
        <v>1.8048780487804879</v>
      </c>
      <c r="G50" s="61">
        <v>3.1653522607781279</v>
      </c>
      <c r="H50" s="61">
        <v>5.3911573472041612</v>
      </c>
      <c r="I50" s="61">
        <v>2.9782608695652177</v>
      </c>
      <c r="J50" s="61">
        <v>2.4681769147788564</v>
      </c>
      <c r="K50" s="61">
        <v>2.4709738943855046</v>
      </c>
      <c r="L50" s="62">
        <v>2.6525580274676734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0.45145631067961167</v>
      </c>
      <c r="E56" s="58">
        <v>0.42857142857142855</v>
      </c>
      <c r="F56" s="57">
        <v>0.53658536585365857</v>
      </c>
      <c r="G56" s="57">
        <v>0.61487907465825442</v>
      </c>
      <c r="H56" s="58">
        <v>4.1617685305591676</v>
      </c>
      <c r="I56" s="59">
        <v>1.8695652173913044</v>
      </c>
      <c r="J56" s="59">
        <v>1.9077070598106196</v>
      </c>
      <c r="K56" s="59">
        <v>1.9074979139349149</v>
      </c>
      <c r="L56" s="60">
        <v>1.4822905790699543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0.45145631067961167</v>
      </c>
      <c r="E58" s="61">
        <v>0.42857142857142855</v>
      </c>
      <c r="F58" s="61">
        <v>0.53658536585365857</v>
      </c>
      <c r="G58" s="61">
        <v>0.61487907465825442</v>
      </c>
      <c r="H58" s="61">
        <v>4.1617685305591676</v>
      </c>
      <c r="I58" s="61">
        <v>1.8695652173913044</v>
      </c>
      <c r="J58" s="61">
        <v>1.9077070598106196</v>
      </c>
      <c r="K58" s="61">
        <v>1.9074979139349149</v>
      </c>
      <c r="L58" s="61">
        <v>1.4822905790699543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</v>
      </c>
      <c r="C63" s="24">
        <v>206</v>
      </c>
      <c r="D63" s="24">
        <v>217</v>
      </c>
      <c r="E63" s="24">
        <v>41</v>
      </c>
      <c r="F63" s="24">
        <v>3804</v>
      </c>
      <c r="G63" s="24">
        <v>3845</v>
      </c>
      <c r="H63" s="24">
        <v>46</v>
      </c>
      <c r="I63" s="24">
        <v>8343</v>
      </c>
      <c r="J63" s="24">
        <v>8389</v>
      </c>
      <c r="K63" s="24">
        <v>12451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81.479038527607386</v>
      </c>
      <c r="D7" s="57">
        <v>85.384111877569694</v>
      </c>
      <c r="E7" s="58">
        <v>85.371509878835909</v>
      </c>
      <c r="F7" s="57">
        <v>0</v>
      </c>
      <c r="G7" s="57">
        <v>0</v>
      </c>
      <c r="H7" s="58">
        <v>0</v>
      </c>
      <c r="I7" s="59">
        <v>229.83527441860471</v>
      </c>
      <c r="J7" s="59">
        <v>153.40868775502165</v>
      </c>
      <c r="K7" s="59">
        <v>154.05042632688927</v>
      </c>
      <c r="L7" s="60">
        <v>91.693609627725607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185.2110430674847</v>
      </c>
      <c r="D10" s="57">
        <v>218.66731548771526</v>
      </c>
      <c r="E10" s="58">
        <v>218.55934929479307</v>
      </c>
      <c r="F10" s="57">
        <v>0</v>
      </c>
      <c r="G10" s="57">
        <v>0</v>
      </c>
      <c r="H10" s="58">
        <v>0</v>
      </c>
      <c r="I10" s="59">
        <v>1160.5120158139534</v>
      </c>
      <c r="J10" s="59">
        <v>3902.0450930760139</v>
      </c>
      <c r="K10" s="59">
        <v>3879.0249949853542</v>
      </c>
      <c r="L10" s="60">
        <v>555.56553298592507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11.687165734601864</v>
      </c>
      <c r="E11" s="58">
        <v>11.649450272025343</v>
      </c>
      <c r="F11" s="57">
        <v>0</v>
      </c>
      <c r="G11" s="57">
        <v>0</v>
      </c>
      <c r="H11" s="58">
        <v>0</v>
      </c>
      <c r="I11" s="57">
        <v>0</v>
      </c>
      <c r="J11" s="59">
        <v>16.786228168570304</v>
      </c>
      <c r="K11" s="59">
        <v>16.645277609841827</v>
      </c>
      <c r="L11" s="60">
        <v>12.109331126170661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3.4158102738991403</v>
      </c>
      <c r="E12" s="58">
        <v>3.4047871680855279</v>
      </c>
      <c r="F12" s="57">
        <v>0</v>
      </c>
      <c r="G12" s="57">
        <v>0</v>
      </c>
      <c r="H12" s="58">
        <v>0</v>
      </c>
      <c r="I12" s="57">
        <v>0</v>
      </c>
      <c r="J12" s="59">
        <v>0.28582118944466323</v>
      </c>
      <c r="K12" s="59">
        <v>0.28342120679554778</v>
      </c>
      <c r="L12" s="60">
        <v>3.1174560921069192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2.6774634043736469</v>
      </c>
      <c r="E14" s="58">
        <v>2.6688230057414373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2.4231498628462549</v>
      </c>
    </row>
    <row r="15" spans="1:12" ht="15" thickBot="1" x14ac:dyDescent="0.4">
      <c r="A15" s="26" t="s">
        <v>5</v>
      </c>
      <c r="B15" s="27"/>
      <c r="C15" s="61">
        <v>266.69008159509207</v>
      </c>
      <c r="D15" s="61">
        <v>321.83186677815962</v>
      </c>
      <c r="E15" s="61">
        <v>321.65391961948126</v>
      </c>
      <c r="F15" s="61">
        <v>0</v>
      </c>
      <c r="G15" s="61">
        <v>0</v>
      </c>
      <c r="H15" s="61">
        <v>0</v>
      </c>
      <c r="I15" s="61">
        <v>1390.3472902325582</v>
      </c>
      <c r="J15" s="61">
        <v>4072.5258301890503</v>
      </c>
      <c r="K15" s="61">
        <v>4050.0041201288809</v>
      </c>
      <c r="L15" s="61">
        <v>664.9090796947745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135.614213006135</v>
      </c>
      <c r="D21" s="57">
        <v>153.6104789278408</v>
      </c>
      <c r="E21" s="58">
        <v>153.55240347059987</v>
      </c>
      <c r="F21" s="57">
        <v>0</v>
      </c>
      <c r="G21" s="57">
        <v>0</v>
      </c>
      <c r="H21" s="58">
        <v>0</v>
      </c>
      <c r="I21" s="59">
        <v>156.71123999999998</v>
      </c>
      <c r="J21" s="59">
        <v>88.766089011421826</v>
      </c>
      <c r="K21" s="59">
        <v>89.336610685413007</v>
      </c>
      <c r="L21" s="60">
        <v>147.6411476087074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16.561305208254716</v>
      </c>
      <c r="E23" s="58">
        <v>16.507860489408039</v>
      </c>
      <c r="F23" s="57">
        <v>0</v>
      </c>
      <c r="G23" s="57">
        <v>0</v>
      </c>
      <c r="H23" s="58">
        <v>0</v>
      </c>
      <c r="I23" s="57">
        <v>0</v>
      </c>
      <c r="J23" s="59">
        <v>56.432870547459629</v>
      </c>
      <c r="K23" s="59">
        <v>55.959015161101348</v>
      </c>
      <c r="L23" s="60">
        <v>20.139457316244538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135.614213006135</v>
      </c>
      <c r="D25" s="61">
        <v>170.17178413609551</v>
      </c>
      <c r="E25" s="61">
        <v>170.06026396000792</v>
      </c>
      <c r="F25" s="61">
        <v>0</v>
      </c>
      <c r="G25" s="61">
        <v>0</v>
      </c>
      <c r="H25" s="61">
        <v>0</v>
      </c>
      <c r="I25" s="61">
        <v>156.71123999999998</v>
      </c>
      <c r="J25" s="61">
        <v>145.19895955888146</v>
      </c>
      <c r="K25" s="61">
        <v>145.29562584651435</v>
      </c>
      <c r="L25" s="62">
        <v>167.78060492495194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1.834355828220859</v>
      </c>
      <c r="D32" s="57">
        <v>1.8106143365046576</v>
      </c>
      <c r="E32" s="58">
        <v>1.8106909522866759</v>
      </c>
      <c r="F32" s="57">
        <v>0</v>
      </c>
      <c r="G32" s="57">
        <v>0</v>
      </c>
      <c r="H32" s="58">
        <v>0</v>
      </c>
      <c r="I32" s="59">
        <v>3.3255813953488373</v>
      </c>
      <c r="J32" s="59">
        <v>2.3001181567546278</v>
      </c>
      <c r="K32" s="59">
        <v>2.3087287639132983</v>
      </c>
      <c r="L32" s="60">
        <v>1.8565368229943737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0.34355828220858897</v>
      </c>
      <c r="D35" s="57">
        <v>0.41499990068921683</v>
      </c>
      <c r="E35" s="58">
        <v>0.41476935260344489</v>
      </c>
      <c r="F35" s="57">
        <v>0</v>
      </c>
      <c r="G35" s="57">
        <v>0</v>
      </c>
      <c r="H35" s="58">
        <v>0</v>
      </c>
      <c r="I35" s="59">
        <v>1.7209302325581395</v>
      </c>
      <c r="J35" s="59">
        <v>5.7148483654982281</v>
      </c>
      <c r="K35" s="59">
        <v>5.6813122437024015</v>
      </c>
      <c r="L35" s="60">
        <v>0.89964228577591632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0.14072337974457266</v>
      </c>
      <c r="E36" s="58">
        <v>0.14026925361314591</v>
      </c>
      <c r="F36" s="57">
        <v>0</v>
      </c>
      <c r="G36" s="57">
        <v>0</v>
      </c>
      <c r="H36" s="58">
        <v>0</v>
      </c>
      <c r="I36" s="57">
        <v>0</v>
      </c>
      <c r="J36" s="59">
        <v>0.15202835762111067</v>
      </c>
      <c r="K36" s="59">
        <v>0.15075180628783441</v>
      </c>
      <c r="L36" s="60">
        <v>0.1412342039510345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3.06473076846684E-2</v>
      </c>
      <c r="E37" s="58">
        <v>3.0548406256186895E-2</v>
      </c>
      <c r="F37" s="57">
        <v>0</v>
      </c>
      <c r="G37" s="57">
        <v>0</v>
      </c>
      <c r="H37" s="58">
        <v>0</v>
      </c>
      <c r="I37" s="57">
        <v>0</v>
      </c>
      <c r="J37" s="59">
        <v>1.7723513194170934E-3</v>
      </c>
      <c r="K37" s="59">
        <v>1.7574692442882249E-3</v>
      </c>
      <c r="L37" s="60">
        <v>2.7898114360698171E-2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3.5751881939340975E-3</v>
      </c>
      <c r="E39" s="58">
        <v>3.5636507622253018E-3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3.2356060469881901E-3</v>
      </c>
    </row>
    <row r="40" spans="1:12" ht="15" thickBot="1" x14ac:dyDescent="0.4">
      <c r="A40" s="26" t="s">
        <v>5</v>
      </c>
      <c r="B40" s="27"/>
      <c r="C40" s="61">
        <v>2.1779141104294482</v>
      </c>
      <c r="D40" s="61">
        <v>2.4005601128170495</v>
      </c>
      <c r="E40" s="61">
        <v>2.3998416155216789</v>
      </c>
      <c r="F40" s="61">
        <v>0</v>
      </c>
      <c r="G40" s="61">
        <v>0</v>
      </c>
      <c r="H40" s="61">
        <v>0</v>
      </c>
      <c r="I40" s="61">
        <v>5.0465116279069768</v>
      </c>
      <c r="J40" s="61">
        <v>8.1687672311933834</v>
      </c>
      <c r="K40" s="61">
        <v>8.1425502831478216</v>
      </c>
      <c r="L40" s="62">
        <v>2.9285470331290111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0.4785276073619632</v>
      </c>
      <c r="D46" s="57">
        <v>0.50308856535642643</v>
      </c>
      <c r="E46" s="58">
        <v>0.50300930508810138</v>
      </c>
      <c r="F46" s="57">
        <v>0</v>
      </c>
      <c r="G46" s="57">
        <v>0</v>
      </c>
      <c r="H46" s="58">
        <v>0</v>
      </c>
      <c r="I46" s="59">
        <v>0.37209302325581395</v>
      </c>
      <c r="J46" s="59">
        <v>0.24340291453328081</v>
      </c>
      <c r="K46" s="59">
        <v>0.24448349931653973</v>
      </c>
      <c r="L46" s="60">
        <v>0.47921123114810088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3.9426380916439907E-2</v>
      </c>
      <c r="E48" s="58">
        <v>3.9299148683429021E-2</v>
      </c>
      <c r="F48" s="57">
        <v>0</v>
      </c>
      <c r="G48" s="57">
        <v>0</v>
      </c>
      <c r="H48" s="58">
        <v>0</v>
      </c>
      <c r="I48" s="59">
        <v>0</v>
      </c>
      <c r="J48" s="59">
        <v>0.1526191413942497</v>
      </c>
      <c r="K48" s="59">
        <v>0.15133762936926382</v>
      </c>
      <c r="L48" s="60">
        <v>4.9612626053818915E-2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0.4785276073619632</v>
      </c>
      <c r="D50" s="61">
        <v>0.54251494627286634</v>
      </c>
      <c r="E50" s="61">
        <v>0.54230845377153036</v>
      </c>
      <c r="F50" s="61">
        <v>0</v>
      </c>
      <c r="G50" s="61">
        <v>0</v>
      </c>
      <c r="H50" s="61">
        <v>0</v>
      </c>
      <c r="I50" s="61">
        <v>0.37209302325581395</v>
      </c>
      <c r="J50" s="61">
        <v>0.39602205592753048</v>
      </c>
      <c r="K50" s="61">
        <v>0.39582112868580355</v>
      </c>
      <c r="L50" s="62">
        <v>0.52882385720191982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7.3619631901840496E-2</v>
      </c>
      <c r="D56" s="57">
        <v>9.0114604643772217E-2</v>
      </c>
      <c r="E56" s="58">
        <v>9.0061373985349441E-2</v>
      </c>
      <c r="F56" s="57">
        <v>0</v>
      </c>
      <c r="G56" s="57">
        <v>0</v>
      </c>
      <c r="H56" s="58">
        <v>0</v>
      </c>
      <c r="I56" s="59">
        <v>0.58139534883720934</v>
      </c>
      <c r="J56" s="59">
        <v>4.643363528948405</v>
      </c>
      <c r="K56" s="59">
        <v>4.6092560046865847</v>
      </c>
      <c r="L56" s="60">
        <v>0.50613866369470262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7.3619631901840496E-2</v>
      </c>
      <c r="D58" s="61">
        <v>9.0114604643772217E-2</v>
      </c>
      <c r="E58" s="61">
        <v>9.0061373985349441E-2</v>
      </c>
      <c r="F58" s="61">
        <v>0</v>
      </c>
      <c r="G58" s="61">
        <v>0</v>
      </c>
      <c r="H58" s="61">
        <v>0</v>
      </c>
      <c r="I58" s="61">
        <v>0.58139534883720934</v>
      </c>
      <c r="J58" s="61">
        <v>4.643363528948405</v>
      </c>
      <c r="K58" s="61">
        <v>4.6092560046865847</v>
      </c>
      <c r="L58" s="61">
        <v>0.50613866369470262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163</v>
      </c>
      <c r="C63" s="24">
        <v>50347</v>
      </c>
      <c r="D63" s="24">
        <v>50510</v>
      </c>
      <c r="E63" s="24">
        <v>0</v>
      </c>
      <c r="F63" s="24">
        <v>0</v>
      </c>
      <c r="G63" s="24">
        <v>0</v>
      </c>
      <c r="H63" s="24">
        <v>43</v>
      </c>
      <c r="I63" s="24">
        <v>5078</v>
      </c>
      <c r="J63" s="24">
        <v>5121</v>
      </c>
      <c r="K63" s="24">
        <v>55631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196.49555600000002</v>
      </c>
      <c r="E7" s="58">
        <v>190.15698967741938</v>
      </c>
      <c r="F7" s="57">
        <v>300.80714228571429</v>
      </c>
      <c r="G7" s="57">
        <v>451.40320406727352</v>
      </c>
      <c r="H7" s="58">
        <v>450.59429336095764</v>
      </c>
      <c r="I7" s="59">
        <v>342.21111666666667</v>
      </c>
      <c r="J7" s="59">
        <v>260.12902858390515</v>
      </c>
      <c r="K7" s="59">
        <v>261.0404891548427</v>
      </c>
      <c r="L7" s="60">
        <v>411.987501853575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0.687778</v>
      </c>
      <c r="E8" s="58">
        <v>0.66559161290322588</v>
      </c>
      <c r="F8" s="57">
        <v>5.895238285714286</v>
      </c>
      <c r="G8" s="57">
        <v>23.537267872241937</v>
      </c>
      <c r="H8" s="58">
        <v>23.4425055893186</v>
      </c>
      <c r="I8" s="59">
        <v>0</v>
      </c>
      <c r="J8" s="59">
        <v>0</v>
      </c>
      <c r="K8" s="59">
        <v>0</v>
      </c>
      <c r="L8" s="60">
        <v>18.70372181194907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3363.3983360000002</v>
      </c>
      <c r="E10" s="58">
        <v>3254.9016154838714</v>
      </c>
      <c r="F10" s="57">
        <v>1185.0985714285714</v>
      </c>
      <c r="G10" s="57">
        <v>183.86297120506092</v>
      </c>
      <c r="H10" s="58">
        <v>189.24100159300181</v>
      </c>
      <c r="I10" s="59">
        <v>12592.619446666666</v>
      </c>
      <c r="J10" s="59">
        <v>8486.9514446912053</v>
      </c>
      <c r="K10" s="59">
        <v>8532.5418358297375</v>
      </c>
      <c r="L10" s="60">
        <v>1856.6658462708131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282.74721800000003</v>
      </c>
      <c r="E11" s="58">
        <v>273.62634000000003</v>
      </c>
      <c r="F11" s="57">
        <v>0</v>
      </c>
      <c r="G11" s="57">
        <v>85.31117623206292</v>
      </c>
      <c r="H11" s="58">
        <v>84.852936335174917</v>
      </c>
      <c r="I11" s="57">
        <v>0</v>
      </c>
      <c r="J11" s="59">
        <v>60.416926600124782</v>
      </c>
      <c r="K11" s="59">
        <v>59.746041542257878</v>
      </c>
      <c r="L11" s="60">
        <v>80.586738863858955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0.62205678136090115</v>
      </c>
      <c r="H12" s="58">
        <v>0.61871546961325974</v>
      </c>
      <c r="I12" s="57">
        <v>0</v>
      </c>
      <c r="J12" s="59">
        <v>0</v>
      </c>
      <c r="K12" s="59">
        <v>0</v>
      </c>
      <c r="L12" s="60">
        <v>0.49357859941234095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3843.328888</v>
      </c>
      <c r="E15" s="61">
        <v>3719.3505367741936</v>
      </c>
      <c r="F15" s="61">
        <v>1491.8009520000001</v>
      </c>
      <c r="G15" s="61">
        <v>744.73667615800025</v>
      </c>
      <c r="H15" s="61">
        <v>748.74945234806626</v>
      </c>
      <c r="I15" s="61">
        <v>12934.830563333333</v>
      </c>
      <c r="J15" s="61">
        <v>8807.4973998752357</v>
      </c>
      <c r="K15" s="61">
        <v>8853.3283665268373</v>
      </c>
      <c r="L15" s="61">
        <v>2368.4373873996087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0.57663941058478629</v>
      </c>
      <c r="H21" s="58">
        <v>0.57354205340699815</v>
      </c>
      <c r="I21" s="59">
        <v>0</v>
      </c>
      <c r="J21" s="59">
        <v>71.398471628197129</v>
      </c>
      <c r="K21" s="59">
        <v>70.605644676125834</v>
      </c>
      <c r="L21" s="60">
        <v>14.469753922624879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3.2585152963194011</v>
      </c>
      <c r="K23" s="59">
        <v>3.2223319062307216</v>
      </c>
      <c r="L23" s="60">
        <v>0.63949559500489717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0.57663941058478629</v>
      </c>
      <c r="H25" s="61">
        <v>0.57354205340699815</v>
      </c>
      <c r="I25" s="61">
        <v>0</v>
      </c>
      <c r="J25" s="61">
        <v>74.656986924516531</v>
      </c>
      <c r="K25" s="61">
        <v>73.827976582356555</v>
      </c>
      <c r="L25" s="62">
        <v>15.109249517629776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5.0333333333333332</v>
      </c>
      <c r="E32" s="58">
        <v>4.870967741935484</v>
      </c>
      <c r="F32" s="57">
        <v>1.4</v>
      </c>
      <c r="G32" s="57">
        <v>2.7427866070050917</v>
      </c>
      <c r="H32" s="58">
        <v>2.3899631675874771</v>
      </c>
      <c r="I32" s="59">
        <v>12.833333333333334</v>
      </c>
      <c r="J32" s="59">
        <v>9.5708047411104182</v>
      </c>
      <c r="K32" s="59">
        <v>9.6070326958667493</v>
      </c>
      <c r="L32" s="60">
        <v>4.107370225269344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4.1043048912204907E-2</v>
      </c>
      <c r="H33" s="58">
        <v>0</v>
      </c>
      <c r="I33" s="59">
        <v>0</v>
      </c>
      <c r="J33" s="59">
        <v>0</v>
      </c>
      <c r="K33" s="59">
        <v>0</v>
      </c>
      <c r="L33" s="60">
        <v>3.2566111655239961E-2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8.1</v>
      </c>
      <c r="E35" s="58">
        <v>7.838709677419355</v>
      </c>
      <c r="F35" s="57">
        <v>2.5142857142857142</v>
      </c>
      <c r="G35" s="57">
        <v>0.72766548372164785</v>
      </c>
      <c r="H35" s="58">
        <v>4.6588397790055245</v>
      </c>
      <c r="I35" s="59">
        <v>27.833333333333332</v>
      </c>
      <c r="J35" s="59">
        <v>18.625077978789768</v>
      </c>
      <c r="K35" s="59">
        <v>18.727328809376928</v>
      </c>
      <c r="L35" s="60">
        <v>4.3344760039177279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2.0333333333333332</v>
      </c>
      <c r="E36" s="58">
        <v>1.967741935483871</v>
      </c>
      <c r="F36" s="57">
        <v>0</v>
      </c>
      <c r="G36" s="57">
        <v>0.45718253355963584</v>
      </c>
      <c r="H36" s="58">
        <v>4.9570288520564762E-2</v>
      </c>
      <c r="I36" s="57">
        <v>0</v>
      </c>
      <c r="J36" s="59">
        <v>0.20149719276356831</v>
      </c>
      <c r="K36" s="59">
        <v>0.19925971622455274</v>
      </c>
      <c r="L36" s="60">
        <v>0.40976983349657198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4.6289152908501776E-4</v>
      </c>
      <c r="H37" s="58">
        <v>0</v>
      </c>
      <c r="I37" s="57">
        <v>0</v>
      </c>
      <c r="J37" s="59">
        <v>0</v>
      </c>
      <c r="K37" s="59">
        <v>0</v>
      </c>
      <c r="L37" s="60">
        <v>3.6728697355533789E-4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15.166666666666666</v>
      </c>
      <c r="E40" s="61">
        <v>14.677419354838712</v>
      </c>
      <c r="F40" s="61">
        <v>3.9142857142857141</v>
      </c>
      <c r="G40" s="61">
        <v>3.9691405647276659</v>
      </c>
      <c r="H40" s="61">
        <v>7.0983732351135664</v>
      </c>
      <c r="I40" s="61">
        <v>40.666666666666664</v>
      </c>
      <c r="J40" s="61">
        <v>28.397379912663755</v>
      </c>
      <c r="K40" s="61">
        <v>28.533621221468231</v>
      </c>
      <c r="L40" s="62">
        <v>8.8845494613124387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1.2343774108933806E-3</v>
      </c>
      <c r="H46" s="58">
        <v>3.7599754450583181E-2</v>
      </c>
      <c r="I46" s="59">
        <v>0</v>
      </c>
      <c r="J46" s="59">
        <v>0.15283842794759825</v>
      </c>
      <c r="K46" s="59">
        <v>0.15114127082048118</v>
      </c>
      <c r="L46" s="60">
        <v>3.0974534769833497E-2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2.1485573971761819E-3</v>
      </c>
      <c r="I48" s="59">
        <v>0</v>
      </c>
      <c r="J48" s="59">
        <v>8.7336244541484712E-3</v>
      </c>
      <c r="K48" s="59">
        <v>8.6366440468846391E-3</v>
      </c>
      <c r="L48" s="60">
        <v>1.7140058765915769E-3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1.2343774108933806E-3</v>
      </c>
      <c r="H50" s="61">
        <v>3.9748311847759364E-2</v>
      </c>
      <c r="I50" s="61">
        <v>0</v>
      </c>
      <c r="J50" s="61">
        <v>0.16157205240174671</v>
      </c>
      <c r="K50" s="61">
        <v>0.15977791486736581</v>
      </c>
      <c r="L50" s="62">
        <v>3.2688540646425075E-2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0.16666666666666666</v>
      </c>
      <c r="E56" s="58">
        <v>0.16129032258064516</v>
      </c>
      <c r="F56" s="57">
        <v>0.37142857142857144</v>
      </c>
      <c r="G56" s="57">
        <v>0.94846474309520135</v>
      </c>
      <c r="H56" s="58">
        <v>0</v>
      </c>
      <c r="I56" s="59">
        <v>0</v>
      </c>
      <c r="J56" s="59">
        <v>0</v>
      </c>
      <c r="K56" s="59">
        <v>0</v>
      </c>
      <c r="L56" s="60">
        <v>0.75477473065621936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2.0521524456102454E-2</v>
      </c>
      <c r="H57" s="58">
        <v>0</v>
      </c>
      <c r="I57" s="57">
        <v>0</v>
      </c>
      <c r="J57" s="59">
        <v>0</v>
      </c>
      <c r="K57" s="59">
        <v>0</v>
      </c>
      <c r="L57" s="60">
        <v>1.6283055827619981E-2</v>
      </c>
    </row>
    <row r="58" spans="1:12" ht="15" thickBot="1" x14ac:dyDescent="0.4">
      <c r="A58" s="26" t="s">
        <v>5</v>
      </c>
      <c r="B58" s="27"/>
      <c r="C58" s="61">
        <v>0</v>
      </c>
      <c r="D58" s="61">
        <v>0.16666666666666666</v>
      </c>
      <c r="E58" s="61">
        <v>0.16129032258064516</v>
      </c>
      <c r="F58" s="61">
        <v>0.37142857142857144</v>
      </c>
      <c r="G58" s="61">
        <v>0.96898626755130379</v>
      </c>
      <c r="H58" s="61">
        <v>0</v>
      </c>
      <c r="I58" s="61">
        <v>0</v>
      </c>
      <c r="J58" s="61">
        <v>0</v>
      </c>
      <c r="K58" s="61">
        <v>0</v>
      </c>
      <c r="L58" s="61">
        <v>0.77105778648383938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30</v>
      </c>
      <c r="D63" s="24">
        <v>31</v>
      </c>
      <c r="E63" s="24">
        <v>35</v>
      </c>
      <c r="F63" s="24">
        <v>6481</v>
      </c>
      <c r="G63" s="24">
        <v>6516</v>
      </c>
      <c r="H63" s="24">
        <v>18</v>
      </c>
      <c r="I63" s="24">
        <v>1603</v>
      </c>
      <c r="J63" s="24">
        <v>1621</v>
      </c>
      <c r="K63" s="24">
        <v>8168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49.13803574257426</v>
      </c>
      <c r="E7" s="58">
        <v>47.951126666666667</v>
      </c>
      <c r="F7" s="57">
        <v>169.85659395348836</v>
      </c>
      <c r="G7" s="57">
        <v>93.810663439560926</v>
      </c>
      <c r="H7" s="58">
        <v>93.961173198011579</v>
      </c>
      <c r="I7" s="59">
        <v>373.40237714285723</v>
      </c>
      <c r="J7" s="59">
        <v>76.299356003323638</v>
      </c>
      <c r="K7" s="59">
        <v>77.16088091963546</v>
      </c>
      <c r="L7" s="60">
        <v>89.464453530077108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189.45569346534651</v>
      </c>
      <c r="E10" s="58">
        <v>184.87946898550723</v>
      </c>
      <c r="F10" s="57">
        <v>259.14186000000007</v>
      </c>
      <c r="G10" s="57">
        <v>322.82581821057977</v>
      </c>
      <c r="H10" s="58">
        <v>322.69977521126759</v>
      </c>
      <c r="I10" s="59">
        <v>2185.2753971428569</v>
      </c>
      <c r="J10" s="59">
        <v>588.70576324885747</v>
      </c>
      <c r="K10" s="59">
        <v>593.33541835956919</v>
      </c>
      <c r="L10" s="60">
        <v>388.90078718354755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4.5731851485148525</v>
      </c>
      <c r="E11" s="58">
        <v>4.4627217391304352</v>
      </c>
      <c r="F11" s="57">
        <v>0</v>
      </c>
      <c r="G11" s="57">
        <v>34.508992440160512</v>
      </c>
      <c r="H11" s="58">
        <v>34.440692399889549</v>
      </c>
      <c r="I11" s="57">
        <v>0</v>
      </c>
      <c r="J11" s="59">
        <v>12.624597233070213</v>
      </c>
      <c r="K11" s="59">
        <v>12.587989038939522</v>
      </c>
      <c r="L11" s="60">
        <v>28.803581254498724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243.16691435643563</v>
      </c>
      <c r="E15" s="61">
        <v>237.29331739130433</v>
      </c>
      <c r="F15" s="61">
        <v>428.99845395348842</v>
      </c>
      <c r="G15" s="61">
        <v>451.14547409030121</v>
      </c>
      <c r="H15" s="61">
        <v>451.10164080916871</v>
      </c>
      <c r="I15" s="61">
        <v>2558.6777742857143</v>
      </c>
      <c r="J15" s="61">
        <v>677.62971648525127</v>
      </c>
      <c r="K15" s="61">
        <v>683.08428831814422</v>
      </c>
      <c r="L15" s="61">
        <v>507.16882196812338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43.122194257425747</v>
      </c>
      <c r="E21" s="58">
        <v>42.080595362318839</v>
      </c>
      <c r="F21" s="57">
        <v>279.41550418604652</v>
      </c>
      <c r="G21" s="57">
        <v>116.85091083890606</v>
      </c>
      <c r="H21" s="58">
        <v>117.17265793979564</v>
      </c>
      <c r="I21" s="59">
        <v>526.9571428571428</v>
      </c>
      <c r="J21" s="59">
        <v>149.54229789779808</v>
      </c>
      <c r="K21" s="59">
        <v>150.63670714167358</v>
      </c>
      <c r="L21" s="60">
        <v>124.946525544473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6.7571953456625007</v>
      </c>
      <c r="H23" s="58">
        <v>6.7438215354874345</v>
      </c>
      <c r="I23" s="57">
        <v>0</v>
      </c>
      <c r="J23" s="59">
        <v>5.5901144827586204</v>
      </c>
      <c r="K23" s="59">
        <v>5.5739045401822702</v>
      </c>
      <c r="L23" s="60">
        <v>6.4055692668380448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43.122194257425747</v>
      </c>
      <c r="E25" s="61">
        <v>42.080595362318839</v>
      </c>
      <c r="F25" s="61">
        <v>279.41550418604652</v>
      </c>
      <c r="G25" s="61">
        <v>123.60810618456856</v>
      </c>
      <c r="H25" s="61">
        <v>123.91647947528307</v>
      </c>
      <c r="I25" s="61">
        <v>526.9571428571428</v>
      </c>
      <c r="J25" s="61">
        <v>155.1324123805567</v>
      </c>
      <c r="K25" s="61">
        <v>156.21061168185585</v>
      </c>
      <c r="L25" s="62">
        <v>131.35209481131105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0.76237623762376239</v>
      </c>
      <c r="E32" s="58">
        <v>0.7439613526570048</v>
      </c>
      <c r="F32" s="57">
        <v>2.2093023255813953</v>
      </c>
      <c r="G32" s="57">
        <v>1.8591984503989301</v>
      </c>
      <c r="H32" s="58">
        <v>0.3723649084046764</v>
      </c>
      <c r="I32" s="59">
        <v>4.8571428571428568</v>
      </c>
      <c r="J32" s="59">
        <v>1.1062179753496746</v>
      </c>
      <c r="K32" s="59">
        <v>1.1170947252140293</v>
      </c>
      <c r="L32" s="60">
        <v>1.667592116538132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0.59405940594059403</v>
      </c>
      <c r="E35" s="58">
        <v>0.57971014492753625</v>
      </c>
      <c r="F35" s="57">
        <v>1.2790697674418605</v>
      </c>
      <c r="G35" s="57">
        <v>1.6433611585112762</v>
      </c>
      <c r="H35" s="58">
        <v>0.40113228389947531</v>
      </c>
      <c r="I35" s="59">
        <v>4.5238095238095237</v>
      </c>
      <c r="J35" s="59">
        <v>1.1937404791580113</v>
      </c>
      <c r="K35" s="59">
        <v>1.2033968516984259</v>
      </c>
      <c r="L35" s="60">
        <v>1.5260668380462725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5.4455445544554455E-2</v>
      </c>
      <c r="E36" s="58">
        <v>5.3140096618357488E-2</v>
      </c>
      <c r="F36" s="57">
        <v>0</v>
      </c>
      <c r="G36" s="57">
        <v>0.26297099109901767</v>
      </c>
      <c r="H36" s="58">
        <v>2.517720703304796E-2</v>
      </c>
      <c r="I36" s="57">
        <v>0</v>
      </c>
      <c r="J36" s="59">
        <v>7.5751280986013012E-2</v>
      </c>
      <c r="K36" s="59">
        <v>7.5531621099143881E-2</v>
      </c>
      <c r="L36" s="60">
        <v>0.21456726649528707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1.4108910891089108</v>
      </c>
      <c r="E40" s="61">
        <v>1.3768115942028987</v>
      </c>
      <c r="F40" s="61">
        <v>3.4883720930232558</v>
      </c>
      <c r="G40" s="61">
        <v>3.7655306000092241</v>
      </c>
      <c r="H40" s="61">
        <v>0.79867439933719964</v>
      </c>
      <c r="I40" s="61">
        <v>9.3809523809523796</v>
      </c>
      <c r="J40" s="61">
        <v>2.3757097354936989</v>
      </c>
      <c r="K40" s="61">
        <v>2.3960231980115991</v>
      </c>
      <c r="L40" s="62">
        <v>3.4082262210796914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0.13861386138613863</v>
      </c>
      <c r="E46" s="58">
        <v>0.13526570048309178</v>
      </c>
      <c r="F46" s="57">
        <v>0.60465116279069764</v>
      </c>
      <c r="G46" s="57">
        <v>0.32417100954664946</v>
      </c>
      <c r="H46" s="58">
        <v>0.22134769400718032</v>
      </c>
      <c r="I46" s="59">
        <v>2.2380952380952381</v>
      </c>
      <c r="J46" s="59">
        <v>0.65946544799889217</v>
      </c>
      <c r="K46" s="59">
        <v>0.66404308202154105</v>
      </c>
      <c r="L46" s="60">
        <v>0.40760925449871466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2.9055020061799566E-2</v>
      </c>
      <c r="H48" s="58">
        <v>8.8833655527938878E-3</v>
      </c>
      <c r="I48" s="59">
        <v>0</v>
      </c>
      <c r="J48" s="59">
        <v>2.6727600055393989E-2</v>
      </c>
      <c r="K48" s="59">
        <v>2.6650096658381663E-2</v>
      </c>
      <c r="L48" s="60">
        <v>2.8209083119108826E-2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0.13861386138613863</v>
      </c>
      <c r="E50" s="61">
        <v>0.13526570048309178</v>
      </c>
      <c r="F50" s="61">
        <v>0.60465116279069764</v>
      </c>
      <c r="G50" s="61">
        <v>0.35322602960844901</v>
      </c>
      <c r="H50" s="61">
        <v>0.23023105955997422</v>
      </c>
      <c r="I50" s="61">
        <v>2.2380952380952381</v>
      </c>
      <c r="J50" s="61">
        <v>0.68619304805428616</v>
      </c>
      <c r="K50" s="61">
        <v>0.69069317867992275</v>
      </c>
      <c r="L50" s="62">
        <v>0.43581833761782346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0.30198019801980197</v>
      </c>
      <c r="E56" s="58">
        <v>0.29468599033816423</v>
      </c>
      <c r="F56" s="57">
        <v>0.18604651162790697</v>
      </c>
      <c r="G56" s="57">
        <v>0.55661117004104599</v>
      </c>
      <c r="H56" s="58">
        <v>5.288594310963822E-2</v>
      </c>
      <c r="I56" s="59">
        <v>0.95238095238095233</v>
      </c>
      <c r="J56" s="59">
        <v>0.15634953607533583</v>
      </c>
      <c r="K56" s="59">
        <v>0.15865782932891467</v>
      </c>
      <c r="L56" s="60">
        <v>0.45542416452442158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0.30198019801980197</v>
      </c>
      <c r="E58" s="61">
        <v>0.29468599033816423</v>
      </c>
      <c r="F58" s="61">
        <v>0.18604651162790697</v>
      </c>
      <c r="G58" s="61">
        <v>0.55661117004104599</v>
      </c>
      <c r="H58" s="61">
        <v>5.288594310963822E-2</v>
      </c>
      <c r="I58" s="61">
        <v>0.95238095238095233</v>
      </c>
      <c r="J58" s="61">
        <v>0.15634953607533583</v>
      </c>
      <c r="K58" s="61">
        <v>0.15865782932891467</v>
      </c>
      <c r="L58" s="61">
        <v>0.45542416452442158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</v>
      </c>
      <c r="C63" s="24">
        <v>202</v>
      </c>
      <c r="D63" s="24">
        <v>207</v>
      </c>
      <c r="E63" s="24">
        <v>43</v>
      </c>
      <c r="F63" s="24">
        <v>21683</v>
      </c>
      <c r="G63" s="24">
        <v>21726</v>
      </c>
      <c r="H63" s="24">
        <v>21</v>
      </c>
      <c r="I63" s="24">
        <v>7221</v>
      </c>
      <c r="J63" s="24">
        <v>7242</v>
      </c>
      <c r="K63" s="24">
        <v>29175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67.921725103448267</v>
      </c>
      <c r="E7" s="58">
        <v>67.921725103448267</v>
      </c>
      <c r="F7" s="57">
        <v>77.973729152542376</v>
      </c>
      <c r="G7" s="57">
        <v>110.85881502518592</v>
      </c>
      <c r="H7" s="58">
        <v>110.70441266433234</v>
      </c>
      <c r="I7" s="59">
        <v>39.172060588235297</v>
      </c>
      <c r="J7" s="59">
        <v>47.143684340551175</v>
      </c>
      <c r="K7" s="59">
        <v>47.012495953533396</v>
      </c>
      <c r="L7" s="60">
        <v>101.37971958584288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10.28632220689655</v>
      </c>
      <c r="E11" s="58">
        <v>10.28632220689655</v>
      </c>
      <c r="F11" s="57">
        <v>0</v>
      </c>
      <c r="G11" s="57">
        <v>21.581715572079631</v>
      </c>
      <c r="H11" s="58">
        <v>21.48038490052522</v>
      </c>
      <c r="I11" s="57">
        <v>0</v>
      </c>
      <c r="J11" s="59">
        <v>55.195308395669286</v>
      </c>
      <c r="K11" s="59">
        <v>54.286963533397866</v>
      </c>
      <c r="L11" s="60">
        <v>25.957291739866008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1.7340236123770689</v>
      </c>
      <c r="H12" s="58">
        <v>1.7258820085946205</v>
      </c>
      <c r="I12" s="57">
        <v>0</v>
      </c>
      <c r="J12" s="59">
        <v>0</v>
      </c>
      <c r="K12" s="59">
        <v>0</v>
      </c>
      <c r="L12" s="60">
        <v>1.467647920416864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78.208047310344824</v>
      </c>
      <c r="E15" s="61">
        <v>78.208047310344824</v>
      </c>
      <c r="F15" s="61">
        <v>77.973729152542376</v>
      </c>
      <c r="G15" s="61">
        <v>134.17455420964259</v>
      </c>
      <c r="H15" s="61">
        <v>133.91067957345217</v>
      </c>
      <c r="I15" s="61">
        <v>39.172060588235297</v>
      </c>
      <c r="J15" s="61">
        <v>102.33899273622046</v>
      </c>
      <c r="K15" s="61">
        <v>101.29945948693126</v>
      </c>
      <c r="L15" s="61">
        <v>128.80465924612574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89.770460275862078</v>
      </c>
      <c r="E21" s="58">
        <v>89.770460275862078</v>
      </c>
      <c r="F21" s="57">
        <v>34.682485423728821</v>
      </c>
      <c r="G21" s="57">
        <v>137.17854268169825</v>
      </c>
      <c r="H21" s="58">
        <v>136.6973022409677</v>
      </c>
      <c r="I21" s="59">
        <v>37.615196470588231</v>
      </c>
      <c r="J21" s="59">
        <v>93.904707992125978</v>
      </c>
      <c r="K21" s="59">
        <v>92.978355914811232</v>
      </c>
      <c r="L21" s="60">
        <v>130.12440278947017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4.1298852413793101</v>
      </c>
      <c r="E22" s="58">
        <v>4.1298852413793101</v>
      </c>
      <c r="F22" s="57">
        <v>20.299434915254235</v>
      </c>
      <c r="G22" s="57">
        <v>16.422789901655072</v>
      </c>
      <c r="H22" s="58">
        <v>16.440991561356039</v>
      </c>
      <c r="I22" s="59">
        <v>3.5225488235294113</v>
      </c>
      <c r="J22" s="59">
        <v>0</v>
      </c>
      <c r="K22" s="59">
        <v>5.7970309777347531E-2</v>
      </c>
      <c r="L22" s="60">
        <v>14.029647423698993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0.9916092413793105</v>
      </c>
      <c r="E23" s="58">
        <v>0.9916092413793105</v>
      </c>
      <c r="F23" s="57">
        <v>0</v>
      </c>
      <c r="G23" s="57">
        <v>28.54502811705445</v>
      </c>
      <c r="H23" s="58">
        <v>28.411003235715423</v>
      </c>
      <c r="I23" s="57">
        <v>0</v>
      </c>
      <c r="J23" s="59">
        <v>42.917700147637795</v>
      </c>
      <c r="K23" s="59">
        <v>42.21140692158761</v>
      </c>
      <c r="L23" s="60">
        <v>30.071409399742844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94.891954758620699</v>
      </c>
      <c r="E25" s="61">
        <v>94.891954758620699</v>
      </c>
      <c r="F25" s="61">
        <v>54.981920338983059</v>
      </c>
      <c r="G25" s="61">
        <v>182.14636070040777</v>
      </c>
      <c r="H25" s="61">
        <v>181.54929703803916</v>
      </c>
      <c r="I25" s="61">
        <v>41.137745294117643</v>
      </c>
      <c r="J25" s="61">
        <v>136.82240813976378</v>
      </c>
      <c r="K25" s="61">
        <v>135.24773314617619</v>
      </c>
      <c r="L25" s="62">
        <v>174.225459612912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0.76551724137931032</v>
      </c>
      <c r="E32" s="58">
        <v>0.76551724137931032</v>
      </c>
      <c r="F32" s="57">
        <v>1.1016949152542372</v>
      </c>
      <c r="G32" s="57">
        <v>1.4801311265691213</v>
      </c>
      <c r="H32" s="58">
        <v>0.10313544485118574</v>
      </c>
      <c r="I32" s="59">
        <v>0.61764705882352944</v>
      </c>
      <c r="J32" s="59">
        <v>0.62746062992125984</v>
      </c>
      <c r="K32" s="59">
        <v>0.62729912875121008</v>
      </c>
      <c r="L32" s="60">
        <v>1.352371929349665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0.20689655172413793</v>
      </c>
      <c r="E36" s="58">
        <v>0.20689655172413793</v>
      </c>
      <c r="F36" s="57">
        <v>0</v>
      </c>
      <c r="G36" s="57">
        <v>0.42975933477252737</v>
      </c>
      <c r="H36" s="58">
        <v>0.10273754575839567</v>
      </c>
      <c r="I36" s="57">
        <v>0</v>
      </c>
      <c r="J36" s="59">
        <v>0.63533464566929132</v>
      </c>
      <c r="K36" s="59">
        <v>0.6248789932236205</v>
      </c>
      <c r="L36" s="60">
        <v>0.45313663125126885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5.7567762053250182E-3</v>
      </c>
      <c r="H37" s="58">
        <v>0</v>
      </c>
      <c r="I37" s="57">
        <v>0</v>
      </c>
      <c r="J37" s="59">
        <v>0</v>
      </c>
      <c r="K37" s="59">
        <v>0</v>
      </c>
      <c r="L37" s="60">
        <v>4.8724368951749341E-3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0.97241379310344822</v>
      </c>
      <c r="E40" s="61">
        <v>0.97241379310344822</v>
      </c>
      <c r="F40" s="61">
        <v>1.1016949152542372</v>
      </c>
      <c r="G40" s="61">
        <v>1.9156472375469737</v>
      </c>
      <c r="H40" s="61">
        <v>0.20587299060958142</v>
      </c>
      <c r="I40" s="61">
        <v>0.61764705882352944</v>
      </c>
      <c r="J40" s="61">
        <v>1.2627952755905512</v>
      </c>
      <c r="K40" s="61">
        <v>1.2521781219748305</v>
      </c>
      <c r="L40" s="62">
        <v>1.8103809974961087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0.19310344827586207</v>
      </c>
      <c r="E46" s="58">
        <v>0.19310344827586207</v>
      </c>
      <c r="F46" s="57">
        <v>0.13559322033898305</v>
      </c>
      <c r="G46" s="57">
        <v>0.2941552730470936</v>
      </c>
      <c r="H46" s="58">
        <v>5.9764443737068282E-2</v>
      </c>
      <c r="I46" s="59">
        <v>0.14705882352941177</v>
      </c>
      <c r="J46" s="59">
        <v>0.36712598425196852</v>
      </c>
      <c r="K46" s="59">
        <v>0.36350435624394967</v>
      </c>
      <c r="L46" s="60">
        <v>0.30222643297015633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3.4482758620689655E-2</v>
      </c>
      <c r="E47" s="58">
        <v>3.4482758620689655E-2</v>
      </c>
      <c r="F47" s="57">
        <v>0.16949152542372881</v>
      </c>
      <c r="G47" s="57">
        <v>0.13712321100183897</v>
      </c>
      <c r="H47" s="58">
        <v>7.9579818558013694E-5</v>
      </c>
      <c r="I47" s="59">
        <v>2.9411764705882353E-2</v>
      </c>
      <c r="J47" s="59">
        <v>0</v>
      </c>
      <c r="K47" s="59">
        <v>4.8402710551790902E-4</v>
      </c>
      <c r="L47" s="60">
        <v>0.11714150368816403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6.8965517241379309E-3</v>
      </c>
      <c r="E48" s="58">
        <v>6.8965517241379309E-3</v>
      </c>
      <c r="F48" s="57">
        <v>0</v>
      </c>
      <c r="G48" s="57">
        <v>6.5243463660350207E-2</v>
      </c>
      <c r="H48" s="58">
        <v>1.8144198631227119E-2</v>
      </c>
      <c r="I48" s="59">
        <v>0</v>
      </c>
      <c r="J48" s="59">
        <v>0.11220472440944881</v>
      </c>
      <c r="K48" s="59">
        <v>0.11035818005808325</v>
      </c>
      <c r="L48" s="60">
        <v>7.071800771469175E-2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0.23448275862068968</v>
      </c>
      <c r="E50" s="61">
        <v>0.23448275862068968</v>
      </c>
      <c r="F50" s="61">
        <v>0.30508474576271183</v>
      </c>
      <c r="G50" s="61">
        <v>0.49652194770928276</v>
      </c>
      <c r="H50" s="61">
        <v>7.7988222186853418E-2</v>
      </c>
      <c r="I50" s="61">
        <v>0.17647058823529413</v>
      </c>
      <c r="J50" s="61">
        <v>0.47933070866141736</v>
      </c>
      <c r="K50" s="61">
        <v>0.47434656340755083</v>
      </c>
      <c r="L50" s="62">
        <v>0.49008594437301212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4.8275862068965517E-2</v>
      </c>
      <c r="E56" s="58">
        <v>4.8275862068965517E-2</v>
      </c>
      <c r="F56" s="57">
        <v>0.2711864406779661</v>
      </c>
      <c r="G56" s="57">
        <v>0.17398256976093388</v>
      </c>
      <c r="H56" s="58">
        <v>1.9974534458061435E-2</v>
      </c>
      <c r="I56" s="59">
        <v>0.20588235294117646</v>
      </c>
      <c r="J56" s="59">
        <v>0.12007874015748031</v>
      </c>
      <c r="K56" s="59">
        <v>0.12149080348499516</v>
      </c>
      <c r="L56" s="60">
        <v>0.16579819990525818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4.8275862068965517E-2</v>
      </c>
      <c r="E58" s="61">
        <v>4.8275862068965517E-2</v>
      </c>
      <c r="F58" s="61">
        <v>0.2711864406779661</v>
      </c>
      <c r="G58" s="61">
        <v>0.17398256976093388</v>
      </c>
      <c r="H58" s="61">
        <v>1.9974534458061435E-2</v>
      </c>
      <c r="I58" s="61">
        <v>0.20588235294117646</v>
      </c>
      <c r="J58" s="61">
        <v>0.12007874015748031</v>
      </c>
      <c r="K58" s="61">
        <v>0.12149080348499516</v>
      </c>
      <c r="L58" s="61">
        <v>0.16579819990525818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145</v>
      </c>
      <c r="D63" s="24">
        <v>145</v>
      </c>
      <c r="E63" s="24">
        <v>59</v>
      </c>
      <c r="F63" s="24">
        <v>12507</v>
      </c>
      <c r="G63" s="24">
        <v>12566</v>
      </c>
      <c r="H63" s="24">
        <v>34</v>
      </c>
      <c r="I63" s="24">
        <v>2032</v>
      </c>
      <c r="J63" s="24">
        <v>2066</v>
      </c>
      <c r="K63" s="24">
        <v>14777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71.384162154696099</v>
      </c>
      <c r="D7" s="57">
        <v>72.417260578204463</v>
      </c>
      <c r="E7" s="58">
        <v>72.413881297382289</v>
      </c>
      <c r="F7" s="57">
        <v>0</v>
      </c>
      <c r="G7" s="57">
        <v>0</v>
      </c>
      <c r="H7" s="58">
        <v>0</v>
      </c>
      <c r="I7" s="59">
        <v>179.91543579545458</v>
      </c>
      <c r="J7" s="59">
        <v>114.65274947720185</v>
      </c>
      <c r="K7" s="59">
        <v>115.07647062195664</v>
      </c>
      <c r="L7" s="60">
        <v>87.126272125826532</v>
      </c>
    </row>
    <row r="8" spans="1:12" x14ac:dyDescent="0.35">
      <c r="A8" s="2" t="s">
        <v>0</v>
      </c>
      <c r="B8" s="3" t="s">
        <v>18</v>
      </c>
      <c r="C8" s="57">
        <v>21.31574585635359</v>
      </c>
      <c r="D8" s="57">
        <v>30.0155396524246</v>
      </c>
      <c r="E8" s="58">
        <v>29.987082493200447</v>
      </c>
      <c r="F8" s="57">
        <v>0</v>
      </c>
      <c r="G8" s="57">
        <v>0</v>
      </c>
      <c r="H8" s="58">
        <v>0</v>
      </c>
      <c r="I8" s="59">
        <v>0</v>
      </c>
      <c r="J8" s="59">
        <v>2.1608124907173624E-2</v>
      </c>
      <c r="K8" s="59">
        <v>2.1467833111996459E-2</v>
      </c>
      <c r="L8" s="60">
        <v>24.113779869934753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219.0533148066298</v>
      </c>
      <c r="D10" s="57">
        <v>159.97472477848194</v>
      </c>
      <c r="E10" s="58">
        <v>160.16797175451123</v>
      </c>
      <c r="F10" s="57">
        <v>0</v>
      </c>
      <c r="G10" s="57">
        <v>0</v>
      </c>
      <c r="H10" s="58">
        <v>0</v>
      </c>
      <c r="I10" s="59">
        <v>489.87935590909092</v>
      </c>
      <c r="J10" s="59">
        <v>398.54353432051084</v>
      </c>
      <c r="K10" s="59">
        <v>399.13653655599813</v>
      </c>
      <c r="L10" s="60">
        <v>212.13439470332494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27.822656158176738</v>
      </c>
      <c r="E11" s="58">
        <v>27.731647822244721</v>
      </c>
      <c r="F11" s="57">
        <v>0</v>
      </c>
      <c r="G11" s="57">
        <v>0</v>
      </c>
      <c r="H11" s="58">
        <v>0</v>
      </c>
      <c r="I11" s="57">
        <v>0</v>
      </c>
      <c r="J11" s="59">
        <v>27.734044992573892</v>
      </c>
      <c r="K11" s="59">
        <v>27.553980365205845</v>
      </c>
      <c r="L11" s="60">
        <v>27.861877642131844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0.91248167967581395</v>
      </c>
      <c r="E12" s="58">
        <v>0.90949693807660681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0.86481572904040593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0.12800955478800075</v>
      </c>
      <c r="E14" s="58">
        <v>0.12759083356676215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0.1024869895555862</v>
      </c>
    </row>
    <row r="15" spans="1:12" ht="15" thickBot="1" x14ac:dyDescent="0.4">
      <c r="A15" s="26" t="s">
        <v>5</v>
      </c>
      <c r="B15" s="27"/>
      <c r="C15" s="61">
        <v>311.7532228176795</v>
      </c>
      <c r="D15" s="61">
        <v>291.27067240175154</v>
      </c>
      <c r="E15" s="61">
        <v>291.33767113898205</v>
      </c>
      <c r="F15" s="61">
        <v>0</v>
      </c>
      <c r="G15" s="61">
        <v>0</v>
      </c>
      <c r="H15" s="61">
        <v>0</v>
      </c>
      <c r="I15" s="61">
        <v>669.79479170454556</v>
      </c>
      <c r="J15" s="61">
        <v>540.95193691519376</v>
      </c>
      <c r="K15" s="61">
        <v>541.78845537627262</v>
      </c>
      <c r="L15" s="61">
        <v>352.20362705981404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44.865009281767954</v>
      </c>
      <c r="D20" s="57">
        <v>44.173256605292508</v>
      </c>
      <c r="E20" s="58">
        <v>44.175519338929604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35.483865592370286</v>
      </c>
    </row>
    <row r="21" spans="1:12" x14ac:dyDescent="0.35">
      <c r="A21" s="2" t="s">
        <v>0</v>
      </c>
      <c r="B21" s="3" t="s">
        <v>11</v>
      </c>
      <c r="C21" s="57">
        <v>172.43802944751377</v>
      </c>
      <c r="D21" s="57">
        <v>140.49319489134868</v>
      </c>
      <c r="E21" s="58">
        <v>140.59768693617906</v>
      </c>
      <c r="F21" s="57">
        <v>0</v>
      </c>
      <c r="G21" s="57">
        <v>0</v>
      </c>
      <c r="H21" s="58">
        <v>0</v>
      </c>
      <c r="I21" s="59">
        <v>840.83674227272729</v>
      </c>
      <c r="J21" s="59">
        <v>790.77888751893659</v>
      </c>
      <c r="K21" s="59">
        <v>791.10389055998212</v>
      </c>
      <c r="L21" s="60">
        <v>268.82434124795867</v>
      </c>
    </row>
    <row r="22" spans="1:12" x14ac:dyDescent="0.35">
      <c r="A22" s="2" t="s">
        <v>0</v>
      </c>
      <c r="B22" s="3" t="s">
        <v>13</v>
      </c>
      <c r="C22" s="57">
        <v>16.80704436464088</v>
      </c>
      <c r="D22" s="57">
        <v>21.262176769561314</v>
      </c>
      <c r="E22" s="58">
        <v>21.247603962988737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18.838832192455929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4.2544046762218173</v>
      </c>
      <c r="E23" s="58">
        <v>4.2404884531350255</v>
      </c>
      <c r="F23" s="57">
        <v>0</v>
      </c>
      <c r="G23" s="57">
        <v>0</v>
      </c>
      <c r="H23" s="58">
        <v>0</v>
      </c>
      <c r="I23" s="57">
        <v>0</v>
      </c>
      <c r="J23" s="59">
        <v>9.2241460002970435</v>
      </c>
      <c r="K23" s="59">
        <v>9.1642577866312536</v>
      </c>
      <c r="L23" s="60">
        <v>5.2092534798986776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1.1577964225298485</v>
      </c>
      <c r="E24" s="58">
        <v>1.1540092526362395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0.92695478911574491</v>
      </c>
    </row>
    <row r="25" spans="1:12" ht="15" thickBot="1" x14ac:dyDescent="0.4">
      <c r="A25" s="26" t="s">
        <v>5</v>
      </c>
      <c r="B25" s="27"/>
      <c r="C25" s="61">
        <v>234.11008309392261</v>
      </c>
      <c r="D25" s="61">
        <v>211.34082936495415</v>
      </c>
      <c r="E25" s="61">
        <v>211.41530794386864</v>
      </c>
      <c r="F25" s="61">
        <v>0</v>
      </c>
      <c r="G25" s="61">
        <v>0</v>
      </c>
      <c r="H25" s="61">
        <v>0</v>
      </c>
      <c r="I25" s="61">
        <v>840.83674227272729</v>
      </c>
      <c r="J25" s="61">
        <v>800.00303351923367</v>
      </c>
      <c r="K25" s="61">
        <v>800.26814834661332</v>
      </c>
      <c r="L25" s="62">
        <v>329.28324730179935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1.3149171270718232</v>
      </c>
      <c r="D32" s="57">
        <v>1.0858331746851968</v>
      </c>
      <c r="E32" s="58">
        <v>1.08658251181451</v>
      </c>
      <c r="F32" s="57">
        <v>0</v>
      </c>
      <c r="G32" s="57">
        <v>0</v>
      </c>
      <c r="H32" s="58">
        <v>0</v>
      </c>
      <c r="I32" s="59">
        <v>2.7272727272727271</v>
      </c>
      <c r="J32" s="59">
        <v>1.7805584434873014</v>
      </c>
      <c r="K32" s="59">
        <v>1.786705031724952</v>
      </c>
      <c r="L32" s="60">
        <v>1.3462914710002396</v>
      </c>
    </row>
    <row r="33" spans="1:12" x14ac:dyDescent="0.35">
      <c r="A33" s="2" t="s">
        <v>0</v>
      </c>
      <c r="B33" s="3" t="s">
        <v>18</v>
      </c>
      <c r="C33" s="57">
        <v>0.22099447513812154</v>
      </c>
      <c r="D33" s="57">
        <v>0.24007542585692657</v>
      </c>
      <c r="E33" s="58">
        <v>0.24001301177384815</v>
      </c>
      <c r="F33" s="57">
        <v>0</v>
      </c>
      <c r="G33" s="57">
        <v>0</v>
      </c>
      <c r="H33" s="58">
        <v>0</v>
      </c>
      <c r="I33" s="59">
        <v>0</v>
      </c>
      <c r="J33" s="59">
        <v>1.113916530521313E-4</v>
      </c>
      <c r="K33" s="59">
        <v>1.1066843736166445E-4</v>
      </c>
      <c r="L33" s="60">
        <v>0.1930438316990499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0.31215469613259667</v>
      </c>
      <c r="D35" s="57">
        <v>0.24661172908337639</v>
      </c>
      <c r="E35" s="58">
        <v>0.24682612113600014</v>
      </c>
      <c r="F35" s="57">
        <v>0</v>
      </c>
      <c r="G35" s="57">
        <v>0</v>
      </c>
      <c r="H35" s="58">
        <v>0</v>
      </c>
      <c r="I35" s="59">
        <v>0.6875</v>
      </c>
      <c r="J35" s="59">
        <v>0.60489380662409031</v>
      </c>
      <c r="K35" s="59">
        <v>0.60543013132654566</v>
      </c>
      <c r="L35" s="60">
        <v>0.32996799175479219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0.20259820319653332</v>
      </c>
      <c r="E36" s="58">
        <v>0.20193550135991109</v>
      </c>
      <c r="F36" s="57">
        <v>0</v>
      </c>
      <c r="G36" s="57">
        <v>0</v>
      </c>
      <c r="H36" s="58">
        <v>0</v>
      </c>
      <c r="I36" s="57">
        <v>0</v>
      </c>
      <c r="J36" s="59">
        <v>0.18108569731174812</v>
      </c>
      <c r="K36" s="59">
        <v>0.17990998967094585</v>
      </c>
      <c r="L36" s="60">
        <v>0.20189146229051294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4.3152293145493938E-3</v>
      </c>
      <c r="E37" s="58">
        <v>4.3011141331357472E-3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4.8556725723451662E-3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2.8466008503540119E-3</v>
      </c>
      <c r="E39" s="58">
        <v>2.8372895752197995E-3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2.2790451236418272E-3</v>
      </c>
    </row>
    <row r="40" spans="1:12" ht="15" thickBot="1" x14ac:dyDescent="0.4">
      <c r="A40" s="26" t="s">
        <v>5</v>
      </c>
      <c r="B40" s="27"/>
      <c r="C40" s="61">
        <v>1.8480662983425413</v>
      </c>
      <c r="D40" s="61">
        <v>1.7822803629869366</v>
      </c>
      <c r="E40" s="61">
        <v>1.7824955497926249</v>
      </c>
      <c r="F40" s="61">
        <v>0</v>
      </c>
      <c r="G40" s="61">
        <v>0</v>
      </c>
      <c r="H40" s="61">
        <v>0</v>
      </c>
      <c r="I40" s="61">
        <v>3.4147727272727271</v>
      </c>
      <c r="J40" s="61">
        <v>2.566649339076192</v>
      </c>
      <c r="K40" s="61">
        <v>2.5721558211598055</v>
      </c>
      <c r="L40" s="62">
        <v>2.0783294744405816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0.18784530386740331</v>
      </c>
      <c r="D45" s="57">
        <v>0.18496559601838505</v>
      </c>
      <c r="E45" s="58">
        <v>0.18497501558702076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0.14858067747156636</v>
      </c>
    </row>
    <row r="46" spans="1:12" x14ac:dyDescent="0.35">
      <c r="A46" s="2" t="s">
        <v>0</v>
      </c>
      <c r="B46" s="3" t="s">
        <v>11</v>
      </c>
      <c r="C46" s="57">
        <v>0.38121546961325969</v>
      </c>
      <c r="D46" s="57">
        <v>0.37210693790965216</v>
      </c>
      <c r="E46" s="58">
        <v>0.37213673205685421</v>
      </c>
      <c r="F46" s="57">
        <v>0</v>
      </c>
      <c r="G46" s="57">
        <v>0</v>
      </c>
      <c r="H46" s="58">
        <v>0</v>
      </c>
      <c r="I46" s="59">
        <v>1.7159090909090908</v>
      </c>
      <c r="J46" s="59">
        <v>1.5809446012178821</v>
      </c>
      <c r="K46" s="59">
        <v>1.5818208646893905</v>
      </c>
      <c r="L46" s="60">
        <v>0.61098006198422083</v>
      </c>
    </row>
    <row r="47" spans="1:12" x14ac:dyDescent="0.35">
      <c r="A47" s="2" t="s">
        <v>0</v>
      </c>
      <c r="B47" s="3" t="s">
        <v>13</v>
      </c>
      <c r="C47" s="57">
        <v>6.3535911602209949E-2</v>
      </c>
      <c r="D47" s="57">
        <v>8.1517945370647368E-2</v>
      </c>
      <c r="E47" s="58">
        <v>8.1459125861804121E-2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7.6674626389019937E-2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9.0112141568531468E-3</v>
      </c>
      <c r="E48" s="58">
        <v>8.9817383368422949E-3</v>
      </c>
      <c r="F48" s="57">
        <v>0</v>
      </c>
      <c r="G48" s="57">
        <v>0</v>
      </c>
      <c r="H48" s="58">
        <v>0</v>
      </c>
      <c r="I48" s="59">
        <v>0</v>
      </c>
      <c r="J48" s="59">
        <v>2.48032080796079E-2</v>
      </c>
      <c r="K48" s="59">
        <v>2.4642172052530619E-2</v>
      </c>
      <c r="L48" s="60">
        <v>1.2062971323225211E-2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2.8828632815687126E-3</v>
      </c>
      <c r="E49" s="58">
        <v>2.8734333914646379E-3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2.3080775455990477E-3</v>
      </c>
    </row>
    <row r="50" spans="1:12" ht="15" thickBot="1" x14ac:dyDescent="0.4">
      <c r="A50" s="26" t="s">
        <v>5</v>
      </c>
      <c r="B50" s="27"/>
      <c r="C50" s="61">
        <v>0.63259668508287292</v>
      </c>
      <c r="D50" s="61">
        <v>0.65048455673710648</v>
      </c>
      <c r="E50" s="61">
        <v>0.65042604523398606</v>
      </c>
      <c r="F50" s="61">
        <v>0</v>
      </c>
      <c r="G50" s="61">
        <v>0</v>
      </c>
      <c r="H50" s="61">
        <v>0</v>
      </c>
      <c r="I50" s="61">
        <v>1.7159090909090908</v>
      </c>
      <c r="J50" s="61">
        <v>1.6057478092974899</v>
      </c>
      <c r="K50" s="61">
        <v>1.6064630367419213</v>
      </c>
      <c r="L50" s="62">
        <v>0.8506064147136313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0.20994475138121546</v>
      </c>
      <c r="D56" s="57">
        <v>0.27583018303462153</v>
      </c>
      <c r="E56" s="58">
        <v>0.27561467077501378</v>
      </c>
      <c r="F56" s="57">
        <v>0</v>
      </c>
      <c r="G56" s="57">
        <v>0</v>
      </c>
      <c r="H56" s="58">
        <v>0</v>
      </c>
      <c r="I56" s="59">
        <v>0.25568181818181818</v>
      </c>
      <c r="J56" s="59">
        <v>0.17986038912817467</v>
      </c>
      <c r="K56" s="59">
        <v>0.18035266342039249</v>
      </c>
      <c r="L56" s="60">
        <v>0.25829420004790349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0.20994475138121546</v>
      </c>
      <c r="D58" s="61">
        <v>0.27583018303462153</v>
      </c>
      <c r="E58" s="61">
        <v>0.27561467077501378</v>
      </c>
      <c r="F58" s="61">
        <v>0</v>
      </c>
      <c r="G58" s="61">
        <v>0</v>
      </c>
      <c r="H58" s="61">
        <v>0</v>
      </c>
      <c r="I58" s="61">
        <v>0.25568181818181818</v>
      </c>
      <c r="J58" s="61">
        <v>0.17986038912817467</v>
      </c>
      <c r="K58" s="61">
        <v>0.18035266342039249</v>
      </c>
      <c r="L58" s="61">
        <v>0.25829420004790349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362</v>
      </c>
      <c r="C63" s="24">
        <v>110307</v>
      </c>
      <c r="D63" s="24">
        <v>110669</v>
      </c>
      <c r="E63" s="24">
        <v>0</v>
      </c>
      <c r="F63" s="24">
        <v>0</v>
      </c>
      <c r="G63" s="24">
        <v>0</v>
      </c>
      <c r="H63" s="24">
        <v>176</v>
      </c>
      <c r="I63" s="24">
        <v>26932</v>
      </c>
      <c r="J63" s="24">
        <v>27108</v>
      </c>
      <c r="K63" s="24">
        <v>137777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53.361015726495729</v>
      </c>
      <c r="E7" s="58">
        <v>52.759764845070421</v>
      </c>
      <c r="F7" s="57">
        <v>96.551851666666693</v>
      </c>
      <c r="G7" s="57">
        <v>105.38289396375617</v>
      </c>
      <c r="H7" s="58">
        <v>105.31360824452436</v>
      </c>
      <c r="I7" s="59">
        <v>151.05400786885247</v>
      </c>
      <c r="J7" s="59">
        <v>214.40434745406407</v>
      </c>
      <c r="K7" s="59">
        <v>213.4876060224577</v>
      </c>
      <c r="L7" s="60">
        <v>166.15370931283258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103.47288666666665</v>
      </c>
      <c r="E10" s="58">
        <v>102.30699498591549</v>
      </c>
      <c r="F10" s="57">
        <v>587.24745416666656</v>
      </c>
      <c r="G10" s="57">
        <v>166.96053999999998</v>
      </c>
      <c r="H10" s="58">
        <v>170.25798555083361</v>
      </c>
      <c r="I10" s="59">
        <v>421.53488131147537</v>
      </c>
      <c r="J10" s="59">
        <v>574.63758722618968</v>
      </c>
      <c r="K10" s="59">
        <v>572.42204118930886</v>
      </c>
      <c r="L10" s="60">
        <v>398.48614164938226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8.4374172649572632</v>
      </c>
      <c r="E11" s="58">
        <v>8.3423477746478873</v>
      </c>
      <c r="F11" s="57">
        <v>0</v>
      </c>
      <c r="G11" s="57">
        <v>57.078603327841847</v>
      </c>
      <c r="H11" s="58">
        <v>56.630781660673428</v>
      </c>
      <c r="I11" s="57">
        <v>0</v>
      </c>
      <c r="J11" s="59">
        <v>42.975240038514009</v>
      </c>
      <c r="K11" s="59">
        <v>42.353346243871584</v>
      </c>
      <c r="L11" s="60">
        <v>47.716774883217596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0.2954344876835433</v>
      </c>
      <c r="K12" s="59">
        <v>0.29115926142653803</v>
      </c>
      <c r="L12" s="60">
        <v>0.16602038145910361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13.20821452991453</v>
      </c>
      <c r="E14" s="58">
        <v>13.05938957746479</v>
      </c>
      <c r="F14" s="57">
        <v>0</v>
      </c>
      <c r="G14" s="57">
        <v>23.155720296540363</v>
      </c>
      <c r="H14" s="58">
        <v>22.974047433801896</v>
      </c>
      <c r="I14" s="57">
        <v>0</v>
      </c>
      <c r="J14" s="59">
        <v>0</v>
      </c>
      <c r="K14" s="59">
        <v>0</v>
      </c>
      <c r="L14" s="60">
        <v>9.7154349625755252</v>
      </c>
    </row>
    <row r="15" spans="1:12" ht="15" thickBot="1" x14ac:dyDescent="0.4">
      <c r="A15" s="26" t="s">
        <v>5</v>
      </c>
      <c r="B15" s="27"/>
      <c r="C15" s="61">
        <v>0</v>
      </c>
      <c r="D15" s="61">
        <v>178.47953418803419</v>
      </c>
      <c r="E15" s="61">
        <v>176.46849718309861</v>
      </c>
      <c r="F15" s="61">
        <v>683.79930583333328</v>
      </c>
      <c r="G15" s="61">
        <v>352.57775758813841</v>
      </c>
      <c r="H15" s="61">
        <v>355.1764228898333</v>
      </c>
      <c r="I15" s="61">
        <v>572.5888891803279</v>
      </c>
      <c r="J15" s="61">
        <v>832.31260920645127</v>
      </c>
      <c r="K15" s="61">
        <v>828.55415271706465</v>
      </c>
      <c r="L15" s="61">
        <v>622.23808118946704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4.1151471794871792</v>
      </c>
      <c r="E21" s="58">
        <v>4.0687793239436623</v>
      </c>
      <c r="F21" s="57">
        <v>6.9875000000000016</v>
      </c>
      <c r="G21" s="57">
        <v>63.899326372322903</v>
      </c>
      <c r="H21" s="58">
        <v>63.452813187316117</v>
      </c>
      <c r="I21" s="59">
        <v>2.6142075409836067</v>
      </c>
      <c r="J21" s="59">
        <v>74.535364674636938</v>
      </c>
      <c r="K21" s="59">
        <v>73.494595122568398</v>
      </c>
      <c r="L21" s="60">
        <v>68.228132978627471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11.980104444444443</v>
      </c>
      <c r="E22" s="58">
        <v>11.845117352112675</v>
      </c>
      <c r="F22" s="57">
        <v>3.6766199999999998</v>
      </c>
      <c r="G22" s="57">
        <v>2.9073768962108728</v>
      </c>
      <c r="H22" s="58">
        <v>2.913412147760706</v>
      </c>
      <c r="I22" s="59">
        <v>28.320674098360655</v>
      </c>
      <c r="J22" s="59">
        <v>35.249003714996391</v>
      </c>
      <c r="K22" s="59">
        <v>35.148744002846747</v>
      </c>
      <c r="L22" s="60">
        <v>21.437118613039949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17.890422317259084</v>
      </c>
      <c r="K23" s="59">
        <v>17.631530392218881</v>
      </c>
      <c r="L23" s="60">
        <v>10.0535816277392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16.095251623931624</v>
      </c>
      <c r="E25" s="61">
        <v>15.913896676056337</v>
      </c>
      <c r="F25" s="61">
        <v>10.66412</v>
      </c>
      <c r="G25" s="61">
        <v>66.806703268533781</v>
      </c>
      <c r="H25" s="61">
        <v>66.36622533507682</v>
      </c>
      <c r="I25" s="61">
        <v>30.934881639344262</v>
      </c>
      <c r="J25" s="61">
        <v>127.67479070689241</v>
      </c>
      <c r="K25" s="61">
        <v>126.27486951763402</v>
      </c>
      <c r="L25" s="62">
        <v>99.718833219406619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0.66381766381766383</v>
      </c>
      <c r="E32" s="58">
        <v>0.6563380281690141</v>
      </c>
      <c r="F32" s="57">
        <v>0.63888888888888884</v>
      </c>
      <c r="G32" s="57">
        <v>1.3660626029654037</v>
      </c>
      <c r="H32" s="58">
        <v>3.4679089026915113</v>
      </c>
      <c r="I32" s="59">
        <v>1.9726775956284153</v>
      </c>
      <c r="J32" s="59">
        <v>2.52459279467223</v>
      </c>
      <c r="K32" s="59">
        <v>2.5166060414360274</v>
      </c>
      <c r="L32" s="60">
        <v>2.008386689512129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0.14814814814814814</v>
      </c>
      <c r="E35" s="58">
        <v>0.14647887323943662</v>
      </c>
      <c r="F35" s="57">
        <v>0.97222222222222221</v>
      </c>
      <c r="G35" s="57">
        <v>0.22932454695222404</v>
      </c>
      <c r="H35" s="58">
        <v>1.186335403726708</v>
      </c>
      <c r="I35" s="59">
        <v>0.65573770491803274</v>
      </c>
      <c r="J35" s="59">
        <v>0.86391719489689478</v>
      </c>
      <c r="K35" s="59">
        <v>0.86090463387632454</v>
      </c>
      <c r="L35" s="60">
        <v>0.59054017494814681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5.4131054131054131E-2</v>
      </c>
      <c r="E36" s="58">
        <v>5.3521126760563378E-2</v>
      </c>
      <c r="F36" s="57">
        <v>0</v>
      </c>
      <c r="G36" s="57">
        <v>0.27095002745744096</v>
      </c>
      <c r="H36" s="58">
        <v>0.30118775198866732</v>
      </c>
      <c r="I36" s="57">
        <v>0</v>
      </c>
      <c r="J36" s="59">
        <v>0.22177645831661719</v>
      </c>
      <c r="K36" s="59">
        <v>0.21856713585323423</v>
      </c>
      <c r="L36" s="60">
        <v>0.23672107493912886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9.1533180778032037E-3</v>
      </c>
      <c r="I37" s="57">
        <v>0</v>
      </c>
      <c r="J37" s="59">
        <v>6.7399502527481347E-3</v>
      </c>
      <c r="K37" s="59">
        <v>6.6424165744108808E-3</v>
      </c>
      <c r="L37" s="60">
        <v>3.7875371990260618E-3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1.4245014245014245E-2</v>
      </c>
      <c r="E39" s="58">
        <v>1.4084507042253521E-2</v>
      </c>
      <c r="F39" s="57">
        <v>0</v>
      </c>
      <c r="G39" s="57">
        <v>2.4821526633717738E-2</v>
      </c>
      <c r="H39" s="58">
        <v>0</v>
      </c>
      <c r="I39" s="57">
        <v>0</v>
      </c>
      <c r="J39" s="59">
        <v>0</v>
      </c>
      <c r="K39" s="59">
        <v>0</v>
      </c>
      <c r="L39" s="60">
        <v>1.041572729732167E-2</v>
      </c>
    </row>
    <row r="40" spans="1:12" ht="15" thickBot="1" x14ac:dyDescent="0.4">
      <c r="A40" s="26" t="s">
        <v>5</v>
      </c>
      <c r="B40" s="27"/>
      <c r="C40" s="61">
        <v>0</v>
      </c>
      <c r="D40" s="61">
        <v>0.88034188034188032</v>
      </c>
      <c r="E40" s="61">
        <v>0.87042253521126767</v>
      </c>
      <c r="F40" s="61">
        <v>1.6111111111111112</v>
      </c>
      <c r="G40" s="61">
        <v>1.8911587040087865</v>
      </c>
      <c r="H40" s="61">
        <v>4.9645853764846901</v>
      </c>
      <c r="I40" s="61">
        <v>2.6284153005464481</v>
      </c>
      <c r="J40" s="61">
        <v>3.6170263981384903</v>
      </c>
      <c r="K40" s="61">
        <v>3.6027202277399968</v>
      </c>
      <c r="L40" s="62">
        <v>2.8498512038957524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1.4245014245014245E-2</v>
      </c>
      <c r="E46" s="58">
        <v>1.4084507042253521E-2</v>
      </c>
      <c r="F46" s="57">
        <v>2.7777777777777776E-2</v>
      </c>
      <c r="G46" s="57">
        <v>0.23218012081274025</v>
      </c>
      <c r="H46" s="58">
        <v>0.21510297482837529</v>
      </c>
      <c r="I46" s="59">
        <v>5.4644808743169399E-3</v>
      </c>
      <c r="J46" s="59">
        <v>0.15830859343657225</v>
      </c>
      <c r="K46" s="59">
        <v>0.15609678949865571</v>
      </c>
      <c r="L46" s="60">
        <v>0.18464243845252051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4.5584045584045586E-2</v>
      </c>
      <c r="E47" s="58">
        <v>4.507042253521127E-2</v>
      </c>
      <c r="F47" s="57">
        <v>1.3888888888888888E-2</v>
      </c>
      <c r="G47" s="57">
        <v>1.0982976386600769E-2</v>
      </c>
      <c r="H47" s="58">
        <v>0.18448294649667649</v>
      </c>
      <c r="I47" s="59">
        <v>0.10928961748633879</v>
      </c>
      <c r="J47" s="59">
        <v>0.13423734253390035</v>
      </c>
      <c r="K47" s="59">
        <v>0.13387632452949549</v>
      </c>
      <c r="L47" s="60">
        <v>8.1612408693299665E-2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6.6470524136428025E-2</v>
      </c>
      <c r="I48" s="59">
        <v>0</v>
      </c>
      <c r="J48" s="59">
        <v>4.8944876835432881E-2</v>
      </c>
      <c r="K48" s="59">
        <v>4.8236596552269494E-2</v>
      </c>
      <c r="L48" s="60">
        <v>2.7504734421498783E-2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5.9829059829059832E-2</v>
      </c>
      <c r="E50" s="61">
        <v>5.9154929577464793E-2</v>
      </c>
      <c r="F50" s="61">
        <v>4.1666666666666664E-2</v>
      </c>
      <c r="G50" s="61">
        <v>0.24316309719934101</v>
      </c>
      <c r="H50" s="61">
        <v>0.46605644546147978</v>
      </c>
      <c r="I50" s="61">
        <v>0.11475409836065574</v>
      </c>
      <c r="J50" s="61">
        <v>0.34149081280590549</v>
      </c>
      <c r="K50" s="61">
        <v>0.33820971058042065</v>
      </c>
      <c r="L50" s="62">
        <v>0.29375958156731896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0.20227920227920229</v>
      </c>
      <c r="E56" s="58">
        <v>0.2</v>
      </c>
      <c r="F56" s="57">
        <v>0.58333333333333337</v>
      </c>
      <c r="G56" s="57">
        <v>1.0845689181768259</v>
      </c>
      <c r="H56" s="58">
        <v>1.1997384766263486</v>
      </c>
      <c r="I56" s="59">
        <v>0.58469945355191255</v>
      </c>
      <c r="J56" s="59">
        <v>0.8748294953061061</v>
      </c>
      <c r="K56" s="59">
        <v>0.87063102957456906</v>
      </c>
      <c r="L56" s="60">
        <v>0.9467941202993958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0.20227920227920229</v>
      </c>
      <c r="E58" s="61">
        <v>0.2</v>
      </c>
      <c r="F58" s="61">
        <v>0.58333333333333337</v>
      </c>
      <c r="G58" s="61">
        <v>1.0845689181768259</v>
      </c>
      <c r="H58" s="61">
        <v>1.1997384766263486</v>
      </c>
      <c r="I58" s="61">
        <v>0.58469945355191255</v>
      </c>
      <c r="J58" s="61">
        <v>0.8748294953061061</v>
      </c>
      <c r="K58" s="61">
        <v>0.87063102957456906</v>
      </c>
      <c r="L58" s="61">
        <v>0.9467941202993958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351</v>
      </c>
      <c r="D63" s="24">
        <v>355</v>
      </c>
      <c r="E63" s="24">
        <v>72</v>
      </c>
      <c r="F63" s="24">
        <v>9105</v>
      </c>
      <c r="G63" s="24">
        <v>9177</v>
      </c>
      <c r="H63" s="24">
        <v>183</v>
      </c>
      <c r="I63" s="24">
        <v>12463</v>
      </c>
      <c r="J63" s="24">
        <v>12646</v>
      </c>
      <c r="K63" s="24">
        <v>22178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33.846074876033057</v>
      </c>
      <c r="D7" s="57">
        <v>22.102630933437016</v>
      </c>
      <c r="E7" s="58">
        <v>22.125607216163118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22.125607216163118</v>
      </c>
    </row>
    <row r="8" spans="1:12" x14ac:dyDescent="0.35">
      <c r="A8" s="2" t="s">
        <v>0</v>
      </c>
      <c r="B8" s="3" t="s">
        <v>18</v>
      </c>
      <c r="C8" s="57">
        <v>1.7763084297520659</v>
      </c>
      <c r="D8" s="57">
        <v>5.2812944003499478</v>
      </c>
      <c r="E8" s="58">
        <v>5.2744368252633622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5.2744368252633622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6.3465901659821613</v>
      </c>
      <c r="E11" s="58">
        <v>6.3341729355076026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6.3341729355076026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0.77758525213249408</v>
      </c>
      <c r="E12" s="58">
        <v>0.77606389104932538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0.77606389104932538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0.19655439111521542</v>
      </c>
      <c r="E14" s="58">
        <v>0.19616982852153386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0.19616982852153386</v>
      </c>
    </row>
    <row r="15" spans="1:12" ht="15" thickBot="1" x14ac:dyDescent="0.4">
      <c r="A15" s="26" t="s">
        <v>5</v>
      </c>
      <c r="B15" s="27"/>
      <c r="C15" s="61">
        <v>35.622383305785121</v>
      </c>
      <c r="D15" s="61">
        <v>34.704655143016836</v>
      </c>
      <c r="E15" s="61">
        <v>34.706450696504938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34.706450696504938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56.901308429752063</v>
      </c>
      <c r="D21" s="57">
        <v>118.60968498869958</v>
      </c>
      <c r="E21" s="58">
        <v>118.48895131693196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118.48895131693196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1.9294779673868139</v>
      </c>
      <c r="E23" s="58">
        <v>1.9257029051896288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1.9257029051896288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56.901308429752063</v>
      </c>
      <c r="D25" s="61">
        <v>120.5391629560864</v>
      </c>
      <c r="E25" s="61">
        <v>120.41465422212158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120.41465422212158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0.59090909090909094</v>
      </c>
      <c r="D32" s="57">
        <v>0.57398721718632284</v>
      </c>
      <c r="E32" s="58">
        <v>0.57402032517038704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0.57402032517038704</v>
      </c>
    </row>
    <row r="33" spans="1:12" x14ac:dyDescent="0.35">
      <c r="A33" s="2" t="s">
        <v>0</v>
      </c>
      <c r="B33" s="3" t="s">
        <v>18</v>
      </c>
      <c r="C33" s="57">
        <v>8.2644628099173556E-3</v>
      </c>
      <c r="D33" s="57">
        <v>7.0248770727518686E-2</v>
      </c>
      <c r="E33" s="58">
        <v>7.0127497190534321E-2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7.0127497190534321E-2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9.4971931274150045E-2</v>
      </c>
      <c r="E36" s="58">
        <v>9.4786116792924188E-2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9.4786116792924188E-2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4.2204346804701615E-3</v>
      </c>
      <c r="E37" s="58">
        <v>4.2121773156869246E-3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4.2121773156869246E-3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7.8171198976078795E-3</v>
      </c>
      <c r="E39" s="58">
        <v>7.8018255463299085E-3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7.8018255463299085E-3</v>
      </c>
    </row>
    <row r="40" spans="1:12" ht="15" thickBot="1" x14ac:dyDescent="0.4">
      <c r="A40" s="26" t="s">
        <v>5</v>
      </c>
      <c r="B40" s="27"/>
      <c r="C40" s="61">
        <v>0.59917355371900827</v>
      </c>
      <c r="D40" s="61">
        <v>0.75124547376606965</v>
      </c>
      <c r="E40" s="61">
        <v>0.75094794201586235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0.75094794201586235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0.18595041322314049</v>
      </c>
      <c r="D46" s="57">
        <v>0.35791068231710776</v>
      </c>
      <c r="E46" s="58">
        <v>0.35757423861458981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0.35757423861458981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5.9944753618961987E-3</v>
      </c>
      <c r="E48" s="58">
        <v>5.9827470510716392E-3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5.9827470510716392E-3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0.18595041322314049</v>
      </c>
      <c r="D50" s="61">
        <v>0.36390515767900394</v>
      </c>
      <c r="E50" s="61">
        <v>0.36355698566566147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0.36355698566566147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0.15702479338842976</v>
      </c>
      <c r="D56" s="57">
        <v>0.28291493515435773</v>
      </c>
      <c r="E56" s="58">
        <v>0.28266862857651043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0.28266862857651043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0.15702479338842976</v>
      </c>
      <c r="D58" s="61">
        <v>0.28291493515435773</v>
      </c>
      <c r="E58" s="61">
        <v>0.28266862857651043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0.28266862857651043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242</v>
      </c>
      <c r="C63" s="24">
        <v>123447</v>
      </c>
      <c r="D63" s="24">
        <v>123689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123689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87.822928508287291</v>
      </c>
      <c r="D7" s="57">
        <v>54.081251199063217</v>
      </c>
      <c r="E7" s="58">
        <v>54.284345329387115</v>
      </c>
      <c r="F7" s="57">
        <v>0</v>
      </c>
      <c r="G7" s="57">
        <v>0</v>
      </c>
      <c r="H7" s="58">
        <v>0</v>
      </c>
      <c r="I7" s="59">
        <v>202.81311000000008</v>
      </c>
      <c r="J7" s="59">
        <v>233.15314987804078</v>
      </c>
      <c r="K7" s="59">
        <v>232.82863630991974</v>
      </c>
      <c r="L7" s="60">
        <v>115.46150292353099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0.43658469856139176</v>
      </c>
      <c r="E8" s="58">
        <v>0.43395685677230555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0.28740896484891199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25.745306683840759</v>
      </c>
      <c r="E11" s="58">
        <v>25.590343413255304</v>
      </c>
      <c r="F11" s="57">
        <v>0</v>
      </c>
      <c r="G11" s="57">
        <v>0</v>
      </c>
      <c r="H11" s="58">
        <v>0</v>
      </c>
      <c r="I11" s="57">
        <v>0</v>
      </c>
      <c r="J11" s="59">
        <v>32.031968694047059</v>
      </c>
      <c r="K11" s="59">
        <v>31.68935845040108</v>
      </c>
      <c r="L11" s="60">
        <v>27.649990086776505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1.4514731803278689</v>
      </c>
      <c r="E12" s="58">
        <v>1.442736635296465</v>
      </c>
      <c r="F12" s="57">
        <v>0</v>
      </c>
      <c r="G12" s="57">
        <v>0</v>
      </c>
      <c r="H12" s="58">
        <v>0</v>
      </c>
      <c r="I12" s="57">
        <v>0</v>
      </c>
      <c r="J12" s="59">
        <v>0.30046696288483088</v>
      </c>
      <c r="K12" s="59">
        <v>0.29725320289571511</v>
      </c>
      <c r="L12" s="60">
        <v>1.0559051343493966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87.822928508287291</v>
      </c>
      <c r="D15" s="61">
        <v>81.714615761793226</v>
      </c>
      <c r="E15" s="61">
        <v>81.751382234711187</v>
      </c>
      <c r="F15" s="61">
        <v>0</v>
      </c>
      <c r="G15" s="61">
        <v>0</v>
      </c>
      <c r="H15" s="61">
        <v>0</v>
      </c>
      <c r="I15" s="61">
        <v>202.81311000000008</v>
      </c>
      <c r="J15" s="61">
        <v>265.4855855349727</v>
      </c>
      <c r="K15" s="61">
        <v>264.81524796321656</v>
      </c>
      <c r="L15" s="61">
        <v>144.45480710950579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358.0044198895028</v>
      </c>
      <c r="D20" s="57">
        <v>293.09472730879889</v>
      </c>
      <c r="E20" s="58">
        <v>293.48542447075255</v>
      </c>
      <c r="F20" s="57">
        <v>0</v>
      </c>
      <c r="G20" s="57">
        <v>0</v>
      </c>
      <c r="H20" s="58">
        <v>0</v>
      </c>
      <c r="I20" s="59">
        <v>879.48749963414627</v>
      </c>
      <c r="J20" s="59">
        <v>792.01447682642231</v>
      </c>
      <c r="K20" s="59">
        <v>792.95007819213458</v>
      </c>
      <c r="L20" s="60">
        <v>556.49936454629551</v>
      </c>
    </row>
    <row r="21" spans="1:12" x14ac:dyDescent="0.35">
      <c r="A21" s="2" t="s">
        <v>0</v>
      </c>
      <c r="B21" s="3" t="s">
        <v>11</v>
      </c>
      <c r="C21" s="57">
        <v>16.621546740331492</v>
      </c>
      <c r="D21" s="57">
        <v>52.210412621612576</v>
      </c>
      <c r="E21" s="58">
        <v>51.996200100428986</v>
      </c>
      <c r="F21" s="57">
        <v>0</v>
      </c>
      <c r="G21" s="57">
        <v>0</v>
      </c>
      <c r="H21" s="58">
        <v>0</v>
      </c>
      <c r="I21" s="59">
        <v>63.053963048780489</v>
      </c>
      <c r="J21" s="59">
        <v>93.571161576900252</v>
      </c>
      <c r="K21" s="59">
        <v>93.244753140285638</v>
      </c>
      <c r="L21" s="60">
        <v>65.92589932869349</v>
      </c>
    </row>
    <row r="22" spans="1:12" x14ac:dyDescent="0.35">
      <c r="A22" s="2" t="s">
        <v>0</v>
      </c>
      <c r="B22" s="3" t="s">
        <v>13</v>
      </c>
      <c r="C22" s="57">
        <v>66.290423535911614</v>
      </c>
      <c r="D22" s="57">
        <v>76.982107162261627</v>
      </c>
      <c r="E22" s="58">
        <v>76.917752975956915</v>
      </c>
      <c r="F22" s="57">
        <v>0</v>
      </c>
      <c r="G22" s="57">
        <v>0</v>
      </c>
      <c r="H22" s="58">
        <v>0</v>
      </c>
      <c r="I22" s="59">
        <v>189.85589451219511</v>
      </c>
      <c r="J22" s="59">
        <v>133.60715492913178</v>
      </c>
      <c r="K22" s="59">
        <v>134.20878496184699</v>
      </c>
      <c r="L22" s="60">
        <v>96.265021794555565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5.1094580153897615</v>
      </c>
      <c r="E23" s="58">
        <v>5.078703737155398</v>
      </c>
      <c r="F23" s="57">
        <v>0</v>
      </c>
      <c r="G23" s="57">
        <v>0</v>
      </c>
      <c r="H23" s="58">
        <v>0</v>
      </c>
      <c r="I23" s="57">
        <v>0</v>
      </c>
      <c r="J23" s="59">
        <v>25.250386749291312</v>
      </c>
      <c r="K23" s="59">
        <v>24.980311524163564</v>
      </c>
      <c r="L23" s="60">
        <v>11.799507018764865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440.9163901657459</v>
      </c>
      <c r="D25" s="61">
        <v>427.39670510806286</v>
      </c>
      <c r="E25" s="61">
        <v>427.47808128429386</v>
      </c>
      <c r="F25" s="61">
        <v>0</v>
      </c>
      <c r="G25" s="61">
        <v>0</v>
      </c>
      <c r="H25" s="61">
        <v>0</v>
      </c>
      <c r="I25" s="61">
        <v>1132.3973571951219</v>
      </c>
      <c r="J25" s="61">
        <v>1044.4431800817456</v>
      </c>
      <c r="K25" s="61">
        <v>1045.3839278184307</v>
      </c>
      <c r="L25" s="62">
        <v>730.48979268830942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3.7403314917127073</v>
      </c>
      <c r="D32" s="57">
        <v>1.5955168952827032</v>
      </c>
      <c r="E32" s="58">
        <v>1.6084267234212364</v>
      </c>
      <c r="F32" s="57">
        <v>0</v>
      </c>
      <c r="G32" s="57">
        <v>0</v>
      </c>
      <c r="H32" s="58">
        <v>0</v>
      </c>
      <c r="I32" s="59">
        <v>5.0426829268292686</v>
      </c>
      <c r="J32" s="59">
        <v>6.4667413804469644</v>
      </c>
      <c r="K32" s="59">
        <v>6.4515098154307706</v>
      </c>
      <c r="L32" s="60">
        <v>3.4350938243326579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0.25309468049514888</v>
      </c>
      <c r="E36" s="58">
        <v>0.25157128130092116</v>
      </c>
      <c r="F36" s="57">
        <v>0</v>
      </c>
      <c r="G36" s="57">
        <v>0</v>
      </c>
      <c r="H36" s="58">
        <v>0</v>
      </c>
      <c r="I36" s="57">
        <v>0</v>
      </c>
      <c r="J36" s="59">
        <v>0.33093809743555935</v>
      </c>
      <c r="K36" s="59">
        <v>0.3273984217048197</v>
      </c>
      <c r="L36" s="60">
        <v>0.27717822218306759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8.6985613917698219E-3</v>
      </c>
      <c r="E37" s="58">
        <v>8.6462039839047579E-3</v>
      </c>
      <c r="F37" s="57">
        <v>0</v>
      </c>
      <c r="G37" s="57">
        <v>0</v>
      </c>
      <c r="H37" s="58">
        <v>0</v>
      </c>
      <c r="I37" s="57">
        <v>0</v>
      </c>
      <c r="J37" s="59">
        <v>2.4391851803019318E-3</v>
      </c>
      <c r="K37" s="59">
        <v>2.4130959368681929E-3</v>
      </c>
      <c r="L37" s="60">
        <v>6.5412738965729888E-3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3.7403314917127073</v>
      </c>
      <c r="D40" s="61">
        <v>1.8573101371696219</v>
      </c>
      <c r="E40" s="61">
        <v>1.8686442087060624</v>
      </c>
      <c r="F40" s="61">
        <v>0</v>
      </c>
      <c r="G40" s="61">
        <v>0</v>
      </c>
      <c r="H40" s="61">
        <v>0</v>
      </c>
      <c r="I40" s="61">
        <v>5.0426829268292686</v>
      </c>
      <c r="J40" s="61">
        <v>6.8001186630628254</v>
      </c>
      <c r="K40" s="61">
        <v>6.7813213330724587</v>
      </c>
      <c r="L40" s="62">
        <v>3.7188133204122984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0.72928176795580113</v>
      </c>
      <c r="D45" s="57">
        <v>0.59705587152893946</v>
      </c>
      <c r="E45" s="58">
        <v>0.59785175085630671</v>
      </c>
      <c r="F45" s="57">
        <v>0</v>
      </c>
      <c r="G45" s="57">
        <v>0</v>
      </c>
      <c r="H45" s="58">
        <v>0</v>
      </c>
      <c r="I45" s="59">
        <v>1.7926829268292683</v>
      </c>
      <c r="J45" s="59">
        <v>1.6136858065792077</v>
      </c>
      <c r="K45" s="59">
        <v>1.6156003391378073</v>
      </c>
      <c r="L45" s="60">
        <v>1.1337327107743811</v>
      </c>
    </row>
    <row r="46" spans="1:12" x14ac:dyDescent="0.35">
      <c r="A46" s="2" t="s">
        <v>0</v>
      </c>
      <c r="B46" s="3" t="s">
        <v>11</v>
      </c>
      <c r="C46" s="57">
        <v>3.3149171270718231E-2</v>
      </c>
      <c r="D46" s="57">
        <v>0.13161592505854802</v>
      </c>
      <c r="E46" s="58">
        <v>0.13102324498686443</v>
      </c>
      <c r="F46" s="57">
        <v>0</v>
      </c>
      <c r="G46" s="57">
        <v>0</v>
      </c>
      <c r="H46" s="58">
        <v>0</v>
      </c>
      <c r="I46" s="59">
        <v>0.13414634146341464</v>
      </c>
      <c r="J46" s="59">
        <v>0.19454149911002702</v>
      </c>
      <c r="K46" s="59">
        <v>0.19389551946781453</v>
      </c>
      <c r="L46" s="60">
        <v>0.15225530790238745</v>
      </c>
    </row>
    <row r="47" spans="1:12" x14ac:dyDescent="0.35">
      <c r="A47" s="2" t="s">
        <v>0</v>
      </c>
      <c r="B47" s="3" t="s">
        <v>13</v>
      </c>
      <c r="C47" s="57">
        <v>0.143646408839779</v>
      </c>
      <c r="D47" s="57">
        <v>0.16825025092004015</v>
      </c>
      <c r="E47" s="58">
        <v>0.1681021582255329</v>
      </c>
      <c r="F47" s="57">
        <v>0</v>
      </c>
      <c r="G47" s="57">
        <v>0</v>
      </c>
      <c r="H47" s="58">
        <v>0</v>
      </c>
      <c r="I47" s="59">
        <v>0.41463414634146339</v>
      </c>
      <c r="J47" s="59">
        <v>0.29692135275891623</v>
      </c>
      <c r="K47" s="59">
        <v>0.29818039522598316</v>
      </c>
      <c r="L47" s="60">
        <v>0.21202977711214871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1.3215122114419539E-2</v>
      </c>
      <c r="E48" s="58">
        <v>1.3135579129393768E-2</v>
      </c>
      <c r="F48" s="57">
        <v>0</v>
      </c>
      <c r="G48" s="57">
        <v>0</v>
      </c>
      <c r="H48" s="58">
        <v>0</v>
      </c>
      <c r="I48" s="59">
        <v>0</v>
      </c>
      <c r="J48" s="59">
        <v>5.451908497593777E-2</v>
      </c>
      <c r="K48" s="59">
        <v>5.3935955129459333E-2</v>
      </c>
      <c r="L48" s="60">
        <v>2.691392828825654E-2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0.90607734806629836</v>
      </c>
      <c r="D50" s="61">
        <v>0.91013716962194724</v>
      </c>
      <c r="E50" s="61">
        <v>0.91011273319809782</v>
      </c>
      <c r="F50" s="61">
        <v>0</v>
      </c>
      <c r="G50" s="61">
        <v>0</v>
      </c>
      <c r="H50" s="61">
        <v>0</v>
      </c>
      <c r="I50" s="61">
        <v>2.3414634146341462</v>
      </c>
      <c r="J50" s="61">
        <v>2.1596677434240887</v>
      </c>
      <c r="K50" s="61">
        <v>2.1616122089610643</v>
      </c>
      <c r="L50" s="62">
        <v>1.5249317240771736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2.3867403314917128</v>
      </c>
      <c r="D56" s="57">
        <v>1.5572432251589161</v>
      </c>
      <c r="E56" s="58">
        <v>1.5622360413687606</v>
      </c>
      <c r="F56" s="57">
        <v>0</v>
      </c>
      <c r="G56" s="57">
        <v>0</v>
      </c>
      <c r="H56" s="58">
        <v>0</v>
      </c>
      <c r="I56" s="59">
        <v>4.475609756097561</v>
      </c>
      <c r="J56" s="59">
        <v>4.8634056299030917</v>
      </c>
      <c r="K56" s="59">
        <v>4.85925780995239</v>
      </c>
      <c r="L56" s="60">
        <v>3.0685842657034623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8.8997297119124529E-3</v>
      </c>
      <c r="K57" s="59">
        <v>8.8045392291136761E-3</v>
      </c>
      <c r="L57" s="60">
        <v>2.9733063166240861E-3</v>
      </c>
    </row>
    <row r="58" spans="1:12" ht="15" thickBot="1" x14ac:dyDescent="0.4">
      <c r="A58" s="26" t="s">
        <v>5</v>
      </c>
      <c r="B58" s="27"/>
      <c r="C58" s="61">
        <v>2.3867403314917128</v>
      </c>
      <c r="D58" s="61">
        <v>1.5572432251589161</v>
      </c>
      <c r="E58" s="61">
        <v>1.5622360413687606</v>
      </c>
      <c r="F58" s="61">
        <v>0</v>
      </c>
      <c r="G58" s="61">
        <v>0</v>
      </c>
      <c r="H58" s="61">
        <v>0</v>
      </c>
      <c r="I58" s="61">
        <v>4.475609756097561</v>
      </c>
      <c r="J58" s="61">
        <v>4.8723053596150043</v>
      </c>
      <c r="K58" s="61">
        <v>4.8680623491815034</v>
      </c>
      <c r="L58" s="61">
        <v>3.0715575720200863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181</v>
      </c>
      <c r="C63" s="24">
        <v>29890</v>
      </c>
      <c r="D63" s="24">
        <v>30071</v>
      </c>
      <c r="E63" s="24">
        <v>0</v>
      </c>
      <c r="F63" s="24">
        <v>0</v>
      </c>
      <c r="G63" s="24">
        <v>0</v>
      </c>
      <c r="H63" s="24">
        <v>164</v>
      </c>
      <c r="I63" s="24">
        <v>15169</v>
      </c>
      <c r="J63" s="24">
        <v>15333</v>
      </c>
      <c r="K63" s="24">
        <v>45404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200.82626181818182</v>
      </c>
      <c r="D7" s="57">
        <v>108.75717796470092</v>
      </c>
      <c r="E7" s="58">
        <v>109.09189625569778</v>
      </c>
      <c r="F7" s="57">
        <v>155.2569117073171</v>
      </c>
      <c r="G7" s="57">
        <v>116.8489550958589</v>
      </c>
      <c r="H7" s="58">
        <v>116.99931566313381</v>
      </c>
      <c r="I7" s="59">
        <v>322.58680039603968</v>
      </c>
      <c r="J7" s="59">
        <v>142.85641557529519</v>
      </c>
      <c r="K7" s="59">
        <v>143.79995572119134</v>
      </c>
      <c r="L7" s="60">
        <v>116.47986067977507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1.0105049778170911</v>
      </c>
      <c r="E8" s="58">
        <v>1.006831274494953</v>
      </c>
      <c r="F8" s="57">
        <v>7.3262195121951219</v>
      </c>
      <c r="G8" s="57">
        <v>36.472804031825156</v>
      </c>
      <c r="H8" s="58">
        <v>36.358700148954462</v>
      </c>
      <c r="I8" s="59">
        <v>3.7128712871287127E-2</v>
      </c>
      <c r="J8" s="59">
        <v>7.7476747831539336E-2</v>
      </c>
      <c r="K8" s="59">
        <v>7.7264930609699051E-2</v>
      </c>
      <c r="L8" s="60">
        <v>7.412713426889594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295.22657818181824</v>
      </c>
      <c r="D10" s="57">
        <v>161.28666880433428</v>
      </c>
      <c r="E10" s="58">
        <v>161.77360899844388</v>
      </c>
      <c r="F10" s="57">
        <v>427.63516243902444</v>
      </c>
      <c r="G10" s="57">
        <v>648.9691182314034</v>
      </c>
      <c r="H10" s="58">
        <v>648.10263372959037</v>
      </c>
      <c r="I10" s="59">
        <v>826.0504954455447</v>
      </c>
      <c r="J10" s="59">
        <v>312.91606486048698</v>
      </c>
      <c r="K10" s="59">
        <v>315.60989393107764</v>
      </c>
      <c r="L10" s="60">
        <v>278.3167911923548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21.015559593106023</v>
      </c>
      <c r="E11" s="58">
        <v>20.939157266755721</v>
      </c>
      <c r="F11" s="57">
        <v>0</v>
      </c>
      <c r="G11" s="57">
        <v>24.168760375766869</v>
      </c>
      <c r="H11" s="58">
        <v>24.074143821254655</v>
      </c>
      <c r="I11" s="57">
        <v>0</v>
      </c>
      <c r="J11" s="59">
        <v>46.113940844393348</v>
      </c>
      <c r="K11" s="59">
        <v>45.87185404023078</v>
      </c>
      <c r="L11" s="60">
        <v>25.773695498306783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1.0238301574226363</v>
      </c>
      <c r="E12" s="58">
        <v>1.0201080102455349</v>
      </c>
      <c r="F12" s="57">
        <v>0</v>
      </c>
      <c r="G12" s="57">
        <v>7.4215554064417183E-2</v>
      </c>
      <c r="H12" s="58">
        <v>7.3925012890289313E-2</v>
      </c>
      <c r="I12" s="57">
        <v>0</v>
      </c>
      <c r="J12" s="59">
        <v>0.95268836764552212</v>
      </c>
      <c r="K12" s="59">
        <v>0.94768698892873859</v>
      </c>
      <c r="L12" s="60">
        <v>0.83206119288665104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0.13100769836772491</v>
      </c>
      <c r="E14" s="58">
        <v>0.13053141826294121</v>
      </c>
      <c r="F14" s="57">
        <v>0</v>
      </c>
      <c r="G14" s="57">
        <v>0</v>
      </c>
      <c r="H14" s="58">
        <v>0</v>
      </c>
      <c r="I14" s="57">
        <v>0</v>
      </c>
      <c r="J14" s="59">
        <v>0.46734246107221233</v>
      </c>
      <c r="K14" s="59">
        <v>0.46488902853578667</v>
      </c>
      <c r="L14" s="60">
        <v>0.1633197994716406</v>
      </c>
    </row>
    <row r="15" spans="1:12" ht="15" thickBot="1" x14ac:dyDescent="0.4">
      <c r="A15" s="26" t="s">
        <v>5</v>
      </c>
      <c r="B15" s="27"/>
      <c r="C15" s="61">
        <v>496.05284000000006</v>
      </c>
      <c r="D15" s="61">
        <v>293.2247491957487</v>
      </c>
      <c r="E15" s="61">
        <v>293.96213322390076</v>
      </c>
      <c r="F15" s="61">
        <v>590.2182936585366</v>
      </c>
      <c r="G15" s="61">
        <v>826.53385328891875</v>
      </c>
      <c r="H15" s="61">
        <v>825.60871837582363</v>
      </c>
      <c r="I15" s="61">
        <v>1148.6744245544555</v>
      </c>
      <c r="J15" s="61">
        <v>503.38392885672482</v>
      </c>
      <c r="K15" s="61">
        <v>506.77154464057401</v>
      </c>
      <c r="L15" s="61">
        <v>428.97844178968455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16.051262727272725</v>
      </c>
      <c r="D21" s="57">
        <v>63.931762789103416</v>
      </c>
      <c r="E21" s="58">
        <v>63.757692640015414</v>
      </c>
      <c r="F21" s="57">
        <v>23.156910731707317</v>
      </c>
      <c r="G21" s="57">
        <v>51.517887270897226</v>
      </c>
      <c r="H21" s="58">
        <v>51.406858908622169</v>
      </c>
      <c r="I21" s="59">
        <v>410.63910950495045</v>
      </c>
      <c r="J21" s="59">
        <v>590.04018964364082</v>
      </c>
      <c r="K21" s="59">
        <v>589.09837826602211</v>
      </c>
      <c r="L21" s="60">
        <v>151.06402486303438</v>
      </c>
    </row>
    <row r="22" spans="1:12" x14ac:dyDescent="0.35">
      <c r="A22" s="2" t="s">
        <v>0</v>
      </c>
      <c r="B22" s="3" t="s">
        <v>13</v>
      </c>
      <c r="C22" s="57">
        <v>13.752588409090908</v>
      </c>
      <c r="D22" s="57">
        <v>11.160403161721007</v>
      </c>
      <c r="E22" s="58">
        <v>11.169827083189888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7.190646737646496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2.6327899326911117</v>
      </c>
      <c r="E23" s="58">
        <v>2.6232183923874577</v>
      </c>
      <c r="F23" s="57">
        <v>0</v>
      </c>
      <c r="G23" s="57">
        <v>0</v>
      </c>
      <c r="H23" s="58">
        <v>0</v>
      </c>
      <c r="I23" s="57">
        <v>0</v>
      </c>
      <c r="J23" s="59">
        <v>9.4583803584491584</v>
      </c>
      <c r="K23" s="59">
        <v>9.4087261967877751</v>
      </c>
      <c r="L23" s="60">
        <v>3.2934232841616282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1.8381206853911043</v>
      </c>
      <c r="H24" s="58">
        <v>1.8309247579490118</v>
      </c>
      <c r="I24" s="57">
        <v>0</v>
      </c>
      <c r="J24" s="59">
        <v>0</v>
      </c>
      <c r="K24" s="59">
        <v>0</v>
      </c>
      <c r="L24" s="60">
        <v>0.33998111717877344</v>
      </c>
    </row>
    <row r="25" spans="1:12" ht="15" thickBot="1" x14ac:dyDescent="0.4">
      <c r="A25" s="26" t="s">
        <v>5</v>
      </c>
      <c r="B25" s="27"/>
      <c r="C25" s="61">
        <v>29.803851136363633</v>
      </c>
      <c r="D25" s="61">
        <v>77.724955883515534</v>
      </c>
      <c r="E25" s="61">
        <v>77.550738115592765</v>
      </c>
      <c r="F25" s="61">
        <v>23.156910731707317</v>
      </c>
      <c r="G25" s="61">
        <v>53.35600795628833</v>
      </c>
      <c r="H25" s="61">
        <v>53.237783666571183</v>
      </c>
      <c r="I25" s="61">
        <v>410.63910950495045</v>
      </c>
      <c r="J25" s="61">
        <v>599.49857000208999</v>
      </c>
      <c r="K25" s="61">
        <v>598.50710446280993</v>
      </c>
      <c r="L25" s="62">
        <v>161.88807600202128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2.6742424242424243</v>
      </c>
      <c r="D32" s="57">
        <v>1.4306801376584246</v>
      </c>
      <c r="E32" s="58">
        <v>1.4352011237038158</v>
      </c>
      <c r="F32" s="57">
        <v>2.2804878048780486</v>
      </c>
      <c r="G32" s="57">
        <v>1.5840682515337423</v>
      </c>
      <c r="H32" s="58">
        <v>2.7390432540819249</v>
      </c>
      <c r="I32" s="59">
        <v>5.9207920792079207</v>
      </c>
      <c r="J32" s="59">
        <v>2.9665586790678233</v>
      </c>
      <c r="K32" s="59">
        <v>2.982067675035085</v>
      </c>
      <c r="L32" s="60">
        <v>1.7271768231059732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6.0121902339916799E-3</v>
      </c>
      <c r="E33" s="58">
        <v>5.9903328421719434E-3</v>
      </c>
      <c r="F33" s="57">
        <v>0.18292682926829268</v>
      </c>
      <c r="G33" s="57">
        <v>0.346961273006135</v>
      </c>
      <c r="H33" s="58">
        <v>1.6614150673159554E-2</v>
      </c>
      <c r="I33" s="59">
        <v>9.9009900990099011E-3</v>
      </c>
      <c r="J33" s="59">
        <v>1.8131466192914621E-2</v>
      </c>
      <c r="K33" s="59">
        <v>1.8088258225479496E-2</v>
      </c>
      <c r="L33" s="60">
        <v>7.1248736724526154E-2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0.82196969696969702</v>
      </c>
      <c r="D35" s="57">
        <v>0.69898967561814995</v>
      </c>
      <c r="E35" s="58">
        <v>0.6994367710040349</v>
      </c>
      <c r="F35" s="57">
        <v>0.75609756097560976</v>
      </c>
      <c r="G35" s="57">
        <v>1.2122795245398772</v>
      </c>
      <c r="H35" s="58">
        <v>1.3328559152105415</v>
      </c>
      <c r="I35" s="59">
        <v>1.8118811881188119</v>
      </c>
      <c r="J35" s="59">
        <v>1.4492109938342566</v>
      </c>
      <c r="K35" s="59">
        <v>1.451114922813036</v>
      </c>
      <c r="L35" s="60">
        <v>0.92253683445328982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0.21201608779179854</v>
      </c>
      <c r="E36" s="58">
        <v>0.2112453006871669</v>
      </c>
      <c r="F36" s="57">
        <v>0</v>
      </c>
      <c r="G36" s="57">
        <v>0.18102952453987731</v>
      </c>
      <c r="H36" s="58">
        <v>0.30884178363410675</v>
      </c>
      <c r="I36" s="57">
        <v>0</v>
      </c>
      <c r="J36" s="59">
        <v>0.3380186017347685</v>
      </c>
      <c r="K36" s="59">
        <v>0.33624408753053692</v>
      </c>
      <c r="L36" s="60">
        <v>0.2268222194641939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5.8878000912194377E-3</v>
      </c>
      <c r="E37" s="58">
        <v>5.86639492129942E-3</v>
      </c>
      <c r="F37" s="57">
        <v>0</v>
      </c>
      <c r="G37" s="57">
        <v>1.0544478527607362E-3</v>
      </c>
      <c r="H37" s="58">
        <v>1.1935453069798531E-3</v>
      </c>
      <c r="I37" s="57">
        <v>0</v>
      </c>
      <c r="J37" s="59">
        <v>1.3063015989131571E-3</v>
      </c>
      <c r="K37" s="59">
        <v>1.29944383803732E-3</v>
      </c>
      <c r="L37" s="60">
        <v>4.1931880640414176E-3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2.1975591889762691E-3</v>
      </c>
      <c r="E39" s="58">
        <v>2.1895699354145723E-3</v>
      </c>
      <c r="F39" s="57">
        <v>0</v>
      </c>
      <c r="G39" s="57">
        <v>0</v>
      </c>
      <c r="H39" s="58">
        <v>3.7238613577771414E-3</v>
      </c>
      <c r="I39" s="57">
        <v>0</v>
      </c>
      <c r="J39" s="59">
        <v>4.0756609886090497E-3</v>
      </c>
      <c r="K39" s="59">
        <v>4.0542647746764386E-3</v>
      </c>
      <c r="L39" s="60">
        <v>2.1010265775429512E-3</v>
      </c>
    </row>
    <row r="40" spans="1:12" ht="15" thickBot="1" x14ac:dyDescent="0.4">
      <c r="A40" s="26" t="s">
        <v>5</v>
      </c>
      <c r="B40" s="27"/>
      <c r="C40" s="61">
        <v>3.4962121212121211</v>
      </c>
      <c r="D40" s="61">
        <v>2.3557834505825603</v>
      </c>
      <c r="E40" s="61">
        <v>2.3599294930939037</v>
      </c>
      <c r="F40" s="61">
        <v>3.2195121951219514</v>
      </c>
      <c r="G40" s="61">
        <v>3.3253930214723928</v>
      </c>
      <c r="H40" s="61">
        <v>4.4022725102644902</v>
      </c>
      <c r="I40" s="61">
        <v>7.7425742574257423</v>
      </c>
      <c r="J40" s="61">
        <v>4.7773017034172858</v>
      </c>
      <c r="K40" s="61">
        <v>4.7928686522168515</v>
      </c>
      <c r="L40" s="62">
        <v>2.9540788283895676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3.0303030303030304E-2</v>
      </c>
      <c r="D46" s="57">
        <v>0.13541940209804706</v>
      </c>
      <c r="E46" s="58">
        <v>0.13503725023066224</v>
      </c>
      <c r="F46" s="57">
        <v>4.878048780487805E-2</v>
      </c>
      <c r="G46" s="57">
        <v>0.1060678680981595</v>
      </c>
      <c r="H46" s="58">
        <v>1.0693211114293899</v>
      </c>
      <c r="I46" s="59">
        <v>0.83168316831683164</v>
      </c>
      <c r="J46" s="59">
        <v>1.1659525551259275</v>
      </c>
      <c r="K46" s="59">
        <v>1.1641977233743959</v>
      </c>
      <c r="L46" s="60">
        <v>0.30514529884221914</v>
      </c>
    </row>
    <row r="47" spans="1:12" x14ac:dyDescent="0.35">
      <c r="A47" s="2" t="s">
        <v>0</v>
      </c>
      <c r="B47" s="3" t="s">
        <v>13</v>
      </c>
      <c r="C47" s="57">
        <v>3.787878787878788E-2</v>
      </c>
      <c r="D47" s="57">
        <v>3.4331679405138697E-2</v>
      </c>
      <c r="E47" s="58">
        <v>3.4344574961785806E-2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2.2109537064945659E-2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7.421945185410418E-3</v>
      </c>
      <c r="E48" s="58">
        <v>7.3949626120605365E-3</v>
      </c>
      <c r="F48" s="57">
        <v>0</v>
      </c>
      <c r="G48" s="57">
        <v>0</v>
      </c>
      <c r="H48" s="58">
        <v>2.1245106464241381E-2</v>
      </c>
      <c r="I48" s="59">
        <v>0</v>
      </c>
      <c r="J48" s="59">
        <v>2.3252168460654195E-2</v>
      </c>
      <c r="K48" s="59">
        <v>2.3130100317064296E-2</v>
      </c>
      <c r="L48" s="60">
        <v>8.705519405684297E-3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3.4988496932515339E-3</v>
      </c>
      <c r="H49" s="58">
        <v>0</v>
      </c>
      <c r="I49" s="59">
        <v>0</v>
      </c>
      <c r="J49" s="59">
        <v>0</v>
      </c>
      <c r="K49" s="59">
        <v>0</v>
      </c>
      <c r="L49" s="60">
        <v>6.4715164624740693E-4</v>
      </c>
    </row>
    <row r="50" spans="1:12" ht="15" thickBot="1" x14ac:dyDescent="0.4">
      <c r="A50" s="26" t="s">
        <v>5</v>
      </c>
      <c r="B50" s="27"/>
      <c r="C50" s="61">
        <v>6.8181818181818177E-2</v>
      </c>
      <c r="D50" s="61">
        <v>0.17717302668859619</v>
      </c>
      <c r="E50" s="61">
        <v>0.17677678780450859</v>
      </c>
      <c r="F50" s="61">
        <v>4.878048780487805E-2</v>
      </c>
      <c r="G50" s="61">
        <v>0.10956671779141104</v>
      </c>
      <c r="H50" s="61">
        <v>1.0905662178936313</v>
      </c>
      <c r="I50" s="61">
        <v>0.83168316831683164</v>
      </c>
      <c r="J50" s="61">
        <v>1.1892047235865817</v>
      </c>
      <c r="K50" s="61">
        <v>1.1873278236914602</v>
      </c>
      <c r="L50" s="62">
        <v>0.33660750695909653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0.90909090909090906</v>
      </c>
      <c r="D56" s="57">
        <v>0.54283858305806254</v>
      </c>
      <c r="E56" s="58">
        <v>0.5441700979109575</v>
      </c>
      <c r="F56" s="57">
        <v>0.13414634146341464</v>
      </c>
      <c r="G56" s="57">
        <v>0.38774923312883436</v>
      </c>
      <c r="H56" s="58">
        <v>1.8362933256946434</v>
      </c>
      <c r="I56" s="59">
        <v>1.1485148514851484</v>
      </c>
      <c r="J56" s="59">
        <v>2.0037098965409132</v>
      </c>
      <c r="K56" s="59">
        <v>1.9992203336971777</v>
      </c>
      <c r="L56" s="60">
        <v>0.76310703710927108</v>
      </c>
    </row>
    <row r="57" spans="1:12" x14ac:dyDescent="0.35">
      <c r="A57" s="46" t="s">
        <v>1</v>
      </c>
      <c r="B57" s="47"/>
      <c r="C57" s="57">
        <v>0</v>
      </c>
      <c r="D57" s="57">
        <v>9.2601550730446556E-4</v>
      </c>
      <c r="E57" s="58">
        <v>9.2264896649544876E-4</v>
      </c>
      <c r="F57" s="57">
        <v>0</v>
      </c>
      <c r="G57" s="57">
        <v>0</v>
      </c>
      <c r="H57" s="58">
        <v>5.2515993507113532E-3</v>
      </c>
      <c r="I57" s="57">
        <v>0</v>
      </c>
      <c r="J57" s="59">
        <v>5.7477270352178913E-3</v>
      </c>
      <c r="K57" s="59">
        <v>5.717552887364208E-3</v>
      </c>
      <c r="L57" s="60">
        <v>1.5691211148738497E-3</v>
      </c>
    </row>
    <row r="58" spans="1:12" ht="15" thickBot="1" x14ac:dyDescent="0.4">
      <c r="A58" s="26" t="s">
        <v>5</v>
      </c>
      <c r="B58" s="27"/>
      <c r="C58" s="61">
        <v>0.90909090909090906</v>
      </c>
      <c r="D58" s="61">
        <v>0.54376459856536696</v>
      </c>
      <c r="E58" s="61">
        <v>0.5450927468774529</v>
      </c>
      <c r="F58" s="61">
        <v>0.13414634146341464</v>
      </c>
      <c r="G58" s="61">
        <v>0.38774923312883436</v>
      </c>
      <c r="H58" s="61">
        <v>1.8415449250453548</v>
      </c>
      <c r="I58" s="61">
        <v>1.1485148514851484</v>
      </c>
      <c r="J58" s="61">
        <v>2.009457623576131</v>
      </c>
      <c r="K58" s="61">
        <v>2.0049378865845418</v>
      </c>
      <c r="L58" s="61">
        <v>0.76467615822414492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264</v>
      </c>
      <c r="C63" s="24">
        <v>72353</v>
      </c>
      <c r="D63" s="24">
        <v>72617</v>
      </c>
      <c r="E63" s="24">
        <v>82</v>
      </c>
      <c r="F63" s="24">
        <v>20864</v>
      </c>
      <c r="G63" s="24">
        <v>20946</v>
      </c>
      <c r="H63" s="24">
        <v>101</v>
      </c>
      <c r="I63" s="24">
        <v>19138</v>
      </c>
      <c r="J63" s="24">
        <v>19239</v>
      </c>
      <c r="K63" s="24">
        <v>112802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3.1129065755127407</v>
      </c>
      <c r="D5" s="57">
        <v>41.068527782704038</v>
      </c>
      <c r="E5" s="58">
        <v>40.655860747618078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35.021104836642394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57.070074742075825</v>
      </c>
      <c r="D7" s="57">
        <v>14.46855121675627</v>
      </c>
      <c r="E7" s="58">
        <v>14.931730156902494</v>
      </c>
      <c r="F7" s="57">
        <v>266.73692153110045</v>
      </c>
      <c r="G7" s="57">
        <v>264.58446423548656</v>
      </c>
      <c r="H7" s="58">
        <v>264.70046825167606</v>
      </c>
      <c r="I7" s="59">
        <v>328.77291276243108</v>
      </c>
      <c r="J7" s="59">
        <v>150.91601040165548</v>
      </c>
      <c r="K7" s="59">
        <v>160.60610200672247</v>
      </c>
      <c r="L7" s="60">
        <v>37.471356936804781</v>
      </c>
    </row>
    <row r="8" spans="1:12" x14ac:dyDescent="0.35">
      <c r="A8" s="2" t="s">
        <v>0</v>
      </c>
      <c r="B8" s="3" t="s">
        <v>18</v>
      </c>
      <c r="C8" s="57">
        <v>6.5530971535114988</v>
      </c>
      <c r="D8" s="57">
        <v>9.5805556486155989</v>
      </c>
      <c r="E8" s="58">
        <v>9.5476400413541462</v>
      </c>
      <c r="F8" s="57">
        <v>14.141148229665072</v>
      </c>
      <c r="G8" s="57">
        <v>1.6113927555192149</v>
      </c>
      <c r="H8" s="58">
        <v>2.2866683857658585</v>
      </c>
      <c r="I8" s="59">
        <v>64.443538895027629</v>
      </c>
      <c r="J8" s="59">
        <v>32.738177601740333</v>
      </c>
      <c r="K8" s="59">
        <v>34.465565469322229</v>
      </c>
      <c r="L8" s="60">
        <v>12.274812522744337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1.9129169422001242</v>
      </c>
      <c r="D10" s="57">
        <v>0.83438048544551546</v>
      </c>
      <c r="E10" s="58">
        <v>0.84610671802148785</v>
      </c>
      <c r="F10" s="57">
        <v>0</v>
      </c>
      <c r="G10" s="57">
        <v>0</v>
      </c>
      <c r="H10" s="58">
        <v>0</v>
      </c>
      <c r="I10" s="59">
        <v>1.0351442541436464</v>
      </c>
      <c r="J10" s="59">
        <v>1.5727967294529634</v>
      </c>
      <c r="K10" s="59">
        <v>1.5435040696332716</v>
      </c>
      <c r="L10" s="60">
        <v>0.90792253723785066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7.9541191538519316</v>
      </c>
      <c r="E11" s="58">
        <v>7.8676391368335672</v>
      </c>
      <c r="F11" s="57">
        <v>0</v>
      </c>
      <c r="G11" s="57">
        <v>41.998119345870812</v>
      </c>
      <c r="H11" s="58">
        <v>39.734682795255289</v>
      </c>
      <c r="I11" s="57">
        <v>0</v>
      </c>
      <c r="J11" s="59">
        <v>46.825744148140309</v>
      </c>
      <c r="K11" s="59">
        <v>44.274559773240377</v>
      </c>
      <c r="L11" s="60">
        <v>12.811030294934257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1.2228212679241157</v>
      </c>
      <c r="E12" s="58">
        <v>1.2095263194810459</v>
      </c>
      <c r="F12" s="57">
        <v>0</v>
      </c>
      <c r="G12" s="57">
        <v>2.5961569910057238</v>
      </c>
      <c r="H12" s="58">
        <v>2.456240330067045</v>
      </c>
      <c r="I12" s="57">
        <v>0</v>
      </c>
      <c r="J12" s="59">
        <v>0.85165985567994906</v>
      </c>
      <c r="K12" s="59">
        <v>0.80525928360006027</v>
      </c>
      <c r="L12" s="60">
        <v>1.1907633443344332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0.20105546457532059</v>
      </c>
      <c r="E14" s="58">
        <v>0.19886951794040136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0.17130691881886601</v>
      </c>
    </row>
    <row r="15" spans="1:12" ht="15" thickBot="1" x14ac:dyDescent="0.4">
      <c r="A15" s="26" t="s">
        <v>5</v>
      </c>
      <c r="B15" s="27"/>
      <c r="C15" s="61">
        <v>68.648995413300185</v>
      </c>
      <c r="D15" s="61">
        <v>75.330011019872799</v>
      </c>
      <c r="E15" s="61">
        <v>75.257372638151224</v>
      </c>
      <c r="F15" s="61">
        <v>280.87806976076553</v>
      </c>
      <c r="G15" s="61">
        <v>310.7901333278823</v>
      </c>
      <c r="H15" s="61">
        <v>309.17805976276424</v>
      </c>
      <c r="I15" s="61">
        <v>394.25159591160235</v>
      </c>
      <c r="J15" s="61">
        <v>232.90438873666901</v>
      </c>
      <c r="K15" s="61">
        <v>241.6949906025184</v>
      </c>
      <c r="L15" s="61">
        <v>99.848297391516923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155.65074585456807</v>
      </c>
      <c r="D21" s="57">
        <v>139.01348181676585</v>
      </c>
      <c r="E21" s="58">
        <v>139.19436807824852</v>
      </c>
      <c r="F21" s="57">
        <v>362.71259971291863</v>
      </c>
      <c r="G21" s="57">
        <v>545.25226670482414</v>
      </c>
      <c r="H21" s="58">
        <v>535.4145177617329</v>
      </c>
      <c r="I21" s="59">
        <v>431.12717928176789</v>
      </c>
      <c r="J21" s="59">
        <v>326.97189029129299</v>
      </c>
      <c r="K21" s="59">
        <v>332.64653253499233</v>
      </c>
      <c r="L21" s="60">
        <v>170.58314773953589</v>
      </c>
    </row>
    <row r="22" spans="1:12" x14ac:dyDescent="0.35">
      <c r="A22" s="2" t="s">
        <v>0</v>
      </c>
      <c r="B22" s="3" t="s">
        <v>13</v>
      </c>
      <c r="C22" s="57">
        <v>10.01505076444997</v>
      </c>
      <c r="D22" s="57">
        <v>1.9287122872503941</v>
      </c>
      <c r="E22" s="58">
        <v>2.0166298398540441</v>
      </c>
      <c r="F22" s="57">
        <v>0</v>
      </c>
      <c r="G22" s="57">
        <v>0</v>
      </c>
      <c r="H22" s="58">
        <v>0</v>
      </c>
      <c r="I22" s="59">
        <v>7.0990177900552478</v>
      </c>
      <c r="J22" s="59">
        <v>5.6059664668116946</v>
      </c>
      <c r="K22" s="59">
        <v>5.687311660061205</v>
      </c>
      <c r="L22" s="60">
        <v>2.3969955548570732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0.8953400144827538</v>
      </c>
      <c r="E23" s="58">
        <v>0.88560555888911408</v>
      </c>
      <c r="F23" s="57">
        <v>0</v>
      </c>
      <c r="G23" s="57">
        <v>0</v>
      </c>
      <c r="H23" s="58">
        <v>0</v>
      </c>
      <c r="I23" s="57">
        <v>0</v>
      </c>
      <c r="J23" s="59">
        <v>18.075768908579612</v>
      </c>
      <c r="K23" s="59">
        <v>17.090955532032304</v>
      </c>
      <c r="L23" s="60">
        <v>2.7458209398082665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6.3726622170910158E-2</v>
      </c>
      <c r="E24" s="58">
        <v>6.3033763632677875E-2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5.429751095744495E-2</v>
      </c>
    </row>
    <row r="25" spans="1:12" ht="15" thickBot="1" x14ac:dyDescent="0.4">
      <c r="A25" s="26" t="s">
        <v>5</v>
      </c>
      <c r="B25" s="27"/>
      <c r="C25" s="61">
        <v>165.66579661901804</v>
      </c>
      <c r="D25" s="61">
        <v>141.9012607406699</v>
      </c>
      <c r="E25" s="61">
        <v>142.15963724062436</v>
      </c>
      <c r="F25" s="61">
        <v>362.71259971291863</v>
      </c>
      <c r="G25" s="61">
        <v>545.25226670482414</v>
      </c>
      <c r="H25" s="61">
        <v>535.4145177617329</v>
      </c>
      <c r="I25" s="61">
        <v>438.22619707182315</v>
      </c>
      <c r="J25" s="61">
        <v>350.65362566668432</v>
      </c>
      <c r="K25" s="61">
        <v>355.42479972708583</v>
      </c>
      <c r="L25" s="62">
        <v>175.78026174515867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1.2430080795525171E-2</v>
      </c>
      <c r="D30" s="57">
        <v>0.16398986207226349</v>
      </c>
      <c r="E30" s="58">
        <v>0.16234205013852288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0.13984202653069538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0.87321317588564329</v>
      </c>
      <c r="D32" s="57">
        <v>0.32534276989500005</v>
      </c>
      <c r="E32" s="58">
        <v>0.33129941212244068</v>
      </c>
      <c r="F32" s="57">
        <v>2.4162679425837319</v>
      </c>
      <c r="G32" s="57">
        <v>3.1940583265194875</v>
      </c>
      <c r="H32" s="58">
        <v>14.257349149045901</v>
      </c>
      <c r="I32" s="59">
        <v>3.9318600368324126</v>
      </c>
      <c r="J32" s="59">
        <v>2.7070621319042818</v>
      </c>
      <c r="K32" s="59">
        <v>2.7737922038830081</v>
      </c>
      <c r="L32" s="60">
        <v>0.67836042863545609</v>
      </c>
    </row>
    <row r="33" spans="1:12" x14ac:dyDescent="0.35">
      <c r="A33" s="2" t="s">
        <v>0</v>
      </c>
      <c r="B33" s="3" t="s">
        <v>18</v>
      </c>
      <c r="C33" s="57">
        <v>6.2150403977625857E-3</v>
      </c>
      <c r="D33" s="57">
        <v>5.4563092204589395E-2</v>
      </c>
      <c r="E33" s="58">
        <v>5.4037434961821743E-2</v>
      </c>
      <c r="F33" s="57">
        <v>2.8708133971291867E-2</v>
      </c>
      <c r="G33" s="57">
        <v>0</v>
      </c>
      <c r="H33" s="58">
        <v>0.25399690562145438</v>
      </c>
      <c r="I33" s="59">
        <v>6.1694290976058934E-2</v>
      </c>
      <c r="J33" s="59">
        <v>4.8708017191064892E-2</v>
      </c>
      <c r="K33" s="59">
        <v>4.9415542065920838E-2</v>
      </c>
      <c r="L33" s="60">
        <v>5.2316342745385651E-2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7.271597265382225E-2</v>
      </c>
      <c r="D35" s="57">
        <v>3.3084894897561841E-2</v>
      </c>
      <c r="E35" s="58">
        <v>3.3515778093114401E-2</v>
      </c>
      <c r="F35" s="57">
        <v>0</v>
      </c>
      <c r="G35" s="57">
        <v>0</v>
      </c>
      <c r="H35" s="58">
        <v>0.26817947395564723</v>
      </c>
      <c r="I35" s="59">
        <v>3.4990791896869246E-2</v>
      </c>
      <c r="J35" s="59">
        <v>5.3164959940574096E-2</v>
      </c>
      <c r="K35" s="59">
        <v>5.2174785531530626E-2</v>
      </c>
      <c r="L35" s="60">
        <v>3.4924127333368256E-2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0.13518830995825962</v>
      </c>
      <c r="E36" s="58">
        <v>0.13371849449287113</v>
      </c>
      <c r="F36" s="57">
        <v>0</v>
      </c>
      <c r="G36" s="57">
        <v>0.568002180430635</v>
      </c>
      <c r="H36" s="58">
        <v>1.924703455389376</v>
      </c>
      <c r="I36" s="57">
        <v>0</v>
      </c>
      <c r="J36" s="59">
        <v>0.39603119859924657</v>
      </c>
      <c r="K36" s="59">
        <v>0.37445442231475445</v>
      </c>
      <c r="L36" s="60">
        <v>0.1707615205965041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6.9954433977087189E-3</v>
      </c>
      <c r="E37" s="58">
        <v>6.9193864450300697E-3</v>
      </c>
      <c r="F37" s="57">
        <v>0</v>
      </c>
      <c r="G37" s="57">
        <v>3.2161351866993731E-2</v>
      </c>
      <c r="H37" s="58">
        <v>1.7792676637441981E-2</v>
      </c>
      <c r="I37" s="57">
        <v>0</v>
      </c>
      <c r="J37" s="59">
        <v>3.661060115668276E-3</v>
      </c>
      <c r="K37" s="59">
        <v>3.4615963477650129E-3</v>
      </c>
      <c r="L37" s="60">
        <v>7.0488530334514932E-3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2.6164597864476945E-3</v>
      </c>
      <c r="E39" s="58">
        <v>2.5880127035610512E-3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2.2293234614466739E-3</v>
      </c>
    </row>
    <row r="40" spans="1:12" ht="15" thickBot="1" x14ac:dyDescent="0.4">
      <c r="A40" s="26" t="s">
        <v>5</v>
      </c>
      <c r="B40" s="27"/>
      <c r="C40" s="61">
        <v>0.96457426973275329</v>
      </c>
      <c r="D40" s="61">
        <v>0.72178083221183076</v>
      </c>
      <c r="E40" s="61">
        <v>0.72442056895736184</v>
      </c>
      <c r="F40" s="61">
        <v>2.4449760765550237</v>
      </c>
      <c r="G40" s="61">
        <v>3.7942218588171164</v>
      </c>
      <c r="H40" s="61">
        <v>16.722021660649819</v>
      </c>
      <c r="I40" s="61">
        <v>4.028545119705341</v>
      </c>
      <c r="J40" s="61">
        <v>3.2086273677508355</v>
      </c>
      <c r="K40" s="61">
        <v>3.2532985501429788</v>
      </c>
      <c r="L40" s="62">
        <v>1.0854826223363079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0.53449347420758231</v>
      </c>
      <c r="D46" s="57">
        <v>0.43744065145066641</v>
      </c>
      <c r="E46" s="58">
        <v>0.43849584431380501</v>
      </c>
      <c r="F46" s="57">
        <v>0.9712918660287081</v>
      </c>
      <c r="G46" s="57">
        <v>1.2725538293813028</v>
      </c>
      <c r="H46" s="58">
        <v>4.0317173800928314</v>
      </c>
      <c r="I46" s="59">
        <v>0.98710865561694294</v>
      </c>
      <c r="J46" s="59">
        <v>0.77269591977503049</v>
      </c>
      <c r="K46" s="59">
        <v>0.78437766517834751</v>
      </c>
      <c r="L46" s="60">
        <v>0.49708674571160821</v>
      </c>
    </row>
    <row r="47" spans="1:12" x14ac:dyDescent="0.35">
      <c r="A47" s="2" t="s">
        <v>0</v>
      </c>
      <c r="B47" s="3" t="s">
        <v>13</v>
      </c>
      <c r="C47" s="57">
        <v>5.7178371659415785E-2</v>
      </c>
      <c r="D47" s="57">
        <v>9.7007125241663876E-3</v>
      </c>
      <c r="E47" s="58">
        <v>1.0216906547739713E-2</v>
      </c>
      <c r="F47" s="57">
        <v>0</v>
      </c>
      <c r="G47" s="57">
        <v>0</v>
      </c>
      <c r="H47" s="58">
        <v>0.16683857658586901</v>
      </c>
      <c r="I47" s="59">
        <v>4.0515653775322284E-2</v>
      </c>
      <c r="J47" s="59">
        <v>3.1994481880405372E-2</v>
      </c>
      <c r="K47" s="59">
        <v>3.2458736768173381E-2</v>
      </c>
      <c r="L47" s="60">
        <v>1.2566865152123678E-2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4.8571877497762686E-3</v>
      </c>
      <c r="E48" s="58">
        <v>4.8043786742347459E-3</v>
      </c>
      <c r="F48" s="57">
        <v>0</v>
      </c>
      <c r="G48" s="57">
        <v>0</v>
      </c>
      <c r="H48" s="58">
        <v>0.27952552862300156</v>
      </c>
      <c r="I48" s="59">
        <v>0</v>
      </c>
      <c r="J48" s="59">
        <v>5.7515785005571175E-2</v>
      </c>
      <c r="K48" s="59">
        <v>5.4382180304018458E-2</v>
      </c>
      <c r="L48" s="60">
        <v>1.0448134760566004E-2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1.2979826616842349E-4</v>
      </c>
      <c r="E49" s="58">
        <v>1.2838705317926887E-4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1.1059306988899948E-4</v>
      </c>
    </row>
    <row r="50" spans="1:12" ht="15" thickBot="1" x14ac:dyDescent="0.4">
      <c r="A50" s="26" t="s">
        <v>5</v>
      </c>
      <c r="B50" s="27"/>
      <c r="C50" s="61">
        <v>0.59167184586699806</v>
      </c>
      <c r="D50" s="61">
        <v>0.4521283499907775</v>
      </c>
      <c r="E50" s="61">
        <v>0.45364551658895869</v>
      </c>
      <c r="F50" s="61">
        <v>0.9712918660287081</v>
      </c>
      <c r="G50" s="61">
        <v>1.2725538293813028</v>
      </c>
      <c r="H50" s="61">
        <v>4.4780814853017024</v>
      </c>
      <c r="I50" s="61">
        <v>1.0276243093922652</v>
      </c>
      <c r="J50" s="61">
        <v>0.86220618666100701</v>
      </c>
      <c r="K50" s="61">
        <v>0.87121858225053928</v>
      </c>
      <c r="L50" s="62">
        <v>0.52021233869418693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0.28154133001864512</v>
      </c>
      <c r="D56" s="57">
        <v>0.1649326073739078</v>
      </c>
      <c r="E56" s="58">
        <v>0.16620041894722618</v>
      </c>
      <c r="F56" s="57">
        <v>0.49282296650717705</v>
      </c>
      <c r="G56" s="57">
        <v>0.25701826110656856</v>
      </c>
      <c r="H56" s="58">
        <v>3.0023207839092314</v>
      </c>
      <c r="I56" s="59">
        <v>0.74217311233885819</v>
      </c>
      <c r="J56" s="59">
        <v>0.57499867352894363</v>
      </c>
      <c r="K56" s="59">
        <v>0.58410675763808761</v>
      </c>
      <c r="L56" s="60">
        <v>0.21702434793743924</v>
      </c>
    </row>
    <row r="57" spans="1:12" x14ac:dyDescent="0.35">
      <c r="A57" s="46" t="s">
        <v>1</v>
      </c>
      <c r="B57" s="47"/>
      <c r="C57" s="57">
        <v>0</v>
      </c>
      <c r="D57" s="57">
        <v>6.8588136438472204E-3</v>
      </c>
      <c r="E57" s="58">
        <v>6.7842421785255756E-3</v>
      </c>
      <c r="F57" s="57">
        <v>0</v>
      </c>
      <c r="G57" s="57">
        <v>1.3627691469065141E-3</v>
      </c>
      <c r="H57" s="58">
        <v>5.1572975760701394E-4</v>
      </c>
      <c r="I57" s="57">
        <v>0</v>
      </c>
      <c r="J57" s="59">
        <v>1.0611768451212394E-4</v>
      </c>
      <c r="K57" s="59">
        <v>1.0033612602217429E-4</v>
      </c>
      <c r="L57" s="60">
        <v>5.8847154556725513E-3</v>
      </c>
    </row>
    <row r="58" spans="1:12" ht="15" thickBot="1" x14ac:dyDescent="0.4">
      <c r="A58" s="26" t="s">
        <v>5</v>
      </c>
      <c r="B58" s="27"/>
      <c r="C58" s="61">
        <v>0.28154133001864512</v>
      </c>
      <c r="D58" s="61">
        <v>0.17179142101775502</v>
      </c>
      <c r="E58" s="61">
        <v>0.17298466112575175</v>
      </c>
      <c r="F58" s="61">
        <v>0.49282296650717705</v>
      </c>
      <c r="G58" s="61">
        <v>0.25838103025347509</v>
      </c>
      <c r="H58" s="61">
        <v>3.0028365136668382</v>
      </c>
      <c r="I58" s="61">
        <v>0.74217311233885819</v>
      </c>
      <c r="J58" s="61">
        <v>0.5751047912134557</v>
      </c>
      <c r="K58" s="61">
        <v>0.58420709376410984</v>
      </c>
      <c r="L58" s="61">
        <v>0.22290906339311178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1609</v>
      </c>
      <c r="C63" s="24">
        <v>146381</v>
      </c>
      <c r="D63" s="24">
        <v>147990</v>
      </c>
      <c r="E63" s="24">
        <v>209</v>
      </c>
      <c r="F63" s="24">
        <v>3669</v>
      </c>
      <c r="G63" s="24">
        <v>3878</v>
      </c>
      <c r="H63" s="24">
        <v>1086</v>
      </c>
      <c r="I63" s="24">
        <v>18847</v>
      </c>
      <c r="J63" s="24">
        <v>19933</v>
      </c>
      <c r="K63" s="24">
        <v>171801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A9" zoomScale="40" zoomScaleNormal="4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121.47471416498993</v>
      </c>
      <c r="D7" s="57">
        <v>101.45600852745234</v>
      </c>
      <c r="E7" s="58">
        <v>102.18994897462379</v>
      </c>
      <c r="F7" s="57">
        <v>0</v>
      </c>
      <c r="G7" s="57">
        <v>0</v>
      </c>
      <c r="H7" s="58">
        <v>0</v>
      </c>
      <c r="I7" s="59">
        <v>0</v>
      </c>
      <c r="J7" s="59">
        <v>104268.36654000002</v>
      </c>
      <c r="K7" s="59">
        <v>104804.14155000001</v>
      </c>
      <c r="L7" s="60">
        <v>133.07548042035395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7.7319919919517099</v>
      </c>
      <c r="D10" s="57">
        <v>0.66209510682288075</v>
      </c>
      <c r="E10" s="58">
        <v>0.92129684420182933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0.92102507522123878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30.208370971743626</v>
      </c>
      <c r="E11" s="58">
        <v>29.100849551490114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29.092265230088497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0.379450953365495</v>
      </c>
      <c r="E12" s="58">
        <v>0.36553924461493059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0.36543141592920347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129.20670615694164</v>
      </c>
      <c r="D15" s="61">
        <v>132.70592555938435</v>
      </c>
      <c r="E15" s="61">
        <v>132.57763461493067</v>
      </c>
      <c r="F15" s="61">
        <v>0</v>
      </c>
      <c r="G15" s="61">
        <v>0</v>
      </c>
      <c r="H15" s="61">
        <v>0</v>
      </c>
      <c r="I15" s="61">
        <v>0</v>
      </c>
      <c r="J15" s="61">
        <v>104268.36654000002</v>
      </c>
      <c r="K15" s="61">
        <v>104804.14155000001</v>
      </c>
      <c r="L15" s="61">
        <v>163.4542021415929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2.8919517102615693</v>
      </c>
      <c r="D21" s="57">
        <v>55.758730889042042</v>
      </c>
      <c r="E21" s="58">
        <v>53.82049031277662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53.804614061946893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2.2727812267401788</v>
      </c>
      <c r="E23" s="58">
        <v>2.1894548568899377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2.1888089999999996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2.8919517102615693</v>
      </c>
      <c r="D25" s="61">
        <v>58.03151211578222</v>
      </c>
      <c r="E25" s="61">
        <v>56.009945169666558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55.993423061946892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4.9557344064386317</v>
      </c>
      <c r="D32" s="57">
        <v>3.6722566812160196</v>
      </c>
      <c r="E32" s="58">
        <v>3.7193124815579819</v>
      </c>
      <c r="F32" s="57">
        <v>0</v>
      </c>
      <c r="G32" s="57">
        <v>0</v>
      </c>
      <c r="H32" s="58">
        <v>0</v>
      </c>
      <c r="I32" s="59">
        <v>0</v>
      </c>
      <c r="J32" s="59">
        <v>2973.75</v>
      </c>
      <c r="K32" s="59">
        <v>2989.25</v>
      </c>
      <c r="L32" s="60">
        <v>4.5999999999999996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0.10462776659959759</v>
      </c>
      <c r="D35" s="57">
        <v>8.9593383873190907E-3</v>
      </c>
      <c r="E35" s="58">
        <v>1.2466804367069931E-2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1.2463126843657817E-2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0.28983842560686118</v>
      </c>
      <c r="E36" s="58">
        <v>0.27921215697845975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0.27912979351032446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2.4504173367026574E-3</v>
      </c>
      <c r="E37" s="58">
        <v>2.3605783416937149E-3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2.359882005899705E-3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5.0603621730382295</v>
      </c>
      <c r="D40" s="61">
        <v>3.9735048625469025</v>
      </c>
      <c r="E40" s="61">
        <v>4.0133520212452058</v>
      </c>
      <c r="F40" s="61">
        <v>0</v>
      </c>
      <c r="G40" s="61">
        <v>0</v>
      </c>
      <c r="H40" s="61">
        <v>0</v>
      </c>
      <c r="I40" s="61">
        <v>0</v>
      </c>
      <c r="J40" s="61">
        <v>2973.75</v>
      </c>
      <c r="K40" s="61">
        <v>2989.25</v>
      </c>
      <c r="L40" s="62">
        <v>4.8939528023598813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6.0362173038229373E-3</v>
      </c>
      <c r="D46" s="57">
        <v>0.12543073742246727</v>
      </c>
      <c r="E46" s="58">
        <v>0.12105340808498082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0.12101769911504424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1.4779079561987901E-2</v>
      </c>
      <c r="E48" s="58">
        <v>1.4237238123340218E-2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1.4233038348082596E-2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6.0362173038229373E-3</v>
      </c>
      <c r="D50" s="61">
        <v>0.14020981698445517</v>
      </c>
      <c r="E50" s="61">
        <v>0.13529064620832104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0.13525073746312685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1.3138832997987928</v>
      </c>
      <c r="D56" s="57">
        <v>1.0232023891569033</v>
      </c>
      <c r="E56" s="58">
        <v>1.0338595455886692</v>
      </c>
      <c r="F56" s="57">
        <v>0</v>
      </c>
      <c r="G56" s="57">
        <v>0</v>
      </c>
      <c r="H56" s="58">
        <v>0</v>
      </c>
      <c r="I56" s="59">
        <v>0</v>
      </c>
      <c r="J56" s="59">
        <v>857</v>
      </c>
      <c r="K56" s="59">
        <v>860.75</v>
      </c>
      <c r="L56" s="60">
        <v>1.2874631268436578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1.3138832997987928</v>
      </c>
      <c r="D58" s="61">
        <v>1.0232023891569033</v>
      </c>
      <c r="E58" s="61">
        <v>1.0338595455886692</v>
      </c>
      <c r="F58" s="61">
        <v>0</v>
      </c>
      <c r="G58" s="61">
        <v>0</v>
      </c>
      <c r="H58" s="61">
        <v>0</v>
      </c>
      <c r="I58" s="61">
        <v>0</v>
      </c>
      <c r="J58" s="61">
        <v>857</v>
      </c>
      <c r="K58" s="61">
        <v>860.75</v>
      </c>
      <c r="L58" s="61">
        <v>1.2874631268436578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497</v>
      </c>
      <c r="C63" s="24">
        <v>13059</v>
      </c>
      <c r="D63" s="24">
        <v>13556</v>
      </c>
      <c r="E63" s="24">
        <v>0</v>
      </c>
      <c r="F63" s="24">
        <v>0</v>
      </c>
      <c r="G63" s="24">
        <v>0</v>
      </c>
      <c r="H63" s="24">
        <v>0</v>
      </c>
      <c r="I63" s="24">
        <v>4</v>
      </c>
      <c r="J63" s="24">
        <v>4</v>
      </c>
      <c r="K63" s="24">
        <v>13560</v>
      </c>
      <c r="L63" s="25"/>
    </row>
  </sheetData>
  <mergeCells count="38">
    <mergeCell ref="A3:B3"/>
    <mergeCell ref="C3:E3"/>
    <mergeCell ref="F3:H3"/>
    <mergeCell ref="A15:B15"/>
    <mergeCell ref="L3:L4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I53:K53"/>
    <mergeCell ref="L53:L54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67.095918711340218</v>
      </c>
      <c r="D7" s="57">
        <v>23.207281175758844</v>
      </c>
      <c r="E7" s="58">
        <v>23.318974678079496</v>
      </c>
      <c r="F7" s="57">
        <v>0</v>
      </c>
      <c r="G7" s="57">
        <v>0</v>
      </c>
      <c r="H7" s="58">
        <v>0</v>
      </c>
      <c r="I7" s="59">
        <v>36.41929815789473</v>
      </c>
      <c r="J7" s="59">
        <v>71.502064983552629</v>
      </c>
      <c r="K7" s="59">
        <v>70.786090150375955</v>
      </c>
      <c r="L7" s="60">
        <v>24.460511506428311</v>
      </c>
    </row>
    <row r="8" spans="1:12" x14ac:dyDescent="0.35">
      <c r="A8" s="2" t="s">
        <v>0</v>
      </c>
      <c r="B8" s="3" t="s">
        <v>18</v>
      </c>
      <c r="C8" s="57">
        <v>0.43891747422680411</v>
      </c>
      <c r="D8" s="57">
        <v>2.6885604605713085</v>
      </c>
      <c r="E8" s="58">
        <v>2.6828352770562769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2.6188666338421349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0.33170965042874428</v>
      </c>
      <c r="E10" s="58">
        <v>0.33086547264856359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0.322976424985914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13.222138744147504</v>
      </c>
      <c r="E11" s="58">
        <v>13.188489329004323</v>
      </c>
      <c r="F11" s="57">
        <v>0</v>
      </c>
      <c r="G11" s="57">
        <v>0</v>
      </c>
      <c r="H11" s="58">
        <v>0</v>
      </c>
      <c r="I11" s="57">
        <v>0</v>
      </c>
      <c r="J11" s="59">
        <v>22.94579222039474</v>
      </c>
      <c r="K11" s="59">
        <v>22.477510746509132</v>
      </c>
      <c r="L11" s="60">
        <v>13.409973704860921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0.80060431808616972</v>
      </c>
      <c r="E12" s="58">
        <v>0.7985668362849272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0.77952607091635506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67.534836185567016</v>
      </c>
      <c r="D15" s="61">
        <v>40.250294348992576</v>
      </c>
      <c r="E15" s="61">
        <v>40.319731593073591</v>
      </c>
      <c r="F15" s="61">
        <v>0</v>
      </c>
      <c r="G15" s="61">
        <v>0</v>
      </c>
      <c r="H15" s="61">
        <v>0</v>
      </c>
      <c r="I15" s="61">
        <v>36.41929815789473</v>
      </c>
      <c r="J15" s="61">
        <v>94.447857203947365</v>
      </c>
      <c r="K15" s="61">
        <v>93.263600896885094</v>
      </c>
      <c r="L15" s="61">
        <v>41.591854341033631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214.32972525773195</v>
      </c>
      <c r="D21" s="57">
        <v>175.36206542269451</v>
      </c>
      <c r="E21" s="58">
        <v>175.461235382133</v>
      </c>
      <c r="F21" s="57">
        <v>0</v>
      </c>
      <c r="G21" s="57">
        <v>0</v>
      </c>
      <c r="H21" s="58">
        <v>0</v>
      </c>
      <c r="I21" s="59">
        <v>295.79802631578946</v>
      </c>
      <c r="J21" s="59">
        <v>761.55107356907899</v>
      </c>
      <c r="K21" s="59">
        <v>752.04590933941984</v>
      </c>
      <c r="L21" s="60">
        <v>189.32757300837474</v>
      </c>
    </row>
    <row r="22" spans="1:12" x14ac:dyDescent="0.35">
      <c r="A22" s="2" t="s">
        <v>0</v>
      </c>
      <c r="B22" s="3" t="s">
        <v>13</v>
      </c>
      <c r="C22" s="57">
        <v>1.3249999484536086</v>
      </c>
      <c r="D22" s="57">
        <v>10.1452871003209</v>
      </c>
      <c r="E22" s="58">
        <v>10.122840088547816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9.881474414152537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15.251043255037088</v>
      </c>
      <c r="E23" s="58">
        <v>15.212230420306968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14.84951499436562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0.91945361394602543</v>
      </c>
      <c r="E24" s="58">
        <v>0.91711366902794167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0.89524631191415249</v>
      </c>
    </row>
    <row r="25" spans="1:12" ht="15" thickBot="1" x14ac:dyDescent="0.4">
      <c r="A25" s="26" t="s">
        <v>5</v>
      </c>
      <c r="B25" s="27"/>
      <c r="C25" s="61">
        <v>215.65472520618556</v>
      </c>
      <c r="D25" s="61">
        <v>201.67784939199851</v>
      </c>
      <c r="E25" s="61">
        <v>201.71341956001572</v>
      </c>
      <c r="F25" s="61">
        <v>0</v>
      </c>
      <c r="G25" s="61">
        <v>0</v>
      </c>
      <c r="H25" s="61">
        <v>0</v>
      </c>
      <c r="I25" s="61">
        <v>295.79802631578946</v>
      </c>
      <c r="J25" s="61">
        <v>761.55107356907899</v>
      </c>
      <c r="K25" s="61">
        <v>752.04590933941984</v>
      </c>
      <c r="L25" s="62">
        <v>214.95380872880705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2.036082474226804</v>
      </c>
      <c r="D32" s="57">
        <v>0.78097874690935876</v>
      </c>
      <c r="E32" s="58">
        <v>0.78417289780926147</v>
      </c>
      <c r="F32" s="57">
        <v>0</v>
      </c>
      <c r="G32" s="57">
        <v>0</v>
      </c>
      <c r="H32" s="58">
        <v>0</v>
      </c>
      <c r="I32" s="59">
        <v>1.2236842105263157</v>
      </c>
      <c r="J32" s="59">
        <v>1.8012609649122806</v>
      </c>
      <c r="K32" s="59">
        <v>1.7894736842105263</v>
      </c>
      <c r="L32" s="60">
        <v>0.80852712185627207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2.222631385133358E-3</v>
      </c>
      <c r="E33" s="58">
        <v>2.2169749442476714E-3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2.1641141218050504E-3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5.7538534378452312E-3</v>
      </c>
      <c r="E35" s="58">
        <v>5.7392102846648297E-3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5.6023664395840802E-3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0.15954284812457256</v>
      </c>
      <c r="E36" s="58">
        <v>0.15913682277318641</v>
      </c>
      <c r="F36" s="57">
        <v>0</v>
      </c>
      <c r="G36" s="57">
        <v>0</v>
      </c>
      <c r="H36" s="58">
        <v>0</v>
      </c>
      <c r="I36" s="57">
        <v>0</v>
      </c>
      <c r="J36" s="59">
        <v>0.26781798245614036</v>
      </c>
      <c r="K36" s="59">
        <v>0.26235230934479054</v>
      </c>
      <c r="L36" s="60">
        <v>0.1615978589356144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3.7021936977221317E-3</v>
      </c>
      <c r="E37" s="58">
        <v>3.6927718745900563E-3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3.604722634840957E-3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2.036082474226804</v>
      </c>
      <c r="D40" s="61">
        <v>0.95220027355463199</v>
      </c>
      <c r="E40" s="61">
        <v>0.95495867768595044</v>
      </c>
      <c r="F40" s="61">
        <v>0</v>
      </c>
      <c r="G40" s="61">
        <v>0</v>
      </c>
      <c r="H40" s="61">
        <v>0</v>
      </c>
      <c r="I40" s="61">
        <v>1.2236842105263157</v>
      </c>
      <c r="J40" s="61">
        <v>2.0690789473684208</v>
      </c>
      <c r="K40" s="61">
        <v>2.0518259935553167</v>
      </c>
      <c r="L40" s="62">
        <v>0.98149618398811656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1.4871134020618557</v>
      </c>
      <c r="D46" s="57">
        <v>0.96156425903519382</v>
      </c>
      <c r="E46" s="58">
        <v>0.96290174471992651</v>
      </c>
      <c r="F46" s="57">
        <v>0</v>
      </c>
      <c r="G46" s="57">
        <v>0</v>
      </c>
      <c r="H46" s="58">
        <v>0</v>
      </c>
      <c r="I46" s="59">
        <v>2.0789473684210527</v>
      </c>
      <c r="J46" s="59">
        <v>3.9106359649122808</v>
      </c>
      <c r="K46" s="59">
        <v>3.8732545649838883</v>
      </c>
      <c r="L46" s="60">
        <v>1.0326794037801568</v>
      </c>
    </row>
    <row r="47" spans="1:12" x14ac:dyDescent="0.35">
      <c r="A47" s="2" t="s">
        <v>0</v>
      </c>
      <c r="B47" s="3" t="s">
        <v>13</v>
      </c>
      <c r="C47" s="57">
        <v>2.5773195876288659E-3</v>
      </c>
      <c r="D47" s="57">
        <v>1.9734073333684043E-2</v>
      </c>
      <c r="E47" s="58">
        <v>1.9690410599501509E-2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1.9220918916150184E-2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3.6344626229680675E-2</v>
      </c>
      <c r="E48" s="58">
        <v>3.6252131706677161E-2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3.538774778466424E-2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2.0187805776211267E-3</v>
      </c>
      <c r="E49" s="58">
        <v>2.013642922733832E-3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1.9656302822312144E-3</v>
      </c>
    </row>
    <row r="50" spans="1:12" ht="15" thickBot="1" x14ac:dyDescent="0.4">
      <c r="A50" s="26" t="s">
        <v>5</v>
      </c>
      <c r="B50" s="27"/>
      <c r="C50" s="61">
        <v>1.4896907216494846</v>
      </c>
      <c r="D50" s="61">
        <v>1.0196617391761795</v>
      </c>
      <c r="E50" s="61">
        <v>1.0208579299488389</v>
      </c>
      <c r="F50" s="61">
        <v>0</v>
      </c>
      <c r="G50" s="61">
        <v>0</v>
      </c>
      <c r="H50" s="61">
        <v>0</v>
      </c>
      <c r="I50" s="61">
        <v>2.0789473684210527</v>
      </c>
      <c r="J50" s="61">
        <v>3.9106359649122808</v>
      </c>
      <c r="K50" s="61">
        <v>3.8732545649838883</v>
      </c>
      <c r="L50" s="62">
        <v>1.0892537007632024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0.29896907216494845</v>
      </c>
      <c r="D56" s="57">
        <v>0.26954995002367299</v>
      </c>
      <c r="E56" s="58">
        <v>0.2696248196248196</v>
      </c>
      <c r="F56" s="57">
        <v>0</v>
      </c>
      <c r="G56" s="57">
        <v>0</v>
      </c>
      <c r="H56" s="58">
        <v>0</v>
      </c>
      <c r="I56" s="59">
        <v>1.3157894736842105E-2</v>
      </c>
      <c r="J56" s="59">
        <v>7.6480263157894732E-2</v>
      </c>
      <c r="K56" s="59">
        <v>7.5187969924812026E-2</v>
      </c>
      <c r="L56" s="60">
        <v>0.26498873124007583</v>
      </c>
    </row>
    <row r="57" spans="1:12" x14ac:dyDescent="0.35">
      <c r="A57" s="46" t="s">
        <v>1</v>
      </c>
      <c r="B57" s="47"/>
      <c r="C57" s="57">
        <v>0</v>
      </c>
      <c r="D57" s="57">
        <v>1.9727497501183651E-5</v>
      </c>
      <c r="E57" s="58">
        <v>1.9677292404565132E-5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1.9208113507145418E-5</v>
      </c>
    </row>
    <row r="58" spans="1:12" ht="15" thickBot="1" x14ac:dyDescent="0.4">
      <c r="A58" s="26" t="s">
        <v>5</v>
      </c>
      <c r="B58" s="27"/>
      <c r="C58" s="61">
        <v>0.29896907216494845</v>
      </c>
      <c r="D58" s="61">
        <v>0.26956967752117417</v>
      </c>
      <c r="E58" s="61">
        <v>0.26964449691722414</v>
      </c>
      <c r="F58" s="61">
        <v>0</v>
      </c>
      <c r="G58" s="61">
        <v>0</v>
      </c>
      <c r="H58" s="61">
        <v>0</v>
      </c>
      <c r="I58" s="61">
        <v>1.3157894736842105E-2</v>
      </c>
      <c r="J58" s="61">
        <v>7.6480263157894732E-2</v>
      </c>
      <c r="K58" s="61">
        <v>7.5187969924812026E-2</v>
      </c>
      <c r="L58" s="61">
        <v>0.26500793935358297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388</v>
      </c>
      <c r="C63" s="24">
        <v>152072</v>
      </c>
      <c r="D63" s="24">
        <v>152460</v>
      </c>
      <c r="E63" s="24">
        <v>0</v>
      </c>
      <c r="F63" s="24">
        <v>0</v>
      </c>
      <c r="G63" s="24">
        <v>0</v>
      </c>
      <c r="H63" s="24">
        <v>76</v>
      </c>
      <c r="I63" s="24">
        <v>3648</v>
      </c>
      <c r="J63" s="24">
        <v>3724</v>
      </c>
      <c r="K63" s="24">
        <v>156184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51.276041931818199</v>
      </c>
      <c r="D7" s="57">
        <v>20.648952335950035</v>
      </c>
      <c r="E7" s="58">
        <v>20.687866901341344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20.687866901341344</v>
      </c>
    </row>
    <row r="8" spans="1:12" x14ac:dyDescent="0.35">
      <c r="A8" s="2" t="s">
        <v>0</v>
      </c>
      <c r="B8" s="3" t="s">
        <v>18</v>
      </c>
      <c r="C8" s="57">
        <v>3.6466854545454548</v>
      </c>
      <c r="D8" s="57">
        <v>7.7031799184629408</v>
      </c>
      <c r="E8" s="58">
        <v>7.6980257650269266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7.6980257650269266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6.6511279997397788</v>
      </c>
      <c r="E11" s="58">
        <v>6.6426771231175765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6.6426771231175765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1.2871520098017957</v>
      </c>
      <c r="E12" s="58">
        <v>1.2855165634791146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1.2855165634791146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54.922727386363654</v>
      </c>
      <c r="D15" s="61">
        <v>36.290412263954551</v>
      </c>
      <c r="E15" s="61">
        <v>36.314086352964964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36.314086352964964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296.07007568181814</v>
      </c>
      <c r="D20" s="57">
        <v>515.1356525558399</v>
      </c>
      <c r="E20" s="58">
        <v>514.85730936917946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514.85730936917946</v>
      </c>
    </row>
    <row r="21" spans="1:12" x14ac:dyDescent="0.35">
      <c r="A21" s="2" t="s">
        <v>0</v>
      </c>
      <c r="B21" s="3" t="s">
        <v>11</v>
      </c>
      <c r="C21" s="57">
        <v>49.446117272727271</v>
      </c>
      <c r="D21" s="57">
        <v>34.086204350522621</v>
      </c>
      <c r="E21" s="58">
        <v>34.105720548232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34.105720548232</v>
      </c>
    </row>
    <row r="22" spans="1:12" x14ac:dyDescent="0.35">
      <c r="A22" s="2" t="s">
        <v>0</v>
      </c>
      <c r="B22" s="3" t="s">
        <v>13</v>
      </c>
      <c r="C22" s="57">
        <v>3.3357954545454547</v>
      </c>
      <c r="D22" s="57">
        <v>1.9461971054343583</v>
      </c>
      <c r="E22" s="58">
        <v>1.9479627193577733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1.9479627193577733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6.2855333156958837</v>
      </c>
      <c r="E23" s="58">
        <v>6.2775469611169656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6.2775469611169656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348.85198840909089</v>
      </c>
      <c r="D25" s="61">
        <v>557.45358732749276</v>
      </c>
      <c r="E25" s="61">
        <v>557.18853959788612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557.18853959788612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1.4602272727272727</v>
      </c>
      <c r="D32" s="57">
        <v>0.42080496161686254</v>
      </c>
      <c r="E32" s="58">
        <v>0.42212564432059374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0.42212564432059374</v>
      </c>
    </row>
    <row r="33" spans="1:12" x14ac:dyDescent="0.35">
      <c r="A33" s="2" t="s">
        <v>0</v>
      </c>
      <c r="B33" s="3" t="s">
        <v>18</v>
      </c>
      <c r="C33" s="57">
        <v>2.8409090909090908E-2</v>
      </c>
      <c r="D33" s="57">
        <v>5.025950181434416E-2</v>
      </c>
      <c r="E33" s="58">
        <v>5.0231738835386015E-2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5.0231738835386015E-2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8.1334663370487628E-2</v>
      </c>
      <c r="E36" s="58">
        <v>8.1231320117241074E-2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8.1231320117241074E-2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3.5058044556244669E-3</v>
      </c>
      <c r="E37" s="58">
        <v>3.5013500050534948E-3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3.5013500050534948E-3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1.4886363636363635</v>
      </c>
      <c r="D40" s="61">
        <v>0.55590493125731877</v>
      </c>
      <c r="E40" s="61">
        <v>0.55709005327827432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0.55709005327827432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0.66477272727272729</v>
      </c>
      <c r="D45" s="57">
        <v>1.1540385421636234</v>
      </c>
      <c r="E45" s="58">
        <v>1.1534168844482307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1.1534168844482307</v>
      </c>
    </row>
    <row r="46" spans="1:12" x14ac:dyDescent="0.35">
      <c r="A46" s="2" t="s">
        <v>0</v>
      </c>
      <c r="B46" s="3" t="s">
        <v>11</v>
      </c>
      <c r="C46" s="57">
        <v>0.27272727272727271</v>
      </c>
      <c r="D46" s="57">
        <v>0.31992453484841915</v>
      </c>
      <c r="E46" s="58">
        <v>0.31986456633794885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0.31986456633794885</v>
      </c>
    </row>
    <row r="47" spans="1:12" x14ac:dyDescent="0.35">
      <c r="A47" s="2" t="s">
        <v>0</v>
      </c>
      <c r="B47" s="3" t="s">
        <v>13</v>
      </c>
      <c r="C47" s="57">
        <v>1.7045454545454544E-2</v>
      </c>
      <c r="D47" s="57">
        <v>3.8166283558138526E-3</v>
      </c>
      <c r="E47" s="58">
        <v>3.8334368096565067E-3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3.8334368096565067E-3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1.1883592835147677E-2</v>
      </c>
      <c r="E48" s="58">
        <v>1.1868493625377207E-2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1.1868493625377207E-2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0.95454545454545459</v>
      </c>
      <c r="D50" s="61">
        <v>1.4896632982030042</v>
      </c>
      <c r="E50" s="61">
        <v>1.4889833812212132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1.4889833812212132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0.11363636363636363</v>
      </c>
      <c r="D56" s="57">
        <v>0.19659250263838893</v>
      </c>
      <c r="E56" s="58">
        <v>0.19648709914956902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0.19648709914956902</v>
      </c>
    </row>
    <row r="57" spans="1:12" x14ac:dyDescent="0.35">
      <c r="A57" s="46" t="s">
        <v>1</v>
      </c>
      <c r="B57" s="47"/>
      <c r="C57" s="57">
        <v>0</v>
      </c>
      <c r="D57" s="57">
        <v>4.553931560914256E-4</v>
      </c>
      <c r="E57" s="58">
        <v>4.548145367389076E-4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4.548145367389076E-4</v>
      </c>
    </row>
    <row r="58" spans="1:12" ht="15" thickBot="1" x14ac:dyDescent="0.4">
      <c r="A58" s="26" t="s">
        <v>5</v>
      </c>
      <c r="B58" s="27"/>
      <c r="C58" s="61">
        <v>0.11363636363636363</v>
      </c>
      <c r="D58" s="61">
        <v>0.19704789579448034</v>
      </c>
      <c r="E58" s="61">
        <v>0.19694191368630792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0.19694191368630792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</v>
      </c>
      <c r="C63" s="24">
        <v>138342</v>
      </c>
      <c r="D63" s="24">
        <v>138518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138518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L63"/>
  <sheetViews>
    <sheetView showGridLines="0"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8.816406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1.0709144066709428</v>
      </c>
      <c r="D5" s="57">
        <v>6.2451521594496633</v>
      </c>
      <c r="E5" s="58">
        <v>6.2201338505595025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5.2041386626417445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70.298378576010251</v>
      </c>
      <c r="D7" s="57">
        <v>38.826315915089268</v>
      </c>
      <c r="E7" s="58">
        <v>38.978488625869382</v>
      </c>
      <c r="F7" s="57">
        <v>220.54806695999991</v>
      </c>
      <c r="G7" s="57">
        <v>156.29427720276138</v>
      </c>
      <c r="H7" s="58">
        <v>156.72372947292425</v>
      </c>
      <c r="I7" s="59">
        <v>268.23442892744447</v>
      </c>
      <c r="J7" s="59">
        <v>151.41699253230584</v>
      </c>
      <c r="K7" s="59">
        <v>153.3654352113864</v>
      </c>
      <c r="L7" s="60">
        <v>57.879728454014831</v>
      </c>
    </row>
    <row r="8" spans="1:12" x14ac:dyDescent="0.35">
      <c r="A8" s="2" t="s">
        <v>0</v>
      </c>
      <c r="B8" s="3" t="s">
        <v>18</v>
      </c>
      <c r="C8" s="57">
        <v>6.7289715330339943</v>
      </c>
      <c r="D8" s="57">
        <v>7.7681547351110662</v>
      </c>
      <c r="E8" s="58">
        <v>7.7631301097294712</v>
      </c>
      <c r="F8" s="57">
        <v>7.5251666399999992</v>
      </c>
      <c r="G8" s="57">
        <v>12.414750341143066</v>
      </c>
      <c r="H8" s="58">
        <v>12.382069890253847</v>
      </c>
      <c r="I8" s="59">
        <v>36.797809274447943</v>
      </c>
      <c r="J8" s="59">
        <v>5.5210524589988497</v>
      </c>
      <c r="K8" s="59">
        <v>6.0427294425297946</v>
      </c>
      <c r="L8" s="60">
        <v>7.8923161154195443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40.732178742783837</v>
      </c>
      <c r="D10" s="57">
        <v>42.25301999476423</v>
      </c>
      <c r="E10" s="58">
        <v>42.245666471785015</v>
      </c>
      <c r="F10" s="57">
        <v>305.05943339999999</v>
      </c>
      <c r="G10" s="57">
        <v>321.81458098938225</v>
      </c>
      <c r="H10" s="58">
        <v>321.70259481399307</v>
      </c>
      <c r="I10" s="59">
        <v>299.88163337539413</v>
      </c>
      <c r="J10" s="59">
        <v>549.21230819380912</v>
      </c>
      <c r="K10" s="59">
        <v>545.05362655336626</v>
      </c>
      <c r="L10" s="60">
        <v>109.92196019682908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12.598921074328061</v>
      </c>
      <c r="E11" s="58">
        <v>12.538003174111546</v>
      </c>
      <c r="F11" s="57">
        <v>0</v>
      </c>
      <c r="G11" s="57">
        <v>37.302216634324253</v>
      </c>
      <c r="H11" s="58">
        <v>37.052900264406702</v>
      </c>
      <c r="I11" s="59">
        <v>0</v>
      </c>
      <c r="J11" s="59">
        <v>35.695696841908145</v>
      </c>
      <c r="K11" s="59">
        <v>35.100314668385479</v>
      </c>
      <c r="L11" s="60">
        <v>16.34967054979975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1.2110591744744243</v>
      </c>
      <c r="E12" s="58">
        <v>1.2052034998883476</v>
      </c>
      <c r="F12" s="57">
        <v>0</v>
      </c>
      <c r="G12" s="57">
        <v>0.74407294809511648</v>
      </c>
      <c r="H12" s="58">
        <v>0.73909979681589122</v>
      </c>
      <c r="I12" s="59">
        <v>0</v>
      </c>
      <c r="J12" s="59">
        <v>0.39217492629156969</v>
      </c>
      <c r="K12" s="59">
        <v>0.38563369077372339</v>
      </c>
      <c r="L12" s="60">
        <v>1.0942066777611505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0.23307327655719709</v>
      </c>
      <c r="E14" s="58">
        <v>0.23194632810496982</v>
      </c>
      <c r="F14" s="57">
        <v>0</v>
      </c>
      <c r="G14" s="57">
        <v>2.837244927263185</v>
      </c>
      <c r="H14" s="58">
        <v>2.8182816679811253</v>
      </c>
      <c r="I14" s="59">
        <v>0</v>
      </c>
      <c r="J14" s="59">
        <v>7.9763847820852385E-2</v>
      </c>
      <c r="K14" s="59">
        <v>7.8433436110599566E-2</v>
      </c>
      <c r="L14" s="60">
        <v>0.38415726011780682</v>
      </c>
    </row>
    <row r="15" spans="1:12" ht="15" thickBot="1" x14ac:dyDescent="0.4">
      <c r="A15" s="26" t="s">
        <v>5</v>
      </c>
      <c r="B15" s="27"/>
      <c r="C15" s="61">
        <v>118.83044325849903</v>
      </c>
      <c r="D15" s="61">
        <v>109.13569632977391</v>
      </c>
      <c r="E15" s="61">
        <v>109.18257206004823</v>
      </c>
      <c r="F15" s="61">
        <v>533.13266699999986</v>
      </c>
      <c r="G15" s="61">
        <v>531.40714304296932</v>
      </c>
      <c r="H15" s="61">
        <v>531.41867590637503</v>
      </c>
      <c r="I15" s="61">
        <v>604.9138715772865</v>
      </c>
      <c r="J15" s="61">
        <v>742.31798880113422</v>
      </c>
      <c r="K15" s="61">
        <v>740.02617300255224</v>
      </c>
      <c r="L15" s="61">
        <v>198.72617791658391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50.498296638871075</v>
      </c>
      <c r="D20" s="57">
        <v>98.436435965140632</v>
      </c>
      <c r="E20" s="58">
        <v>98.204647007116819</v>
      </c>
      <c r="F20" s="57">
        <v>36.326600040000002</v>
      </c>
      <c r="G20" s="57">
        <v>57.401258254854724</v>
      </c>
      <c r="H20" s="58">
        <v>57.260401819032474</v>
      </c>
      <c r="I20" s="59">
        <v>75.833832776025247</v>
      </c>
      <c r="J20" s="59">
        <v>107.14314149503706</v>
      </c>
      <c r="K20" s="59">
        <v>106.62092156586252</v>
      </c>
      <c r="L20" s="60">
        <v>96.385418199354746</v>
      </c>
    </row>
    <row r="21" spans="1:12" x14ac:dyDescent="0.35">
      <c r="A21" s="2" t="s">
        <v>0</v>
      </c>
      <c r="B21" s="3" t="s">
        <v>11</v>
      </c>
      <c r="C21" s="57">
        <v>119.3885611032713</v>
      </c>
      <c r="D21" s="57">
        <v>115.52562891250976</v>
      </c>
      <c r="E21" s="58">
        <v>115.54430683868705</v>
      </c>
      <c r="F21" s="57">
        <v>189.09819996000002</v>
      </c>
      <c r="G21" s="57">
        <v>107.11073938392391</v>
      </c>
      <c r="H21" s="58">
        <v>107.6587179732385</v>
      </c>
      <c r="I21" s="59">
        <v>373.31726252365922</v>
      </c>
      <c r="J21" s="59">
        <v>407.68569022339938</v>
      </c>
      <c r="K21" s="59">
        <v>407.11244607929279</v>
      </c>
      <c r="L21" s="60">
        <v>143.79240748877726</v>
      </c>
    </row>
    <row r="22" spans="1:12" x14ac:dyDescent="0.35">
      <c r="A22" s="2" t="s">
        <v>0</v>
      </c>
      <c r="B22" s="3" t="s">
        <v>13</v>
      </c>
      <c r="C22" s="57">
        <v>16.955217036561905</v>
      </c>
      <c r="D22" s="57">
        <v>10.258183297614512</v>
      </c>
      <c r="E22" s="58">
        <v>10.290564580952106</v>
      </c>
      <c r="F22" s="57">
        <v>7.5536998800000008</v>
      </c>
      <c r="G22" s="57">
        <v>6.374244483171621</v>
      </c>
      <c r="H22" s="58">
        <v>6.3821275948081118</v>
      </c>
      <c r="I22" s="59">
        <v>23.211540504731861</v>
      </c>
      <c r="J22" s="59">
        <v>22.934343905075313</v>
      </c>
      <c r="K22" s="59">
        <v>22.938967373128829</v>
      </c>
      <c r="L22" s="60">
        <v>11.285218342297147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5.4066671963025561</v>
      </c>
      <c r="E23" s="58">
        <v>5.380525052001059</v>
      </c>
      <c r="F23" s="57">
        <v>0</v>
      </c>
      <c r="G23" s="57">
        <v>6.776150040237388</v>
      </c>
      <c r="H23" s="58">
        <v>6.7308603689395659</v>
      </c>
      <c r="I23" s="59">
        <v>0</v>
      </c>
      <c r="J23" s="59">
        <v>16.012245944297291</v>
      </c>
      <c r="K23" s="59">
        <v>15.745171572965717</v>
      </c>
      <c r="L23" s="60">
        <v>6.490200409832803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0.28761832831746154</v>
      </c>
      <c r="E24" s="58">
        <v>0.28622764537552414</v>
      </c>
      <c r="F24" s="57">
        <v>0</v>
      </c>
      <c r="G24" s="57">
        <v>0.51609562744755011</v>
      </c>
      <c r="H24" s="58">
        <v>0.51264620540309325</v>
      </c>
      <c r="I24" s="59">
        <v>0</v>
      </c>
      <c r="J24" s="59">
        <v>0</v>
      </c>
      <c r="K24" s="59">
        <v>0</v>
      </c>
      <c r="L24" s="60">
        <v>0.27264677555292227</v>
      </c>
    </row>
    <row r="25" spans="1:12" ht="15" thickBot="1" x14ac:dyDescent="0.4">
      <c r="A25" s="26" t="s">
        <v>5</v>
      </c>
      <c r="B25" s="27"/>
      <c r="C25" s="61">
        <v>186.84207477870427</v>
      </c>
      <c r="D25" s="61">
        <v>229.91453369988491</v>
      </c>
      <c r="E25" s="61">
        <v>229.70627112413254</v>
      </c>
      <c r="F25" s="61">
        <v>232.97849988000002</v>
      </c>
      <c r="G25" s="61">
        <v>178.1784877896352</v>
      </c>
      <c r="H25" s="61">
        <v>178.54475396142175</v>
      </c>
      <c r="I25" s="61">
        <v>472.36263580441636</v>
      </c>
      <c r="J25" s="61">
        <v>553.77542156780908</v>
      </c>
      <c r="K25" s="61">
        <v>552.41750659124978</v>
      </c>
      <c r="L25" s="62">
        <v>258.2258912158149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4.2762454564892029E-3</v>
      </c>
      <c r="D30" s="57">
        <v>2.4937383844564419E-2</v>
      </c>
      <c r="E30" s="58">
        <v>2.4837483769053269E-2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2.0780535060936054E-2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1.4483643361128928</v>
      </c>
      <c r="D32" s="57">
        <v>0.77834140686113085</v>
      </c>
      <c r="E32" s="58">
        <v>0.78158108029873208</v>
      </c>
      <c r="F32" s="57">
        <v>2.4420000000000002</v>
      </c>
      <c r="G32" s="57">
        <v>2.1407366537027817</v>
      </c>
      <c r="H32" s="58">
        <v>2.1427502038524775</v>
      </c>
      <c r="I32" s="59">
        <v>3.7465825446898</v>
      </c>
      <c r="J32" s="59">
        <v>2.9265947864551283</v>
      </c>
      <c r="K32" s="59">
        <v>2.9402716757429865</v>
      </c>
      <c r="L32" s="60">
        <v>1.0825763538702395</v>
      </c>
    </row>
    <row r="33" spans="1:12" x14ac:dyDescent="0.35">
      <c r="A33" s="2" t="s">
        <v>0</v>
      </c>
      <c r="B33" s="3" t="s">
        <v>18</v>
      </c>
      <c r="C33" s="57">
        <v>2.5657472738935216E-2</v>
      </c>
      <c r="D33" s="57">
        <v>5.2927922078596652E-2</v>
      </c>
      <c r="E33" s="58">
        <v>5.2796064874163641E-2</v>
      </c>
      <c r="F33" s="57">
        <v>4.2000000000000003E-2</v>
      </c>
      <c r="G33" s="57">
        <v>0.10142782166359392</v>
      </c>
      <c r="H33" s="58">
        <v>0.101030624657461</v>
      </c>
      <c r="I33" s="59">
        <v>3.5751840168243953E-2</v>
      </c>
      <c r="J33" s="59">
        <v>1.1308202013716099E-2</v>
      </c>
      <c r="K33" s="59">
        <v>1.1715906798909088E-2</v>
      </c>
      <c r="L33" s="60">
        <v>5.1865274666343747E-2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0.10754757323070344</v>
      </c>
      <c r="D35" s="57">
        <v>0.10887471678590832</v>
      </c>
      <c r="E35" s="58">
        <v>0.10886829982383736</v>
      </c>
      <c r="F35" s="57">
        <v>0.64</v>
      </c>
      <c r="G35" s="57">
        <v>0.93424753394608995</v>
      </c>
      <c r="H35" s="58">
        <v>0.93228087529575321</v>
      </c>
      <c r="I35" s="59">
        <v>0.59516298633017872</v>
      </c>
      <c r="J35" s="59">
        <v>1.0995264467453247</v>
      </c>
      <c r="K35" s="59">
        <v>1.0911139757789412</v>
      </c>
      <c r="L35" s="60">
        <v>0.25903055884718845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0.14180910045698625</v>
      </c>
      <c r="E36" s="58">
        <v>0.14112342963005847</v>
      </c>
      <c r="F36" s="57">
        <v>0</v>
      </c>
      <c r="G36" s="57">
        <v>0.3089666123888089</v>
      </c>
      <c r="H36" s="58">
        <v>0.30690157601358126</v>
      </c>
      <c r="I36" s="59">
        <v>0</v>
      </c>
      <c r="J36" s="59">
        <v>0.27203895443722076</v>
      </c>
      <c r="K36" s="59">
        <v>0.26750151272000211</v>
      </c>
      <c r="L36" s="60">
        <v>0.16431543165560966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6.1914937602001226E-3</v>
      </c>
      <c r="E37" s="58">
        <v>6.161556847598647E-3</v>
      </c>
      <c r="F37" s="57">
        <v>0</v>
      </c>
      <c r="G37" s="57">
        <v>5.4905866045835633E-3</v>
      </c>
      <c r="H37" s="58">
        <v>5.4538892379259176E-3</v>
      </c>
      <c r="I37" s="59">
        <v>0</v>
      </c>
      <c r="J37" s="59">
        <v>1.997663447217986E-3</v>
      </c>
      <c r="K37" s="59">
        <v>1.9643436549069129E-3</v>
      </c>
      <c r="L37" s="60">
        <v>5.7017809415896136E-3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2.1046923419740684E-3</v>
      </c>
      <c r="E39" s="58">
        <v>2.0945158008783319E-3</v>
      </c>
      <c r="F39" s="57">
        <v>0</v>
      </c>
      <c r="G39" s="57">
        <v>3.0413543446957971E-3</v>
      </c>
      <c r="H39" s="58">
        <v>3.0210268817922976E-3</v>
      </c>
      <c r="I39" s="59">
        <v>0</v>
      </c>
      <c r="J39" s="59">
        <v>6.9561495037054875E-4</v>
      </c>
      <c r="K39" s="59">
        <v>6.8401252269080005E-4</v>
      </c>
      <c r="L39" s="60">
        <v>2.0153442951917171E-3</v>
      </c>
    </row>
    <row r="40" spans="1:12" ht="15" thickBot="1" x14ac:dyDescent="0.4">
      <c r="A40" s="26" t="s">
        <v>5</v>
      </c>
      <c r="B40" s="27"/>
      <c r="C40" s="61">
        <v>1.5858456275390207</v>
      </c>
      <c r="D40" s="61">
        <v>1.1151867161293607</v>
      </c>
      <c r="E40" s="61">
        <v>1.1174624310443217</v>
      </c>
      <c r="F40" s="61">
        <v>3.1240000000000001</v>
      </c>
      <c r="G40" s="61">
        <v>3.4939105626505538</v>
      </c>
      <c r="H40" s="61">
        <v>3.4914381959389913</v>
      </c>
      <c r="I40" s="61">
        <v>4.3774973711882224</v>
      </c>
      <c r="J40" s="61">
        <v>4.3121616680489794</v>
      </c>
      <c r="K40" s="61">
        <v>4.3132514272184368</v>
      </c>
      <c r="L40" s="62">
        <v>1.5862852793370987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0.12892880051314945</v>
      </c>
      <c r="D45" s="57">
        <v>0.23402392035827557</v>
      </c>
      <c r="E45" s="58">
        <v>0.23351576779614758</v>
      </c>
      <c r="F45" s="57">
        <v>7.3999999999999996E-2</v>
      </c>
      <c r="G45" s="57">
        <v>0.11693065442947691</v>
      </c>
      <c r="H45" s="58">
        <v>0.11664371933858225</v>
      </c>
      <c r="I45" s="59">
        <v>0.15457413249211358</v>
      </c>
      <c r="J45" s="59">
        <v>0.21829824045090118</v>
      </c>
      <c r="K45" s="59">
        <v>0.21723536169354485</v>
      </c>
      <c r="L45" s="60">
        <v>0.22434760796796208</v>
      </c>
    </row>
    <row r="46" spans="1:12" x14ac:dyDescent="0.35">
      <c r="A46" s="2" t="s">
        <v>0</v>
      </c>
      <c r="B46" s="3" t="s">
        <v>11</v>
      </c>
      <c r="C46" s="57">
        <v>0.431686978832585</v>
      </c>
      <c r="D46" s="57">
        <v>0.43510099095065402</v>
      </c>
      <c r="E46" s="58">
        <v>0.43508448362845398</v>
      </c>
      <c r="F46" s="57">
        <v>0.502</v>
      </c>
      <c r="G46" s="57">
        <v>0.26751806645224668</v>
      </c>
      <c r="H46" s="58">
        <v>0.26908527048884495</v>
      </c>
      <c r="I46" s="59">
        <v>0.89747634069400628</v>
      </c>
      <c r="J46" s="59">
        <v>0.94205884189028899</v>
      </c>
      <c r="K46" s="59">
        <v>0.94131523330965594</v>
      </c>
      <c r="L46" s="60">
        <v>0.47427451930146264</v>
      </c>
    </row>
    <row r="47" spans="1:12" x14ac:dyDescent="0.35">
      <c r="A47" s="2" t="s">
        <v>0</v>
      </c>
      <c r="B47" s="3" t="s">
        <v>13</v>
      </c>
      <c r="C47" s="57">
        <v>6.0722685482146675E-2</v>
      </c>
      <c r="D47" s="57">
        <v>2.971709236649072E-2</v>
      </c>
      <c r="E47" s="58">
        <v>2.9867009618645118E-2</v>
      </c>
      <c r="F47" s="57">
        <v>4.5999999999999999E-2</v>
      </c>
      <c r="G47" s="57">
        <v>4.5108937006284572E-2</v>
      </c>
      <c r="H47" s="58">
        <v>4.5114892593137189E-2</v>
      </c>
      <c r="I47" s="59">
        <v>6.9926393270241846E-2</v>
      </c>
      <c r="J47" s="59">
        <v>6.0464991839901547E-2</v>
      </c>
      <c r="K47" s="59">
        <v>6.0622802171301289E-2</v>
      </c>
      <c r="L47" s="60">
        <v>3.3887192616747254E-2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1.302083603864905E-2</v>
      </c>
      <c r="E48" s="58">
        <v>1.2957878108691517E-2</v>
      </c>
      <c r="F48" s="57">
        <v>0</v>
      </c>
      <c r="G48" s="57">
        <v>1.9459284878009395E-2</v>
      </c>
      <c r="H48" s="58">
        <v>1.9329225093237444E-2</v>
      </c>
      <c r="I48" s="59">
        <v>0</v>
      </c>
      <c r="J48" s="59">
        <v>4.3199472046088948E-2</v>
      </c>
      <c r="K48" s="59">
        <v>4.2478931537361993E-2</v>
      </c>
      <c r="L48" s="60">
        <v>1.6281906014029564E-2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6.6901375529679178E-4</v>
      </c>
      <c r="E49" s="58">
        <v>6.6577896138482028E-4</v>
      </c>
      <c r="F49" s="57">
        <v>0</v>
      </c>
      <c r="G49" s="57">
        <v>9.8238436797696096E-4</v>
      </c>
      <c r="H49" s="58">
        <v>9.7581841757007849E-4</v>
      </c>
      <c r="I49" s="59">
        <v>0</v>
      </c>
      <c r="J49" s="59">
        <v>0</v>
      </c>
      <c r="K49" s="59">
        <v>0</v>
      </c>
      <c r="L49" s="60">
        <v>6.2017247195384601E-4</v>
      </c>
    </row>
    <row r="50" spans="1:12" ht="15" thickBot="1" x14ac:dyDescent="0.4">
      <c r="A50" s="26" t="s">
        <v>5</v>
      </c>
      <c r="B50" s="27"/>
      <c r="C50" s="61">
        <v>0.62133846482788113</v>
      </c>
      <c r="D50" s="61">
        <v>0.71253185346936609</v>
      </c>
      <c r="E50" s="61">
        <v>0.71209091811332303</v>
      </c>
      <c r="F50" s="61">
        <v>0.622</v>
      </c>
      <c r="G50" s="61">
        <v>0.44999932713399454</v>
      </c>
      <c r="H50" s="61">
        <v>0.45114892593137185</v>
      </c>
      <c r="I50" s="61">
        <v>1.1219768664563616</v>
      </c>
      <c r="J50" s="61">
        <v>1.2640215462271807</v>
      </c>
      <c r="K50" s="61">
        <v>1.2616523287118642</v>
      </c>
      <c r="L50" s="62">
        <v>0.74941139837215542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0.33782339106264697</v>
      </c>
      <c r="D56" s="57">
        <v>0.26820283582880311</v>
      </c>
      <c r="E56" s="58">
        <v>0.26853946291073599</v>
      </c>
      <c r="F56" s="57">
        <v>0.56200000000000006</v>
      </c>
      <c r="G56" s="57">
        <v>0.77047194821623222</v>
      </c>
      <c r="H56" s="58">
        <v>0.76907858680105334</v>
      </c>
      <c r="I56" s="59">
        <v>0.97844374342797058</v>
      </c>
      <c r="J56" s="59">
        <v>1.4619953447307168</v>
      </c>
      <c r="K56" s="59">
        <v>1.4539300027185114</v>
      </c>
      <c r="L56" s="60">
        <v>0.4178466089453608</v>
      </c>
    </row>
    <row r="57" spans="1:12" x14ac:dyDescent="0.35">
      <c r="A57" s="46" t="s">
        <v>1</v>
      </c>
      <c r="B57" s="47"/>
      <c r="C57" s="57">
        <v>0</v>
      </c>
      <c r="D57" s="57">
        <v>1.2029781500523056E-3</v>
      </c>
      <c r="E57" s="58">
        <v>1.1971615485770525E-3</v>
      </c>
      <c r="F57" s="57">
        <v>0</v>
      </c>
      <c r="G57" s="57">
        <v>1.8571101750797347E-3</v>
      </c>
      <c r="H57" s="58">
        <v>1.8446978304749429E-3</v>
      </c>
      <c r="I57" s="59">
        <v>0</v>
      </c>
      <c r="J57" s="59">
        <v>2.2027806761734043E-3</v>
      </c>
      <c r="K57" s="59">
        <v>2.1660396551875334E-3</v>
      </c>
      <c r="L57" s="60">
        <v>1.3346249989188068E-3</v>
      </c>
    </row>
    <row r="58" spans="1:12" ht="15" thickBot="1" x14ac:dyDescent="0.4">
      <c r="A58" s="26" t="s">
        <v>5</v>
      </c>
      <c r="B58" s="27"/>
      <c r="C58" s="61">
        <v>0.33782339106264697</v>
      </c>
      <c r="D58" s="61">
        <v>0.26940581397885544</v>
      </c>
      <c r="E58" s="61">
        <v>0.26973662445931307</v>
      </c>
      <c r="F58" s="61">
        <v>0.56200000000000006</v>
      </c>
      <c r="G58" s="61">
        <v>0.77232905839131194</v>
      </c>
      <c r="H58" s="61">
        <v>0.77092328463152826</v>
      </c>
      <c r="I58" s="61">
        <v>0.97844374342797058</v>
      </c>
      <c r="J58" s="61">
        <v>1.4641981254068901</v>
      </c>
      <c r="K58" s="61">
        <v>1.4560960423736988</v>
      </c>
      <c r="L58" s="61">
        <v>0.41918123394427959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4677</v>
      </c>
      <c r="C63" s="24">
        <v>962611</v>
      </c>
      <c r="D63" s="24">
        <v>967288</v>
      </c>
      <c r="E63" s="24">
        <v>500</v>
      </c>
      <c r="F63" s="24">
        <v>74309</v>
      </c>
      <c r="G63" s="24">
        <v>74809</v>
      </c>
      <c r="H63" s="24">
        <v>1902</v>
      </c>
      <c r="I63" s="24">
        <v>112131</v>
      </c>
      <c r="J63" s="24">
        <v>114033</v>
      </c>
      <c r="K63" s="24">
        <v>1156130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18.199130191304352</v>
      </c>
      <c r="E7" s="58">
        <v>18.073402176165807</v>
      </c>
      <c r="F7" s="57">
        <v>118.35520687499998</v>
      </c>
      <c r="G7" s="57">
        <v>141.06096507996955</v>
      </c>
      <c r="H7" s="58">
        <v>140.96910866245258</v>
      </c>
      <c r="I7" s="59">
        <v>188.02582056338031</v>
      </c>
      <c r="J7" s="59">
        <v>284.48642093233087</v>
      </c>
      <c r="K7" s="59">
        <v>282.4697240459364</v>
      </c>
      <c r="L7" s="60">
        <v>175.41416341943628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0.31944928695652175</v>
      </c>
      <c r="E8" s="58">
        <v>0.31724238341968913</v>
      </c>
      <c r="F8" s="57">
        <v>22.960417500000002</v>
      </c>
      <c r="G8" s="57">
        <v>1.2124312414318354</v>
      </c>
      <c r="H8" s="58">
        <v>1.3004129810366623</v>
      </c>
      <c r="I8" s="59">
        <v>0</v>
      </c>
      <c r="J8" s="59">
        <v>0</v>
      </c>
      <c r="K8" s="59">
        <v>0</v>
      </c>
      <c r="L8" s="60">
        <v>0.88093815902397965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2.2058840347826085</v>
      </c>
      <c r="E11" s="58">
        <v>2.190644766839378</v>
      </c>
      <c r="F11" s="57">
        <v>0</v>
      </c>
      <c r="G11" s="57">
        <v>18.226087387661845</v>
      </c>
      <c r="H11" s="58">
        <v>18.152353532237672</v>
      </c>
      <c r="I11" s="57">
        <v>0</v>
      </c>
      <c r="J11" s="59">
        <v>23.577092733834586</v>
      </c>
      <c r="K11" s="59">
        <v>23.084167650176681</v>
      </c>
      <c r="L11" s="60">
        <v>18.783957349600335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0.10980578827113481</v>
      </c>
      <c r="H12" s="58">
        <v>0.10936156763590392</v>
      </c>
      <c r="I12" s="57">
        <v>0</v>
      </c>
      <c r="J12" s="59">
        <v>0</v>
      </c>
      <c r="K12" s="59">
        <v>0</v>
      </c>
      <c r="L12" s="60">
        <v>7.278502313840976E-2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2.954430312261995E-2</v>
      </c>
      <c r="H14" s="58">
        <v>2.942478128950695E-2</v>
      </c>
      <c r="I14" s="57">
        <v>0</v>
      </c>
      <c r="J14" s="59">
        <v>0</v>
      </c>
      <c r="K14" s="59">
        <v>0</v>
      </c>
      <c r="L14" s="60">
        <v>1.9583510307109801E-2</v>
      </c>
    </row>
    <row r="15" spans="1:12" ht="15" thickBot="1" x14ac:dyDescent="0.4">
      <c r="A15" s="26" t="s">
        <v>5</v>
      </c>
      <c r="B15" s="27"/>
      <c r="C15" s="61">
        <v>0</v>
      </c>
      <c r="D15" s="61">
        <v>20.724463513043485</v>
      </c>
      <c r="E15" s="61">
        <v>20.581289326424873</v>
      </c>
      <c r="F15" s="61">
        <v>141.31562437499997</v>
      </c>
      <c r="G15" s="61">
        <v>160.63883380045698</v>
      </c>
      <c r="H15" s="61">
        <v>160.56066152465235</v>
      </c>
      <c r="I15" s="61">
        <v>188.02582056338031</v>
      </c>
      <c r="J15" s="61">
        <v>308.06351366616548</v>
      </c>
      <c r="K15" s="61">
        <v>305.55389169611306</v>
      </c>
      <c r="L15" s="61">
        <v>195.17142746150611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29.648000034782608</v>
      </c>
      <c r="E21" s="58">
        <v>29.443177927461139</v>
      </c>
      <c r="F21" s="57">
        <v>65.628125624999996</v>
      </c>
      <c r="G21" s="57">
        <v>201.21263221629854</v>
      </c>
      <c r="H21" s="58">
        <v>200.6641234664981</v>
      </c>
      <c r="I21" s="59">
        <v>34.971830704225354</v>
      </c>
      <c r="J21" s="59">
        <v>133.32681704661655</v>
      </c>
      <c r="K21" s="59">
        <v>131.27051432862191</v>
      </c>
      <c r="L21" s="60">
        <v>172.49436123685317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0.72226090434782608</v>
      </c>
      <c r="E23" s="58">
        <v>0.71727119170984455</v>
      </c>
      <c r="F23" s="57">
        <v>0</v>
      </c>
      <c r="G23" s="57">
        <v>1.8809765575019042</v>
      </c>
      <c r="H23" s="58">
        <v>1.8733670442477874</v>
      </c>
      <c r="I23" s="57">
        <v>0</v>
      </c>
      <c r="J23" s="59">
        <v>24.203253148872179</v>
      </c>
      <c r="K23" s="59">
        <v>23.697236961130741</v>
      </c>
      <c r="L23" s="60">
        <v>8.0529617214976863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30.370260939130436</v>
      </c>
      <c r="E25" s="61">
        <v>30.160449119170984</v>
      </c>
      <c r="F25" s="61">
        <v>65.628125624999996</v>
      </c>
      <c r="G25" s="61">
        <v>203.09360877380044</v>
      </c>
      <c r="H25" s="61">
        <v>202.5374905107459</v>
      </c>
      <c r="I25" s="61">
        <v>34.971830704225354</v>
      </c>
      <c r="J25" s="61">
        <v>157.53007019548875</v>
      </c>
      <c r="K25" s="61">
        <v>154.96775128975264</v>
      </c>
      <c r="L25" s="62">
        <v>180.54732295835086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0.22608695652173913</v>
      </c>
      <c r="E32" s="58">
        <v>0.22452504317789293</v>
      </c>
      <c r="F32" s="57">
        <v>1.15625</v>
      </c>
      <c r="G32" s="57">
        <v>1.4996191926884996</v>
      </c>
      <c r="H32" s="58">
        <v>1.5852085967130214</v>
      </c>
      <c r="I32" s="59">
        <v>3.028169014084507</v>
      </c>
      <c r="J32" s="59">
        <v>3.7064661654135338</v>
      </c>
      <c r="K32" s="59">
        <v>3.6922850412249706</v>
      </c>
      <c r="L32" s="60">
        <v>2.06310475389146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1.7391304347826088E-3</v>
      </c>
      <c r="E33" s="58">
        <v>1.7271157167530224E-3</v>
      </c>
      <c r="F33" s="57">
        <v>0.125</v>
      </c>
      <c r="G33" s="57">
        <v>6.6006600660066007E-3</v>
      </c>
      <c r="H33" s="58">
        <v>0</v>
      </c>
      <c r="I33" s="59">
        <v>0</v>
      </c>
      <c r="J33" s="59">
        <v>0</v>
      </c>
      <c r="K33" s="59">
        <v>0</v>
      </c>
      <c r="L33" s="60">
        <v>4.7959612957509468E-3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4.1739130434782612E-2</v>
      </c>
      <c r="E36" s="58">
        <v>4.145077720207254E-2</v>
      </c>
      <c r="F36" s="57">
        <v>0</v>
      </c>
      <c r="G36" s="57">
        <v>0.3038842345773039</v>
      </c>
      <c r="H36" s="58">
        <v>0.15423514538558786</v>
      </c>
      <c r="I36" s="57">
        <v>0</v>
      </c>
      <c r="J36" s="59">
        <v>0.3669172932330827</v>
      </c>
      <c r="K36" s="59">
        <v>0.35924617196702002</v>
      </c>
      <c r="L36" s="60">
        <v>0.30610012620950777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3.8080731150038082E-4</v>
      </c>
      <c r="H37" s="58">
        <v>0</v>
      </c>
      <c r="I37" s="57">
        <v>0</v>
      </c>
      <c r="J37" s="59">
        <v>0</v>
      </c>
      <c r="K37" s="59">
        <v>0</v>
      </c>
      <c r="L37" s="60">
        <v>2.5241901556583929E-4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2.4117796395024117E-3</v>
      </c>
      <c r="H39" s="58">
        <v>0</v>
      </c>
      <c r="I39" s="57">
        <v>0</v>
      </c>
      <c r="J39" s="59">
        <v>0</v>
      </c>
      <c r="K39" s="59">
        <v>0</v>
      </c>
      <c r="L39" s="60">
        <v>1.5986537652503156E-3</v>
      </c>
    </row>
    <row r="40" spans="1:12" ht="15" thickBot="1" x14ac:dyDescent="0.4">
      <c r="A40" s="26" t="s">
        <v>5</v>
      </c>
      <c r="B40" s="27"/>
      <c r="C40" s="61">
        <v>0</v>
      </c>
      <c r="D40" s="61">
        <v>0.26956521739130435</v>
      </c>
      <c r="E40" s="61">
        <v>0.26770293609671847</v>
      </c>
      <c r="F40" s="61">
        <v>1.28125</v>
      </c>
      <c r="G40" s="61">
        <v>1.812896674282813</v>
      </c>
      <c r="H40" s="61">
        <v>1.7394437420986093</v>
      </c>
      <c r="I40" s="61">
        <v>3.028169014084507</v>
      </c>
      <c r="J40" s="61">
        <v>4.0733834586466164</v>
      </c>
      <c r="K40" s="61">
        <v>4.0515312131919909</v>
      </c>
      <c r="L40" s="62">
        <v>2.3758519141775354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8.5217391304347828E-2</v>
      </c>
      <c r="E46" s="58">
        <v>8.46286701208981E-2</v>
      </c>
      <c r="F46" s="57">
        <v>0.28125</v>
      </c>
      <c r="G46" s="57">
        <v>0.50241177963950245</v>
      </c>
      <c r="H46" s="58">
        <v>0.19279393173198484</v>
      </c>
      <c r="I46" s="59">
        <v>0.14084507042253522</v>
      </c>
      <c r="J46" s="59">
        <v>0.4556390977443609</v>
      </c>
      <c r="K46" s="59">
        <v>0.44905771495877506</v>
      </c>
      <c r="L46" s="60">
        <v>0.46621792175010518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5.2173913043478265E-3</v>
      </c>
      <c r="E48" s="58">
        <v>5.1813471502590676E-3</v>
      </c>
      <c r="F48" s="57">
        <v>0</v>
      </c>
      <c r="G48" s="57">
        <v>1.0789540492510789E-2</v>
      </c>
      <c r="H48" s="58">
        <v>3.5777496839443743E-2</v>
      </c>
      <c r="I48" s="59">
        <v>0</v>
      </c>
      <c r="J48" s="59">
        <v>8.5112781954887223E-2</v>
      </c>
      <c r="K48" s="59">
        <v>8.3333333333333329E-2</v>
      </c>
      <c r="L48" s="60">
        <v>3.1215818258308794E-2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9.0434782608695655E-2</v>
      </c>
      <c r="E50" s="61">
        <v>8.9810017271157172E-2</v>
      </c>
      <c r="F50" s="61">
        <v>0.28125</v>
      </c>
      <c r="G50" s="61">
        <v>0.51320132013201325</v>
      </c>
      <c r="H50" s="61">
        <v>0.22857142857142859</v>
      </c>
      <c r="I50" s="61">
        <v>0.14084507042253522</v>
      </c>
      <c r="J50" s="61">
        <v>0.54075187969924809</v>
      </c>
      <c r="K50" s="61">
        <v>0.53239104829210837</v>
      </c>
      <c r="L50" s="62">
        <v>0.49743374000841395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5.2173913043478265E-3</v>
      </c>
      <c r="E56" s="58">
        <v>5.1813471502590676E-3</v>
      </c>
      <c r="F56" s="57">
        <v>0.125</v>
      </c>
      <c r="G56" s="57">
        <v>9.697892866209698E-2</v>
      </c>
      <c r="H56" s="58">
        <v>0</v>
      </c>
      <c r="I56" s="59">
        <v>0</v>
      </c>
      <c r="J56" s="59">
        <v>0</v>
      </c>
      <c r="K56" s="59">
        <v>0</v>
      </c>
      <c r="L56" s="60">
        <v>6.4871687000420702E-2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5.2173913043478265E-3</v>
      </c>
      <c r="E58" s="61">
        <v>5.1813471502590676E-3</v>
      </c>
      <c r="F58" s="61">
        <v>0.125</v>
      </c>
      <c r="G58" s="61">
        <v>9.697892866209698E-2</v>
      </c>
      <c r="H58" s="61">
        <v>0</v>
      </c>
      <c r="I58" s="61">
        <v>0</v>
      </c>
      <c r="J58" s="61">
        <v>0</v>
      </c>
      <c r="K58" s="61">
        <v>0</v>
      </c>
      <c r="L58" s="61">
        <v>6.4871687000420702E-2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575</v>
      </c>
      <c r="D63" s="24">
        <v>579</v>
      </c>
      <c r="E63" s="24">
        <v>32</v>
      </c>
      <c r="F63" s="24">
        <v>7878</v>
      </c>
      <c r="G63" s="24">
        <v>7910</v>
      </c>
      <c r="H63" s="24">
        <v>71</v>
      </c>
      <c r="I63" s="24">
        <v>3325</v>
      </c>
      <c r="J63" s="24">
        <v>3396</v>
      </c>
      <c r="K63" s="24">
        <v>11885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41.974119024390241</v>
      </c>
      <c r="D7" s="57">
        <v>54.860651241358106</v>
      </c>
      <c r="E7" s="58">
        <v>54.800058578691853</v>
      </c>
      <c r="F7" s="57">
        <v>0</v>
      </c>
      <c r="G7" s="57">
        <v>0</v>
      </c>
      <c r="H7" s="58">
        <v>0</v>
      </c>
      <c r="I7" s="59">
        <v>111.05485318681316</v>
      </c>
      <c r="J7" s="59">
        <v>129.59113756534728</v>
      </c>
      <c r="K7" s="59">
        <v>129.28146217000184</v>
      </c>
      <c r="L7" s="60">
        <v>76.698431469516663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1.6875595321862036</v>
      </c>
      <c r="E8" s="58">
        <v>1.6796246026224242</v>
      </c>
      <c r="F8" s="57">
        <v>0</v>
      </c>
      <c r="G8" s="57">
        <v>0</v>
      </c>
      <c r="H8" s="58">
        <v>0</v>
      </c>
      <c r="I8" s="59">
        <v>0</v>
      </c>
      <c r="J8" s="59">
        <v>2.7640698898431664</v>
      </c>
      <c r="K8" s="59">
        <v>2.7178921112539012</v>
      </c>
      <c r="L8" s="60">
        <v>1.9848869629989472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0.79487175824175826</v>
      </c>
      <c r="J10" s="59">
        <v>0.77991971247199399</v>
      </c>
      <c r="K10" s="59">
        <v>0.78016950798604734</v>
      </c>
      <c r="L10" s="60">
        <v>0.22937863654764798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8.6172658373021971</v>
      </c>
      <c r="E11" s="58">
        <v>8.5767473274972286</v>
      </c>
      <c r="F11" s="57">
        <v>0</v>
      </c>
      <c r="G11" s="57">
        <v>0</v>
      </c>
      <c r="H11" s="58">
        <v>0</v>
      </c>
      <c r="I11" s="57">
        <v>0</v>
      </c>
      <c r="J11" s="59">
        <v>39.31969445108291</v>
      </c>
      <c r="K11" s="59">
        <v>38.662802181017085</v>
      </c>
      <c r="L11" s="60">
        <v>17.42238685936363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0.62698219940253919</v>
      </c>
      <c r="K12" s="59">
        <v>0.61650755645309352</v>
      </c>
      <c r="L12" s="60">
        <v>0.18126017650392684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6.2221539406974967E-4</v>
      </c>
      <c r="E14" s="58">
        <v>6.1928972820061935E-4</v>
      </c>
      <c r="F14" s="57">
        <v>0</v>
      </c>
      <c r="G14" s="57">
        <v>0</v>
      </c>
      <c r="H14" s="58">
        <v>0</v>
      </c>
      <c r="I14" s="57">
        <v>0</v>
      </c>
      <c r="J14" s="59">
        <v>0.35172081217326362</v>
      </c>
      <c r="K14" s="59">
        <v>0.34584480815127594</v>
      </c>
      <c r="L14" s="60">
        <v>0.10211948668124039</v>
      </c>
    </row>
    <row r="15" spans="1:12" ht="15" thickBot="1" x14ac:dyDescent="0.4">
      <c r="A15" s="26" t="s">
        <v>5</v>
      </c>
      <c r="B15" s="27"/>
      <c r="C15" s="61">
        <v>41.974119024390241</v>
      </c>
      <c r="D15" s="61">
        <v>65.166098826240585</v>
      </c>
      <c r="E15" s="61">
        <v>65.057049798539708</v>
      </c>
      <c r="F15" s="61">
        <v>0</v>
      </c>
      <c r="G15" s="61">
        <v>0</v>
      </c>
      <c r="H15" s="61">
        <v>0</v>
      </c>
      <c r="I15" s="61">
        <v>111.84972494505492</v>
      </c>
      <c r="J15" s="61">
        <v>173.43352463032116</v>
      </c>
      <c r="K15" s="61">
        <v>172.40467833486323</v>
      </c>
      <c r="L15" s="61">
        <v>96.618463591612056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92.587127804878051</v>
      </c>
      <c r="D21" s="57">
        <v>193.5135357243816</v>
      </c>
      <c r="E21" s="58">
        <v>193.03897828051527</v>
      </c>
      <c r="F21" s="57">
        <v>0</v>
      </c>
      <c r="G21" s="57">
        <v>0</v>
      </c>
      <c r="H21" s="58">
        <v>0</v>
      </c>
      <c r="I21" s="59">
        <v>72.576282197802186</v>
      </c>
      <c r="J21" s="59">
        <v>169.85101443988049</v>
      </c>
      <c r="K21" s="59">
        <v>168.22589958142098</v>
      </c>
      <c r="L21" s="60">
        <v>185.74365322322075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7.5950472453525881</v>
      </c>
      <c r="E23" s="58">
        <v>7.5593352222944299</v>
      </c>
      <c r="F23" s="57">
        <v>0</v>
      </c>
      <c r="G23" s="57">
        <v>0</v>
      </c>
      <c r="H23" s="58">
        <v>0</v>
      </c>
      <c r="I23" s="57">
        <v>0</v>
      </c>
      <c r="J23" s="59">
        <v>12.795629507094848</v>
      </c>
      <c r="K23" s="59">
        <v>12.581860040389207</v>
      </c>
      <c r="L23" s="60">
        <v>9.0360141786090171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92.587127804878051</v>
      </c>
      <c r="D25" s="61">
        <v>201.10858296973419</v>
      </c>
      <c r="E25" s="61">
        <v>200.5983135028097</v>
      </c>
      <c r="F25" s="61">
        <v>0</v>
      </c>
      <c r="G25" s="61">
        <v>0</v>
      </c>
      <c r="H25" s="61">
        <v>0</v>
      </c>
      <c r="I25" s="61">
        <v>72.576282197802186</v>
      </c>
      <c r="J25" s="61">
        <v>182.64664394697533</v>
      </c>
      <c r="K25" s="61">
        <v>180.80775962181019</v>
      </c>
      <c r="L25" s="62">
        <v>194.77966740182976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0.85365853658536583</v>
      </c>
      <c r="D32" s="57">
        <v>1.3752880626824397</v>
      </c>
      <c r="E32" s="58">
        <v>1.3728353530333728</v>
      </c>
      <c r="F32" s="57">
        <v>0</v>
      </c>
      <c r="G32" s="57">
        <v>0</v>
      </c>
      <c r="H32" s="58">
        <v>0</v>
      </c>
      <c r="I32" s="59">
        <v>3.1428571428571428</v>
      </c>
      <c r="J32" s="59">
        <v>3.0178304705003733</v>
      </c>
      <c r="K32" s="59">
        <v>3.0199192215898658</v>
      </c>
      <c r="L32" s="60">
        <v>1.85709659136912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2.4927024120448608E-2</v>
      </c>
      <c r="E33" s="58">
        <v>2.4809816889024811E-2</v>
      </c>
      <c r="F33" s="57">
        <v>0</v>
      </c>
      <c r="G33" s="57">
        <v>0</v>
      </c>
      <c r="H33" s="58">
        <v>0</v>
      </c>
      <c r="I33" s="59">
        <v>0</v>
      </c>
      <c r="J33" s="59">
        <v>2.0537714712471995E-3</v>
      </c>
      <c r="K33" s="59">
        <v>2.019460253350468E-3</v>
      </c>
      <c r="L33" s="60">
        <v>1.8109194936982161E-2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2.197802197802198E-2</v>
      </c>
      <c r="J35" s="59">
        <v>2.1564600448095595E-2</v>
      </c>
      <c r="K35" s="59">
        <v>2.1571507251698183E-2</v>
      </c>
      <c r="L35" s="60">
        <v>6.3422664831457639E-3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0.15720540789675833</v>
      </c>
      <c r="E36" s="58">
        <v>0.15646622577315647</v>
      </c>
      <c r="F36" s="57">
        <v>0</v>
      </c>
      <c r="G36" s="57">
        <v>0</v>
      </c>
      <c r="H36" s="58">
        <v>0</v>
      </c>
      <c r="I36" s="57">
        <v>0</v>
      </c>
      <c r="J36" s="59">
        <v>0.51502987303958181</v>
      </c>
      <c r="K36" s="59">
        <v>0.50642555535156963</v>
      </c>
      <c r="L36" s="60">
        <v>0.25935821660864167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2.0537714712471995E-3</v>
      </c>
      <c r="K37" s="59">
        <v>2.019460253350468E-3</v>
      </c>
      <c r="L37" s="60">
        <v>5.9374409629449711E-4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3.840835765862652E-5</v>
      </c>
      <c r="E39" s="58">
        <v>3.8227761000038225E-5</v>
      </c>
      <c r="F39" s="57">
        <v>0</v>
      </c>
      <c r="G39" s="57">
        <v>0</v>
      </c>
      <c r="H39" s="58">
        <v>0</v>
      </c>
      <c r="I39" s="57">
        <v>0</v>
      </c>
      <c r="J39" s="59">
        <v>1.1389096340552652E-2</v>
      </c>
      <c r="K39" s="59">
        <v>1.1198825041307141E-2</v>
      </c>
      <c r="L39" s="60">
        <v>3.3195692656465062E-3</v>
      </c>
    </row>
    <row r="40" spans="1:12" ht="15" thickBot="1" x14ac:dyDescent="0.4">
      <c r="A40" s="26" t="s">
        <v>5</v>
      </c>
      <c r="B40" s="27"/>
      <c r="C40" s="61">
        <v>0.85365853658536583</v>
      </c>
      <c r="D40" s="61">
        <v>1.5574589030573054</v>
      </c>
      <c r="E40" s="61">
        <v>1.5541496234565539</v>
      </c>
      <c r="F40" s="61">
        <v>0</v>
      </c>
      <c r="G40" s="61">
        <v>0</v>
      </c>
      <c r="H40" s="61">
        <v>0</v>
      </c>
      <c r="I40" s="61">
        <v>3.1648351648351647</v>
      </c>
      <c r="J40" s="61">
        <v>3.569921583271098</v>
      </c>
      <c r="K40" s="61">
        <v>3.5631540297411415</v>
      </c>
      <c r="L40" s="62">
        <v>2.1448195827598311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0.21138211382113822</v>
      </c>
      <c r="D46" s="57">
        <v>0.5101398064218774</v>
      </c>
      <c r="E46" s="58">
        <v>0.50873504338850872</v>
      </c>
      <c r="F46" s="57">
        <v>0</v>
      </c>
      <c r="G46" s="57">
        <v>0</v>
      </c>
      <c r="H46" s="58">
        <v>0</v>
      </c>
      <c r="I46" s="59">
        <v>0.16483516483516483</v>
      </c>
      <c r="J46" s="59">
        <v>0.37994772218073192</v>
      </c>
      <c r="K46" s="59">
        <v>0.37635395630622359</v>
      </c>
      <c r="L46" s="60">
        <v>0.46981351037702751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3.1456444922415117E-2</v>
      </c>
      <c r="E48" s="58">
        <v>3.1308536259031308E-2</v>
      </c>
      <c r="F48" s="57">
        <v>0</v>
      </c>
      <c r="G48" s="57">
        <v>0</v>
      </c>
      <c r="H48" s="58">
        <v>0</v>
      </c>
      <c r="I48" s="59">
        <v>0</v>
      </c>
      <c r="J48" s="59">
        <v>3.7901418969380138E-2</v>
      </c>
      <c r="K48" s="59">
        <v>3.7268221039104092E-2</v>
      </c>
      <c r="L48" s="60">
        <v>3.306075081639813E-2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0.21138211382113822</v>
      </c>
      <c r="D50" s="61">
        <v>0.54159625134429246</v>
      </c>
      <c r="E50" s="61">
        <v>0.54004357964754002</v>
      </c>
      <c r="F50" s="61">
        <v>0</v>
      </c>
      <c r="G50" s="61">
        <v>0</v>
      </c>
      <c r="H50" s="61">
        <v>0</v>
      </c>
      <c r="I50" s="61">
        <v>0.16483516483516483</v>
      </c>
      <c r="J50" s="61">
        <v>0.41784914115011207</v>
      </c>
      <c r="K50" s="61">
        <v>0.41362217734532769</v>
      </c>
      <c r="L50" s="62">
        <v>0.5028742611934256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0.34146341463414637</v>
      </c>
      <c r="D56" s="57">
        <v>0.60262713166385007</v>
      </c>
      <c r="E56" s="58">
        <v>0.60139913605260142</v>
      </c>
      <c r="F56" s="57">
        <v>0</v>
      </c>
      <c r="G56" s="57">
        <v>0</v>
      </c>
      <c r="H56" s="58">
        <v>0</v>
      </c>
      <c r="I56" s="59">
        <v>4.7692307692307692</v>
      </c>
      <c r="J56" s="59">
        <v>6.4103808812546674</v>
      </c>
      <c r="K56" s="59">
        <v>6.3829630989535522</v>
      </c>
      <c r="L56" s="60">
        <v>2.3012441637654173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0.34146341463414637</v>
      </c>
      <c r="D58" s="61">
        <v>0.60262713166385007</v>
      </c>
      <c r="E58" s="61">
        <v>0.60139913605260142</v>
      </c>
      <c r="F58" s="61">
        <v>0</v>
      </c>
      <c r="G58" s="61">
        <v>0</v>
      </c>
      <c r="H58" s="61">
        <v>0</v>
      </c>
      <c r="I58" s="61">
        <v>4.7692307692307692</v>
      </c>
      <c r="J58" s="61">
        <v>6.4103808812546674</v>
      </c>
      <c r="K58" s="61">
        <v>6.3829630989535522</v>
      </c>
      <c r="L58" s="61">
        <v>2.3012441637654173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123</v>
      </c>
      <c r="C63" s="24">
        <v>26036</v>
      </c>
      <c r="D63" s="24">
        <v>26159</v>
      </c>
      <c r="E63" s="24">
        <v>0</v>
      </c>
      <c r="F63" s="24">
        <v>0</v>
      </c>
      <c r="G63" s="24">
        <v>0</v>
      </c>
      <c r="H63" s="24">
        <v>182</v>
      </c>
      <c r="I63" s="24">
        <v>10712</v>
      </c>
      <c r="J63" s="24">
        <v>10894</v>
      </c>
      <c r="K63" s="24">
        <v>37053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20.464502337662339</v>
      </c>
      <c r="E7" s="58">
        <v>20.464502337662339</v>
      </c>
      <c r="F7" s="57">
        <v>6.1460526315789465</v>
      </c>
      <c r="G7" s="57">
        <v>37.514879420199506</v>
      </c>
      <c r="H7" s="58">
        <v>37.147653475046212</v>
      </c>
      <c r="I7" s="59">
        <v>215.64167</v>
      </c>
      <c r="J7" s="59">
        <v>37.724283391719737</v>
      </c>
      <c r="K7" s="59">
        <v>38.570166370839935</v>
      </c>
      <c r="L7" s="60">
        <v>37.259018499454747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3.4422077922077925</v>
      </c>
      <c r="E10" s="58">
        <v>3.4422077922077925</v>
      </c>
      <c r="F10" s="57">
        <v>4.6500000000000004</v>
      </c>
      <c r="G10" s="57">
        <v>30.322116583541145</v>
      </c>
      <c r="H10" s="58">
        <v>30.021580406654344</v>
      </c>
      <c r="I10" s="59">
        <v>0</v>
      </c>
      <c r="J10" s="59">
        <v>0</v>
      </c>
      <c r="K10" s="59">
        <v>0</v>
      </c>
      <c r="L10" s="60">
        <v>21.311908396946563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8.0255415584415584</v>
      </c>
      <c r="E11" s="58">
        <v>8.0255415584415584</v>
      </c>
      <c r="F11" s="57">
        <v>0</v>
      </c>
      <c r="G11" s="57">
        <v>11.539884669576061</v>
      </c>
      <c r="H11" s="58">
        <v>11.404790517560075</v>
      </c>
      <c r="I11" s="57">
        <v>0</v>
      </c>
      <c r="J11" s="59">
        <v>12.195899665605094</v>
      </c>
      <c r="K11" s="59">
        <v>12.137915990491281</v>
      </c>
      <c r="L11" s="60">
        <v>11.549829160305343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3.0359206047381551</v>
      </c>
      <c r="H14" s="58">
        <v>3.0003799445471353</v>
      </c>
      <c r="I14" s="57">
        <v>0</v>
      </c>
      <c r="J14" s="59">
        <v>0.85090232484076433</v>
      </c>
      <c r="K14" s="59">
        <v>0.84685683042789217</v>
      </c>
      <c r="L14" s="60">
        <v>2.3572446281352235</v>
      </c>
    </row>
    <row r="15" spans="1:12" ht="15" thickBot="1" x14ac:dyDescent="0.4">
      <c r="A15" s="26" t="s">
        <v>5</v>
      </c>
      <c r="B15" s="27"/>
      <c r="C15" s="61">
        <v>0</v>
      </c>
      <c r="D15" s="61">
        <v>31.932251688311688</v>
      </c>
      <c r="E15" s="61">
        <v>31.932251688311688</v>
      </c>
      <c r="F15" s="61">
        <v>10.796052631578947</v>
      </c>
      <c r="G15" s="61">
        <v>82.412801278054872</v>
      </c>
      <c r="H15" s="61">
        <v>81.574404343807771</v>
      </c>
      <c r="I15" s="61">
        <v>215.64167</v>
      </c>
      <c r="J15" s="61">
        <v>50.771085382165602</v>
      </c>
      <c r="K15" s="61">
        <v>51.554939191759104</v>
      </c>
      <c r="L15" s="61">
        <v>72.478000684841874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6.0333335064935065</v>
      </c>
      <c r="E21" s="58">
        <v>6.0333335064935065</v>
      </c>
      <c r="F21" s="57">
        <v>0</v>
      </c>
      <c r="G21" s="57">
        <v>0</v>
      </c>
      <c r="H21" s="58">
        <v>0</v>
      </c>
      <c r="I21" s="59">
        <v>0</v>
      </c>
      <c r="J21" s="59">
        <v>27.001088121019105</v>
      </c>
      <c r="K21" s="59">
        <v>26.872715277337559</v>
      </c>
      <c r="L21" s="60">
        <v>7.4979134918211559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3.1365802597402599</v>
      </c>
      <c r="E23" s="58">
        <v>3.1365802597402599</v>
      </c>
      <c r="F23" s="57">
        <v>0</v>
      </c>
      <c r="G23" s="57">
        <v>0</v>
      </c>
      <c r="H23" s="58">
        <v>0</v>
      </c>
      <c r="I23" s="57">
        <v>0</v>
      </c>
      <c r="J23" s="59">
        <v>14.037194808917198</v>
      </c>
      <c r="K23" s="59">
        <v>13.970456957210777</v>
      </c>
      <c r="L23" s="60">
        <v>3.8979789225736101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9.1699137662337655</v>
      </c>
      <c r="E25" s="61">
        <v>9.1699137662337655</v>
      </c>
      <c r="F25" s="61">
        <v>0</v>
      </c>
      <c r="G25" s="61">
        <v>0</v>
      </c>
      <c r="H25" s="61">
        <v>0</v>
      </c>
      <c r="I25" s="61">
        <v>0</v>
      </c>
      <c r="J25" s="61">
        <v>41.038282929936301</v>
      </c>
      <c r="K25" s="61">
        <v>40.843172234548334</v>
      </c>
      <c r="L25" s="62">
        <v>11.395892414394766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0.40259740259740262</v>
      </c>
      <c r="E32" s="58">
        <v>0.40259740259740262</v>
      </c>
      <c r="F32" s="57">
        <v>0.26315789473684209</v>
      </c>
      <c r="G32" s="57">
        <v>1.161783042394015</v>
      </c>
      <c r="H32" s="58">
        <v>0.23166974738139248</v>
      </c>
      <c r="I32" s="59">
        <v>1.6666666666666667</v>
      </c>
      <c r="J32" s="59">
        <v>0.59076433121019112</v>
      </c>
      <c r="K32" s="59">
        <v>0.59587955625990496</v>
      </c>
      <c r="L32" s="60">
        <v>0.9858233369683751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3.896103896103896E-2</v>
      </c>
      <c r="E35" s="58">
        <v>3.896103896103896E-2</v>
      </c>
      <c r="F35" s="57">
        <v>5.2631578947368418E-2</v>
      </c>
      <c r="G35" s="57">
        <v>0.34320448877805487</v>
      </c>
      <c r="H35" s="58">
        <v>0</v>
      </c>
      <c r="I35" s="59">
        <v>0</v>
      </c>
      <c r="J35" s="59">
        <v>0</v>
      </c>
      <c r="K35" s="59">
        <v>0</v>
      </c>
      <c r="L35" s="60">
        <v>0.24122137404580152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0.14285714285714285</v>
      </c>
      <c r="E36" s="58">
        <v>0.14285714285714285</v>
      </c>
      <c r="F36" s="57">
        <v>0</v>
      </c>
      <c r="G36" s="57">
        <v>0.23410224438902744</v>
      </c>
      <c r="H36" s="58">
        <v>7.4553296364756619E-2</v>
      </c>
      <c r="I36" s="57">
        <v>0</v>
      </c>
      <c r="J36" s="59">
        <v>0.1926751592356688</v>
      </c>
      <c r="K36" s="59">
        <v>0.19175911251980982</v>
      </c>
      <c r="L36" s="60">
        <v>0.21897491821155943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9.788029925187032E-2</v>
      </c>
      <c r="H39" s="58">
        <v>2.8342575477510783E-2</v>
      </c>
      <c r="I39" s="57">
        <v>0</v>
      </c>
      <c r="J39" s="59">
        <v>7.32484076433121E-2</v>
      </c>
      <c r="K39" s="59">
        <v>7.2900158478605384E-2</v>
      </c>
      <c r="L39" s="60">
        <v>8.8549618320610687E-2</v>
      </c>
    </row>
    <row r="40" spans="1:12" ht="15" thickBot="1" x14ac:dyDescent="0.4">
      <c r="A40" s="26" t="s">
        <v>5</v>
      </c>
      <c r="B40" s="27"/>
      <c r="C40" s="61">
        <v>0</v>
      </c>
      <c r="D40" s="61">
        <v>0.5844155844155845</v>
      </c>
      <c r="E40" s="61">
        <v>0.5844155844155845</v>
      </c>
      <c r="F40" s="61">
        <v>0.31578947368421051</v>
      </c>
      <c r="G40" s="61">
        <v>1.8369700748129676</v>
      </c>
      <c r="H40" s="61">
        <v>0.3345656192236599</v>
      </c>
      <c r="I40" s="61">
        <v>1.6666666666666667</v>
      </c>
      <c r="J40" s="61">
        <v>0.85668789808917201</v>
      </c>
      <c r="K40" s="61">
        <v>0.8605388272583202</v>
      </c>
      <c r="L40" s="62">
        <v>1.5345692475463468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1.2987012987012988E-2</v>
      </c>
      <c r="E46" s="58">
        <v>1.2987012987012988E-2</v>
      </c>
      <c r="F46" s="57">
        <v>0</v>
      </c>
      <c r="G46" s="57">
        <v>0</v>
      </c>
      <c r="H46" s="58">
        <v>2.2489217498459644E-2</v>
      </c>
      <c r="I46" s="59">
        <v>0</v>
      </c>
      <c r="J46" s="59">
        <v>5.8121019108280256E-2</v>
      </c>
      <c r="K46" s="59">
        <v>5.7844690966719493E-2</v>
      </c>
      <c r="L46" s="60">
        <v>1.6139585605234461E-2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1.2987012987012988E-2</v>
      </c>
      <c r="E48" s="58">
        <v>1.2987012987012988E-2</v>
      </c>
      <c r="F48" s="57">
        <v>0</v>
      </c>
      <c r="G48" s="57">
        <v>0</v>
      </c>
      <c r="H48" s="58">
        <v>2.2489217498459644E-2</v>
      </c>
      <c r="I48" s="59">
        <v>0</v>
      </c>
      <c r="J48" s="59">
        <v>5.8121019108280256E-2</v>
      </c>
      <c r="K48" s="59">
        <v>5.7844690966719493E-2</v>
      </c>
      <c r="L48" s="60">
        <v>1.6139585605234461E-2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2.5974025974025976E-2</v>
      </c>
      <c r="E50" s="61">
        <v>2.5974025974025976E-2</v>
      </c>
      <c r="F50" s="61">
        <v>0</v>
      </c>
      <c r="G50" s="61">
        <v>0</v>
      </c>
      <c r="H50" s="61">
        <v>4.4978434996919288E-2</v>
      </c>
      <c r="I50" s="61">
        <v>0</v>
      </c>
      <c r="J50" s="61">
        <v>0.11624203821656051</v>
      </c>
      <c r="K50" s="61">
        <v>0.11568938193343899</v>
      </c>
      <c r="L50" s="62">
        <v>3.2279171210468922E-2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5.1948051948051951E-2</v>
      </c>
      <c r="E56" s="58">
        <v>5.1948051948051951E-2</v>
      </c>
      <c r="F56" s="57">
        <v>0</v>
      </c>
      <c r="G56" s="57">
        <v>0.28834164588528677</v>
      </c>
      <c r="H56" s="58">
        <v>0</v>
      </c>
      <c r="I56" s="59">
        <v>0</v>
      </c>
      <c r="J56" s="59">
        <v>0</v>
      </c>
      <c r="K56" s="59">
        <v>0</v>
      </c>
      <c r="L56" s="60">
        <v>0.20261723009814614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5.1948051948051951E-2</v>
      </c>
      <c r="E58" s="61">
        <v>5.1948051948051951E-2</v>
      </c>
      <c r="F58" s="61">
        <v>0</v>
      </c>
      <c r="G58" s="61">
        <v>0.28834164588528677</v>
      </c>
      <c r="H58" s="61">
        <v>0</v>
      </c>
      <c r="I58" s="61">
        <v>0</v>
      </c>
      <c r="J58" s="61">
        <v>0</v>
      </c>
      <c r="K58" s="61">
        <v>0</v>
      </c>
      <c r="L58" s="61">
        <v>0.20261723009814614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77</v>
      </c>
      <c r="D63" s="24">
        <v>77</v>
      </c>
      <c r="E63" s="24">
        <v>38</v>
      </c>
      <c r="F63" s="24">
        <v>3208</v>
      </c>
      <c r="G63" s="24">
        <v>3246</v>
      </c>
      <c r="H63" s="24">
        <v>6</v>
      </c>
      <c r="I63" s="24">
        <v>1256</v>
      </c>
      <c r="J63" s="24">
        <v>1262</v>
      </c>
      <c r="K63" s="24">
        <v>4585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25.053104117647063</v>
      </c>
      <c r="D7" s="57">
        <v>55.01837409949222</v>
      </c>
      <c r="E7" s="58">
        <v>54.957871753038518</v>
      </c>
      <c r="F7" s="57">
        <v>0</v>
      </c>
      <c r="G7" s="57">
        <v>0</v>
      </c>
      <c r="H7" s="58">
        <v>0</v>
      </c>
      <c r="I7" s="59">
        <v>295.93275279069763</v>
      </c>
      <c r="J7" s="59">
        <v>435.82742305338184</v>
      </c>
      <c r="K7" s="59">
        <v>434.16614969759752</v>
      </c>
      <c r="L7" s="60">
        <v>139.47697369434778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6.3729768327515082E-3</v>
      </c>
      <c r="E10" s="58">
        <v>6.36010926798369E-3</v>
      </c>
      <c r="F10" s="57">
        <v>0</v>
      </c>
      <c r="G10" s="57">
        <v>0</v>
      </c>
      <c r="H10" s="58">
        <v>0</v>
      </c>
      <c r="I10" s="59">
        <v>9.3401162790697665</v>
      </c>
      <c r="J10" s="59">
        <v>3.8139533258803802</v>
      </c>
      <c r="K10" s="59">
        <v>3.8795774647887327</v>
      </c>
      <c r="L10" s="60">
        <v>0.86940555675209985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8.5458680474452553</v>
      </c>
      <c r="E11" s="58">
        <v>8.5286132364701697</v>
      </c>
      <c r="F11" s="57">
        <v>0</v>
      </c>
      <c r="G11" s="57">
        <v>0</v>
      </c>
      <c r="H11" s="58">
        <v>0</v>
      </c>
      <c r="I11" s="57">
        <v>0</v>
      </c>
      <c r="J11" s="59">
        <v>87.553617015092257</v>
      </c>
      <c r="K11" s="59">
        <v>86.513902700911387</v>
      </c>
      <c r="L11" s="60">
        <v>25.905600599981543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0.31843297088225958</v>
      </c>
      <c r="E12" s="58">
        <v>0.31779002850469135</v>
      </c>
      <c r="F12" s="57">
        <v>0</v>
      </c>
      <c r="G12" s="57">
        <v>0</v>
      </c>
      <c r="H12" s="58">
        <v>0</v>
      </c>
      <c r="I12" s="57">
        <v>0</v>
      </c>
      <c r="J12" s="59">
        <v>2.4431339673001675</v>
      </c>
      <c r="K12" s="59">
        <v>2.4141213297431645</v>
      </c>
      <c r="L12" s="60">
        <v>0.78490277222239302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0.78729437837194549</v>
      </c>
      <c r="E14" s="58">
        <v>0.78570476622194074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0.61063095566290271</v>
      </c>
    </row>
    <row r="15" spans="1:12" ht="15" thickBot="1" x14ac:dyDescent="0.4">
      <c r="A15" s="26" t="s">
        <v>5</v>
      </c>
      <c r="B15" s="27"/>
      <c r="C15" s="61">
        <v>25.053104117647063</v>
      </c>
      <c r="D15" s="61">
        <v>64.676342473024434</v>
      </c>
      <c r="E15" s="61">
        <v>64.596339893503298</v>
      </c>
      <c r="F15" s="61">
        <v>0</v>
      </c>
      <c r="G15" s="61">
        <v>0</v>
      </c>
      <c r="H15" s="61">
        <v>0</v>
      </c>
      <c r="I15" s="61">
        <v>305.27286906976741</v>
      </c>
      <c r="J15" s="61">
        <v>529.6381273616546</v>
      </c>
      <c r="K15" s="61">
        <v>526.97375119304081</v>
      </c>
      <c r="L15" s="61">
        <v>167.64751357896671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5.0310458823529407</v>
      </c>
      <c r="D21" s="57">
        <v>24.588818031973975</v>
      </c>
      <c r="E21" s="58">
        <v>24.54932928025654</v>
      </c>
      <c r="F21" s="57">
        <v>0</v>
      </c>
      <c r="G21" s="57">
        <v>0</v>
      </c>
      <c r="H21" s="58">
        <v>0</v>
      </c>
      <c r="I21" s="59">
        <v>229.80629860465115</v>
      </c>
      <c r="J21" s="59">
        <v>320.05262599636677</v>
      </c>
      <c r="K21" s="59">
        <v>318.98093528169011</v>
      </c>
      <c r="L21" s="60">
        <v>90.268561221193224</v>
      </c>
    </row>
    <row r="22" spans="1:12" x14ac:dyDescent="0.35">
      <c r="A22" s="2" t="s">
        <v>0</v>
      </c>
      <c r="B22" s="3" t="s">
        <v>13</v>
      </c>
      <c r="C22" s="57">
        <v>1.3021241176470588</v>
      </c>
      <c r="D22" s="57">
        <v>2.6344148682957793E-3</v>
      </c>
      <c r="E22" s="58">
        <v>5.2581915356902497E-3</v>
      </c>
      <c r="F22" s="57">
        <v>0</v>
      </c>
      <c r="G22" s="57">
        <v>0</v>
      </c>
      <c r="H22" s="58">
        <v>0</v>
      </c>
      <c r="I22" s="59">
        <v>0.77218988372093034</v>
      </c>
      <c r="J22" s="59">
        <v>1.8281779863051983</v>
      </c>
      <c r="K22" s="59">
        <v>1.8156379453189726</v>
      </c>
      <c r="L22" s="60">
        <v>0.40865409248946188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3.3652921033005398</v>
      </c>
      <c r="E23" s="58">
        <v>3.3584973015558814</v>
      </c>
      <c r="F23" s="57">
        <v>0</v>
      </c>
      <c r="G23" s="57">
        <v>0</v>
      </c>
      <c r="H23" s="58">
        <v>0</v>
      </c>
      <c r="I23" s="57">
        <v>0</v>
      </c>
      <c r="J23" s="59">
        <v>27.780217059809949</v>
      </c>
      <c r="K23" s="59">
        <v>27.450322187241095</v>
      </c>
      <c r="L23" s="60">
        <v>8.7267319965539514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6.3331699999999991</v>
      </c>
      <c r="D25" s="61">
        <v>27.956744550142812</v>
      </c>
      <c r="E25" s="61">
        <v>27.913084773348114</v>
      </c>
      <c r="F25" s="61">
        <v>0</v>
      </c>
      <c r="G25" s="61">
        <v>0</v>
      </c>
      <c r="H25" s="61">
        <v>0</v>
      </c>
      <c r="I25" s="61">
        <v>230.57848848837207</v>
      </c>
      <c r="J25" s="61">
        <v>349.66102104248193</v>
      </c>
      <c r="K25" s="61">
        <v>348.24689541425022</v>
      </c>
      <c r="L25" s="62">
        <v>99.403947310236632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0.5</v>
      </c>
      <c r="D32" s="57">
        <v>0.78213265629958739</v>
      </c>
      <c r="E32" s="58">
        <v>0.78156300724494243</v>
      </c>
      <c r="F32" s="57">
        <v>0</v>
      </c>
      <c r="G32" s="57">
        <v>0</v>
      </c>
      <c r="H32" s="58">
        <v>0</v>
      </c>
      <c r="I32" s="59">
        <v>6.5639534883720927</v>
      </c>
      <c r="J32" s="59">
        <v>8.3072247065399658</v>
      </c>
      <c r="K32" s="59">
        <v>8.2865230599281965</v>
      </c>
      <c r="L32" s="60">
        <v>2.4547398541583334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1.7851475721993018E-4</v>
      </c>
      <c r="E35" s="58">
        <v>1.7815432123203612E-4</v>
      </c>
      <c r="F35" s="57">
        <v>0</v>
      </c>
      <c r="G35" s="57">
        <v>0</v>
      </c>
      <c r="H35" s="58">
        <v>0</v>
      </c>
      <c r="I35" s="59">
        <v>0.26162790697674421</v>
      </c>
      <c r="J35" s="59">
        <v>0.10683342649524874</v>
      </c>
      <c r="K35" s="59">
        <v>0.10867163766915217</v>
      </c>
      <c r="L35" s="60">
        <v>2.4353096827789914E-2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0.12144953982862583</v>
      </c>
      <c r="E36" s="58">
        <v>0.12120432321152856</v>
      </c>
      <c r="F36" s="57">
        <v>0</v>
      </c>
      <c r="G36" s="57">
        <v>0</v>
      </c>
      <c r="H36" s="58">
        <v>0</v>
      </c>
      <c r="I36" s="57">
        <v>0</v>
      </c>
      <c r="J36" s="59">
        <v>0.48868082727780882</v>
      </c>
      <c r="K36" s="59">
        <v>0.48287765810549571</v>
      </c>
      <c r="L36" s="60">
        <v>0.20179379096027814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3.6298000634719138E-3</v>
      </c>
      <c r="E37" s="58">
        <v>3.6224711983847344E-3</v>
      </c>
      <c r="F37" s="57">
        <v>0</v>
      </c>
      <c r="G37" s="57">
        <v>0</v>
      </c>
      <c r="H37" s="58">
        <v>0</v>
      </c>
      <c r="I37" s="57">
        <v>0</v>
      </c>
      <c r="J37" s="59">
        <v>2.6131917272219116E-2</v>
      </c>
      <c r="K37" s="59">
        <v>2.5821596244131457E-2</v>
      </c>
      <c r="L37" s="60">
        <v>8.5689671087043479E-3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9.8183116470961593E-3</v>
      </c>
      <c r="E39" s="58">
        <v>9.7984876677619862E-3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7.6151503030675981E-3</v>
      </c>
    </row>
    <row r="40" spans="1:12" ht="15" thickBot="1" x14ac:dyDescent="0.4">
      <c r="A40" s="26" t="s">
        <v>5</v>
      </c>
      <c r="B40" s="27"/>
      <c r="C40" s="61">
        <v>0.5</v>
      </c>
      <c r="D40" s="61">
        <v>0.91720882259600123</v>
      </c>
      <c r="E40" s="61">
        <v>0.91636644364384978</v>
      </c>
      <c r="F40" s="61">
        <v>0</v>
      </c>
      <c r="G40" s="61">
        <v>0</v>
      </c>
      <c r="H40" s="61">
        <v>0</v>
      </c>
      <c r="I40" s="61">
        <v>6.8255813953488369</v>
      </c>
      <c r="J40" s="61">
        <v>8.9288708775852417</v>
      </c>
      <c r="K40" s="61">
        <v>8.9038939519469764</v>
      </c>
      <c r="L40" s="62">
        <v>2.6970708593581731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1.9607843137254902E-2</v>
      </c>
      <c r="D46" s="57">
        <v>5.7104887337353222E-2</v>
      </c>
      <c r="E46" s="58">
        <v>5.7029177718832889E-2</v>
      </c>
      <c r="F46" s="57">
        <v>0</v>
      </c>
      <c r="G46" s="57">
        <v>0</v>
      </c>
      <c r="H46" s="58">
        <v>0</v>
      </c>
      <c r="I46" s="59">
        <v>0.5058139534883721</v>
      </c>
      <c r="J46" s="59">
        <v>0.72806036892118497</v>
      </c>
      <c r="K46" s="59">
        <v>0.72542115437724386</v>
      </c>
      <c r="L46" s="60">
        <v>0.20620903972185473</v>
      </c>
    </row>
    <row r="47" spans="1:12" x14ac:dyDescent="0.35">
      <c r="A47" s="2" t="s">
        <v>0</v>
      </c>
      <c r="B47" s="3" t="s">
        <v>13</v>
      </c>
      <c r="C47" s="57">
        <v>9.8039215686274508E-3</v>
      </c>
      <c r="D47" s="57">
        <v>1.9834973024436686E-5</v>
      </c>
      <c r="E47" s="58">
        <v>3.9589849162674689E-5</v>
      </c>
      <c r="F47" s="57">
        <v>0</v>
      </c>
      <c r="G47" s="57">
        <v>0</v>
      </c>
      <c r="H47" s="58">
        <v>0</v>
      </c>
      <c r="I47" s="59">
        <v>5.8139534883720929E-3</v>
      </c>
      <c r="J47" s="59">
        <v>1.3764673001676914E-2</v>
      </c>
      <c r="K47" s="59">
        <v>1.3670256835128418E-2</v>
      </c>
      <c r="L47" s="60">
        <v>3.0768284052798377E-3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1.4638210092034275E-2</v>
      </c>
      <c r="E48" s="58">
        <v>1.4608654341026961E-2</v>
      </c>
      <c r="F48" s="57">
        <v>0</v>
      </c>
      <c r="G48" s="57">
        <v>0</v>
      </c>
      <c r="H48" s="58">
        <v>0</v>
      </c>
      <c r="I48" s="59">
        <v>0</v>
      </c>
      <c r="J48" s="59">
        <v>6.9312465064281722E-2</v>
      </c>
      <c r="K48" s="59">
        <v>6.8489367578017116E-2</v>
      </c>
      <c r="L48" s="60">
        <v>2.6614565705670595E-2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2.9411764705882353E-2</v>
      </c>
      <c r="D50" s="61">
        <v>7.1762932402411939E-2</v>
      </c>
      <c r="E50" s="61">
        <v>7.1677421909022529E-2</v>
      </c>
      <c r="F50" s="61">
        <v>0</v>
      </c>
      <c r="G50" s="61">
        <v>0</v>
      </c>
      <c r="H50" s="61">
        <v>0</v>
      </c>
      <c r="I50" s="61">
        <v>0.51162790697674421</v>
      </c>
      <c r="J50" s="61">
        <v>0.8111375069871436</v>
      </c>
      <c r="K50" s="61">
        <v>0.80758077879038948</v>
      </c>
      <c r="L50" s="62">
        <v>0.23590043383280515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2.1274509803921569</v>
      </c>
      <c r="D56" s="57">
        <v>1.1872223103776578</v>
      </c>
      <c r="E56" s="58">
        <v>1.1891207094500971</v>
      </c>
      <c r="F56" s="57">
        <v>0</v>
      </c>
      <c r="G56" s="57">
        <v>0</v>
      </c>
      <c r="H56" s="58">
        <v>0</v>
      </c>
      <c r="I56" s="59">
        <v>6.5058139534883717</v>
      </c>
      <c r="J56" s="59">
        <v>9.5132057015092233</v>
      </c>
      <c r="K56" s="59">
        <v>9.4774924054128693</v>
      </c>
      <c r="L56" s="60">
        <v>3.1219962462693456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2.1274509803921569</v>
      </c>
      <c r="D58" s="61">
        <v>1.1872223103776578</v>
      </c>
      <c r="E58" s="61">
        <v>1.1891207094500971</v>
      </c>
      <c r="F58" s="61">
        <v>0</v>
      </c>
      <c r="G58" s="61">
        <v>0</v>
      </c>
      <c r="H58" s="61">
        <v>0</v>
      </c>
      <c r="I58" s="61">
        <v>6.5058139534883717</v>
      </c>
      <c r="J58" s="61">
        <v>9.5132057015092233</v>
      </c>
      <c r="K58" s="61">
        <v>9.4774924054128693</v>
      </c>
      <c r="L58" s="61">
        <v>3.1219962462693456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102</v>
      </c>
      <c r="C63" s="24">
        <v>50416</v>
      </c>
      <c r="D63" s="24">
        <v>50518</v>
      </c>
      <c r="E63" s="24">
        <v>0</v>
      </c>
      <c r="F63" s="24">
        <v>0</v>
      </c>
      <c r="G63" s="24">
        <v>0</v>
      </c>
      <c r="H63" s="24">
        <v>172</v>
      </c>
      <c r="I63" s="24">
        <v>14312</v>
      </c>
      <c r="J63" s="24">
        <v>14484</v>
      </c>
      <c r="K63" s="24">
        <v>65002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7" zoomScale="70" zoomScaleNormal="7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92.643976890756278</v>
      </c>
      <c r="D7" s="57">
        <v>42.23036747656937</v>
      </c>
      <c r="E7" s="58">
        <v>42.338992905836655</v>
      </c>
      <c r="F7" s="57">
        <v>0</v>
      </c>
      <c r="G7" s="57">
        <v>0</v>
      </c>
      <c r="H7" s="58">
        <v>0</v>
      </c>
      <c r="I7" s="59">
        <v>275.92795458167336</v>
      </c>
      <c r="J7" s="59">
        <v>199.33345768941791</v>
      </c>
      <c r="K7" s="59">
        <v>200.26006356564491</v>
      </c>
      <c r="L7" s="60">
        <v>68.11354665005139</v>
      </c>
    </row>
    <row r="8" spans="1:12" x14ac:dyDescent="0.35">
      <c r="A8" s="2" t="s">
        <v>0</v>
      </c>
      <c r="B8" s="3" t="s">
        <v>18</v>
      </c>
      <c r="C8" s="57">
        <v>64.665265966386542</v>
      </c>
      <c r="D8" s="57">
        <v>22.386148180985135</v>
      </c>
      <c r="E8" s="58">
        <v>22.477246346179957</v>
      </c>
      <c r="F8" s="57">
        <v>0</v>
      </c>
      <c r="G8" s="57">
        <v>0</v>
      </c>
      <c r="H8" s="58">
        <v>0</v>
      </c>
      <c r="I8" s="59">
        <v>0</v>
      </c>
      <c r="J8" s="59">
        <v>2.0289147680148313E-2</v>
      </c>
      <c r="K8" s="59">
        <v>2.0043698669751298E-2</v>
      </c>
      <c r="L8" s="60">
        <v>18.925994179490111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0.51313838829965797</v>
      </c>
      <c r="E10" s="58">
        <v>0.5120327369021429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0.43106284074539847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8.4674513147460981</v>
      </c>
      <c r="E11" s="58">
        <v>8.4492066275564266</v>
      </c>
      <c r="F11" s="57">
        <v>0</v>
      </c>
      <c r="G11" s="57">
        <v>0</v>
      </c>
      <c r="H11" s="58">
        <v>0</v>
      </c>
      <c r="I11" s="57">
        <v>0</v>
      </c>
      <c r="J11" s="59">
        <v>21.07409783090208</v>
      </c>
      <c r="K11" s="59">
        <v>20.819152845575474</v>
      </c>
      <c r="L11" s="60">
        <v>10.412432450897439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5.116492618876963</v>
      </c>
      <c r="E12" s="58">
        <v>5.1054681908797086</v>
      </c>
      <c r="F12" s="57">
        <v>0</v>
      </c>
      <c r="G12" s="57">
        <v>0</v>
      </c>
      <c r="H12" s="58">
        <v>0</v>
      </c>
      <c r="I12" s="57">
        <v>0</v>
      </c>
      <c r="J12" s="59">
        <v>7.869444211348002E-2</v>
      </c>
      <c r="K12" s="59">
        <v>7.7742432041642578E-2</v>
      </c>
      <c r="L12" s="60">
        <v>4.3104127124728482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2.5003402135747921E-2</v>
      </c>
      <c r="E14" s="58">
        <v>2.4949527689508134E-2</v>
      </c>
      <c r="F14" s="57">
        <v>0</v>
      </c>
      <c r="G14" s="57">
        <v>0</v>
      </c>
      <c r="H14" s="58">
        <v>0</v>
      </c>
      <c r="I14" s="57">
        <v>0</v>
      </c>
      <c r="J14" s="59">
        <v>1.0122920417622092</v>
      </c>
      <c r="K14" s="59">
        <v>1.0000457865818393</v>
      </c>
      <c r="L14" s="60">
        <v>0.17914561152395106</v>
      </c>
    </row>
    <row r="15" spans="1:12" ht="15" thickBot="1" x14ac:dyDescent="0.4">
      <c r="A15" s="26" t="s">
        <v>5</v>
      </c>
      <c r="B15" s="27"/>
      <c r="C15" s="61">
        <v>157.30924285714281</v>
      </c>
      <c r="D15" s="61">
        <v>78.738601381612966</v>
      </c>
      <c r="E15" s="61">
        <v>78.907896335044398</v>
      </c>
      <c r="F15" s="61">
        <v>0</v>
      </c>
      <c r="G15" s="61">
        <v>0</v>
      </c>
      <c r="H15" s="61">
        <v>0</v>
      </c>
      <c r="I15" s="61">
        <v>275.92795458167336</v>
      </c>
      <c r="J15" s="61">
        <v>221.51883115187584</v>
      </c>
      <c r="K15" s="61">
        <v>222.17704832851362</v>
      </c>
      <c r="L15" s="61">
        <v>102.37259444518114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81.327870756302531</v>
      </c>
      <c r="D21" s="57">
        <v>62.143990745878654</v>
      </c>
      <c r="E21" s="58">
        <v>62.185325957250328</v>
      </c>
      <c r="F21" s="57">
        <v>0</v>
      </c>
      <c r="G21" s="57">
        <v>0</v>
      </c>
      <c r="H21" s="58">
        <v>0</v>
      </c>
      <c r="I21" s="59">
        <v>47.516135617529883</v>
      </c>
      <c r="J21" s="59">
        <v>290.11550468263641</v>
      </c>
      <c r="K21" s="59">
        <v>287.18064630422202</v>
      </c>
      <c r="L21" s="60">
        <v>98.393249104835931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4.2453583315036427</v>
      </c>
      <c r="E23" s="58">
        <v>4.2362109231646707</v>
      </c>
      <c r="F23" s="57">
        <v>0</v>
      </c>
      <c r="G23" s="57">
        <v>0</v>
      </c>
      <c r="H23" s="58">
        <v>0</v>
      </c>
      <c r="I23" s="57">
        <v>0</v>
      </c>
      <c r="J23" s="59">
        <v>4.5920077738205585</v>
      </c>
      <c r="K23" s="59">
        <v>4.5364557229612483</v>
      </c>
      <c r="L23" s="60">
        <v>4.2836898996227282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0.445124403777933</v>
      </c>
      <c r="E24" s="58">
        <v>0.44416530106738367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0.37392756876643418</v>
      </c>
    </row>
    <row r="25" spans="1:12" ht="15" thickBot="1" x14ac:dyDescent="0.4">
      <c r="A25" s="26" t="s">
        <v>5</v>
      </c>
      <c r="B25" s="27"/>
      <c r="C25" s="61">
        <v>81.327870756302531</v>
      </c>
      <c r="D25" s="61">
        <v>66.834473481160231</v>
      </c>
      <c r="E25" s="61">
        <v>66.865702181482391</v>
      </c>
      <c r="F25" s="61">
        <v>0</v>
      </c>
      <c r="G25" s="61">
        <v>0</v>
      </c>
      <c r="H25" s="61">
        <v>0</v>
      </c>
      <c r="I25" s="61">
        <v>47.516135617529883</v>
      </c>
      <c r="J25" s="61">
        <v>294.70751245645698</v>
      </c>
      <c r="K25" s="61">
        <v>291.71710202718327</v>
      </c>
      <c r="L25" s="62">
        <v>103.05086657322509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0.81092436974789917</v>
      </c>
      <c r="D32" s="57">
        <v>0.50563877371415089</v>
      </c>
      <c r="E32" s="58">
        <v>0.50629656789519906</v>
      </c>
      <c r="F32" s="57">
        <v>0</v>
      </c>
      <c r="G32" s="57">
        <v>0</v>
      </c>
      <c r="H32" s="58">
        <v>0</v>
      </c>
      <c r="I32" s="59">
        <v>3.3625498007968129</v>
      </c>
      <c r="J32" s="59">
        <v>2.26228228521247</v>
      </c>
      <c r="K32" s="59">
        <v>2.2755928282244073</v>
      </c>
      <c r="L32" s="60">
        <v>0.79627300788841893</v>
      </c>
    </row>
    <row r="33" spans="1:12" x14ac:dyDescent="0.35">
      <c r="A33" s="2" t="s">
        <v>0</v>
      </c>
      <c r="B33" s="3" t="s">
        <v>18</v>
      </c>
      <c r="C33" s="57">
        <v>7.5630252100840331E-2</v>
      </c>
      <c r="D33" s="57">
        <v>5.603389615220606E-2</v>
      </c>
      <c r="E33" s="58">
        <v>5.6076120119141384E-2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4.7208566746694103E-2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2.3952313122056995E-3</v>
      </c>
      <c r="E35" s="58">
        <v>2.3900703441158098E-3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2.0121184406082086E-3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0.13356136419310646</v>
      </c>
      <c r="E36" s="58">
        <v>0.13327358157473043</v>
      </c>
      <c r="F36" s="57">
        <v>0</v>
      </c>
      <c r="G36" s="57">
        <v>0</v>
      </c>
      <c r="H36" s="58">
        <v>0</v>
      </c>
      <c r="I36" s="57">
        <v>0</v>
      </c>
      <c r="J36" s="59">
        <v>0.25354929989754599</v>
      </c>
      <c r="K36" s="59">
        <v>0.25048197416618467</v>
      </c>
      <c r="L36" s="60">
        <v>0.15182348233680118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2.3553107903356046E-2</v>
      </c>
      <c r="E37" s="58">
        <v>2.3502358383805464E-2</v>
      </c>
      <c r="F37" s="57">
        <v>0</v>
      </c>
      <c r="G37" s="57">
        <v>0</v>
      </c>
      <c r="H37" s="58">
        <v>0</v>
      </c>
      <c r="I37" s="57">
        <v>0</v>
      </c>
      <c r="J37" s="59">
        <v>2.927257647460604E-4</v>
      </c>
      <c r="K37" s="59">
        <v>2.8918449971081548E-4</v>
      </c>
      <c r="L37" s="60">
        <v>1.983156129720666E-2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3.9920521870094995E-4</v>
      </c>
      <c r="E39" s="58">
        <v>3.9834505735263494E-4</v>
      </c>
      <c r="F39" s="57">
        <v>0</v>
      </c>
      <c r="G39" s="57">
        <v>0</v>
      </c>
      <c r="H39" s="58">
        <v>0</v>
      </c>
      <c r="I39" s="57">
        <v>0</v>
      </c>
      <c r="J39" s="59">
        <v>3.0345904278674927E-2</v>
      </c>
      <c r="K39" s="59">
        <v>2.9978793136687873E-2</v>
      </c>
      <c r="L39" s="60">
        <v>5.0760260660797987E-3</v>
      </c>
    </row>
    <row r="40" spans="1:12" ht="15" thickBot="1" x14ac:dyDescent="0.4">
      <c r="A40" s="26" t="s">
        <v>5</v>
      </c>
      <c r="B40" s="27"/>
      <c r="C40" s="61">
        <v>0.88655462184873945</v>
      </c>
      <c r="D40" s="61">
        <v>0.72158157849372617</v>
      </c>
      <c r="E40" s="61">
        <v>0.72193704337434472</v>
      </c>
      <c r="F40" s="61">
        <v>0</v>
      </c>
      <c r="G40" s="61">
        <v>0</v>
      </c>
      <c r="H40" s="61">
        <v>0</v>
      </c>
      <c r="I40" s="61">
        <v>3.3625498007968129</v>
      </c>
      <c r="J40" s="61">
        <v>2.5464702151534371</v>
      </c>
      <c r="K40" s="61">
        <v>2.5563427800269904</v>
      </c>
      <c r="L40" s="62">
        <v>1.022224762775809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0.19327731092436976</v>
      </c>
      <c r="D46" s="57">
        <v>0.19888585452598917</v>
      </c>
      <c r="E46" s="58">
        <v>0.19887376988330299</v>
      </c>
      <c r="F46" s="57">
        <v>0</v>
      </c>
      <c r="G46" s="57">
        <v>0</v>
      </c>
      <c r="H46" s="58">
        <v>0</v>
      </c>
      <c r="I46" s="59">
        <v>0.11553784860557768</v>
      </c>
      <c r="J46" s="59">
        <v>0.68136800507391326</v>
      </c>
      <c r="K46" s="59">
        <v>0.67452284557547715</v>
      </c>
      <c r="L46" s="60">
        <v>0.27551541480888686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1.5596222066975748E-2</v>
      </c>
      <c r="E48" s="58">
        <v>1.5562617127026807E-2</v>
      </c>
      <c r="F48" s="57">
        <v>0</v>
      </c>
      <c r="G48" s="57">
        <v>0</v>
      </c>
      <c r="H48" s="58">
        <v>0</v>
      </c>
      <c r="I48" s="59">
        <v>0</v>
      </c>
      <c r="J48" s="59">
        <v>1.1904181099673124E-2</v>
      </c>
      <c r="K48" s="59">
        <v>1.1760169654906496E-2</v>
      </c>
      <c r="L48" s="60">
        <v>1.4961320071643611E-2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1.0343044302706429E-3</v>
      </c>
      <c r="E49" s="58">
        <v>1.0320758304136451E-3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8.6886932662627191E-4</v>
      </c>
    </row>
    <row r="50" spans="1:12" ht="15" thickBot="1" x14ac:dyDescent="0.4">
      <c r="A50" s="26" t="s">
        <v>5</v>
      </c>
      <c r="B50" s="27"/>
      <c r="C50" s="61">
        <v>0.19327731092436976</v>
      </c>
      <c r="D50" s="61">
        <v>0.21551638102323556</v>
      </c>
      <c r="E50" s="61">
        <v>0.21546846284074345</v>
      </c>
      <c r="F50" s="61">
        <v>0</v>
      </c>
      <c r="G50" s="61">
        <v>0</v>
      </c>
      <c r="H50" s="61">
        <v>0</v>
      </c>
      <c r="I50" s="61">
        <v>0.11553784860557768</v>
      </c>
      <c r="J50" s="61">
        <v>0.69327218617358644</v>
      </c>
      <c r="K50" s="61">
        <v>0.6862830152303836</v>
      </c>
      <c r="L50" s="62">
        <v>0.29134560420715677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0.52521008403361347</v>
      </c>
      <c r="D56" s="57">
        <v>0.67452979976229144</v>
      </c>
      <c r="E56" s="58">
        <v>0.67420806286609269</v>
      </c>
      <c r="F56" s="57">
        <v>0</v>
      </c>
      <c r="G56" s="57">
        <v>0</v>
      </c>
      <c r="H56" s="58">
        <v>0</v>
      </c>
      <c r="I56" s="59">
        <v>1.3505976095617529</v>
      </c>
      <c r="J56" s="59">
        <v>3.0896716592672098</v>
      </c>
      <c r="K56" s="59">
        <v>3.0686331212647002</v>
      </c>
      <c r="L56" s="60">
        <v>1.0988300750733584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0.52521008403361347</v>
      </c>
      <c r="D58" s="61">
        <v>0.67452979976229144</v>
      </c>
      <c r="E58" s="61">
        <v>0.67420806286609269</v>
      </c>
      <c r="F58" s="61">
        <v>0</v>
      </c>
      <c r="G58" s="61">
        <v>0</v>
      </c>
      <c r="H58" s="61">
        <v>0</v>
      </c>
      <c r="I58" s="61">
        <v>1.3505976095617529</v>
      </c>
      <c r="J58" s="61">
        <v>3.0896716592672098</v>
      </c>
      <c r="K58" s="61">
        <v>3.0686331212647002</v>
      </c>
      <c r="L58" s="61">
        <v>1.0988300750733584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238</v>
      </c>
      <c r="C63" s="24">
        <v>110219</v>
      </c>
      <c r="D63" s="24">
        <v>110457</v>
      </c>
      <c r="E63" s="24">
        <v>0</v>
      </c>
      <c r="F63" s="24">
        <v>0</v>
      </c>
      <c r="G63" s="24">
        <v>0</v>
      </c>
      <c r="H63" s="24">
        <v>251</v>
      </c>
      <c r="I63" s="24">
        <v>20497</v>
      </c>
      <c r="J63" s="24">
        <v>20748</v>
      </c>
      <c r="K63" s="24">
        <v>131205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13.531090964467005</v>
      </c>
      <c r="E7" s="58">
        <v>13.261815522388058</v>
      </c>
      <c r="F7" s="57">
        <v>182.40952285714283</v>
      </c>
      <c r="G7" s="57">
        <v>741.26681993095508</v>
      </c>
      <c r="H7" s="58">
        <v>736.80106527397265</v>
      </c>
      <c r="I7" s="59">
        <v>47.19285714285715</v>
      </c>
      <c r="J7" s="59">
        <v>246.48869314032837</v>
      </c>
      <c r="K7" s="59">
        <v>244.95705085086928</v>
      </c>
      <c r="L7" s="60">
        <v>295.04067416876762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7.7154823857867996</v>
      </c>
      <c r="E11" s="58">
        <v>7.5619404477611933</v>
      </c>
      <c r="F11" s="57">
        <v>0</v>
      </c>
      <c r="G11" s="57">
        <v>70.823686260069039</v>
      </c>
      <c r="H11" s="58">
        <v>70.257743561643835</v>
      </c>
      <c r="I11" s="57">
        <v>0</v>
      </c>
      <c r="J11" s="59">
        <v>118.59726470219432</v>
      </c>
      <c r="K11" s="59">
        <v>117.68581271363217</v>
      </c>
      <c r="L11" s="60">
        <v>104.9590167432893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1.1685536935275678</v>
      </c>
      <c r="K12" s="59">
        <v>1.1595730430009148</v>
      </c>
      <c r="L12" s="60">
        <v>0.93979930001483025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21.246573350253804</v>
      </c>
      <c r="E15" s="61">
        <v>20.82375597014925</v>
      </c>
      <c r="F15" s="61">
        <v>182.40952285714283</v>
      </c>
      <c r="G15" s="61">
        <v>812.09050619102413</v>
      </c>
      <c r="H15" s="61">
        <v>807.05880883561645</v>
      </c>
      <c r="I15" s="61">
        <v>47.19285714285715</v>
      </c>
      <c r="J15" s="61">
        <v>366.25451153605025</v>
      </c>
      <c r="K15" s="61">
        <v>363.80243660750239</v>
      </c>
      <c r="L15" s="61">
        <v>400.93949021207175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8.5101523857868013</v>
      </c>
      <c r="E21" s="58">
        <v>8.3407961194029845</v>
      </c>
      <c r="F21" s="57">
        <v>223.56191142857142</v>
      </c>
      <c r="G21" s="57">
        <v>908.80820858458003</v>
      </c>
      <c r="H21" s="58">
        <v>903.33249616438354</v>
      </c>
      <c r="I21" s="59">
        <v>31.929761428571428</v>
      </c>
      <c r="J21" s="59">
        <v>97.607329887516144</v>
      </c>
      <c r="K21" s="59">
        <v>97.102580047575501</v>
      </c>
      <c r="L21" s="60">
        <v>196.55018043007561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12.653970103567319</v>
      </c>
      <c r="H23" s="58">
        <v>12.55285390410959</v>
      </c>
      <c r="I23" s="57">
        <v>0</v>
      </c>
      <c r="J23" s="59">
        <v>3.8207630462843443E-2</v>
      </c>
      <c r="K23" s="59">
        <v>3.79139945105215E-2</v>
      </c>
      <c r="L23" s="60">
        <v>1.661500815660685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8.5101523857868013</v>
      </c>
      <c r="E25" s="61">
        <v>8.3407961194029845</v>
      </c>
      <c r="F25" s="61">
        <v>223.56191142857142</v>
      </c>
      <c r="G25" s="61">
        <v>921.46217868814733</v>
      </c>
      <c r="H25" s="61">
        <v>915.88535006849315</v>
      </c>
      <c r="I25" s="61">
        <v>31.929761428571428</v>
      </c>
      <c r="J25" s="61">
        <v>97.645537517978994</v>
      </c>
      <c r="K25" s="61">
        <v>97.140494042086019</v>
      </c>
      <c r="L25" s="62">
        <v>198.21168124573629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6.5989847715736044E-2</v>
      </c>
      <c r="E32" s="58">
        <v>6.4676616915422883E-2</v>
      </c>
      <c r="F32" s="57">
        <v>1.2857142857142858</v>
      </c>
      <c r="G32" s="57">
        <v>4.7710011507479866</v>
      </c>
      <c r="H32" s="58">
        <v>7.6929223744292239</v>
      </c>
      <c r="I32" s="59">
        <v>0.26190476190476192</v>
      </c>
      <c r="J32" s="59">
        <v>1.2406417112299466</v>
      </c>
      <c r="K32" s="59">
        <v>1.2331198536139067</v>
      </c>
      <c r="L32" s="60">
        <v>1.619457214889515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2.7918781725888325E-2</v>
      </c>
      <c r="E36" s="58">
        <v>2.736318407960199E-2</v>
      </c>
      <c r="F36" s="57">
        <v>0</v>
      </c>
      <c r="G36" s="57">
        <v>0.36018411967779057</v>
      </c>
      <c r="H36" s="58">
        <v>4.0753424657534243</v>
      </c>
      <c r="I36" s="57">
        <v>0</v>
      </c>
      <c r="J36" s="59">
        <v>0.65830721003134796</v>
      </c>
      <c r="K36" s="59">
        <v>0.65324794144556264</v>
      </c>
      <c r="L36" s="60">
        <v>0.57748776508972266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7.3059360730593603E-2</v>
      </c>
      <c r="I37" s="57">
        <v>0</v>
      </c>
      <c r="J37" s="59">
        <v>1.1801585838096994E-2</v>
      </c>
      <c r="K37" s="59">
        <v>1.171088746569076E-2</v>
      </c>
      <c r="L37" s="60">
        <v>9.4913243363488053E-3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9.3908629441624369E-2</v>
      </c>
      <c r="E40" s="61">
        <v>9.2039800995024873E-2</v>
      </c>
      <c r="F40" s="61">
        <v>1.2857142857142858</v>
      </c>
      <c r="G40" s="61">
        <v>5.1311852704257772</v>
      </c>
      <c r="H40" s="61">
        <v>11.841324200913242</v>
      </c>
      <c r="I40" s="61">
        <v>0.26190476190476192</v>
      </c>
      <c r="J40" s="61">
        <v>1.9107505070993918</v>
      </c>
      <c r="K40" s="61">
        <v>1.8980786825251601</v>
      </c>
      <c r="L40" s="62">
        <v>2.2064363043155861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2.030456852791878E-2</v>
      </c>
      <c r="E46" s="58">
        <v>1.9900497512437811E-2</v>
      </c>
      <c r="F46" s="57">
        <v>0.5714285714285714</v>
      </c>
      <c r="G46" s="57">
        <v>2.2899884925201381</v>
      </c>
      <c r="H46" s="58">
        <v>1.3527397260273972</v>
      </c>
      <c r="I46" s="59">
        <v>7.1428571428571425E-2</v>
      </c>
      <c r="J46" s="59">
        <v>0.21796053844735386</v>
      </c>
      <c r="K46" s="59">
        <v>0.21683440073193047</v>
      </c>
      <c r="L46" s="60">
        <v>0.47263829156161946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2.6467203682393557E-2</v>
      </c>
      <c r="H48" s="58">
        <v>3.4246575342465752E-3</v>
      </c>
      <c r="I48" s="59">
        <v>0</v>
      </c>
      <c r="J48" s="59">
        <v>5.5319933616079656E-4</v>
      </c>
      <c r="K48" s="59">
        <v>5.4894784995425437E-4</v>
      </c>
      <c r="L48" s="60">
        <v>3.8558505116417026E-3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2.030456852791878E-2</v>
      </c>
      <c r="E50" s="61">
        <v>1.9900497512437811E-2</v>
      </c>
      <c r="F50" s="61">
        <v>0.5714285714285714</v>
      </c>
      <c r="G50" s="61">
        <v>2.3164556962025316</v>
      </c>
      <c r="H50" s="61">
        <v>1.3561643835616437</v>
      </c>
      <c r="I50" s="61">
        <v>7.1428571428571425E-2</v>
      </c>
      <c r="J50" s="61">
        <v>0.21851373778351466</v>
      </c>
      <c r="K50" s="61">
        <v>0.21738334858188474</v>
      </c>
      <c r="L50" s="62">
        <v>0.47649414207326118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4.3147208121827409E-2</v>
      </c>
      <c r="E56" s="58">
        <v>4.228855721393035E-2</v>
      </c>
      <c r="F56" s="57">
        <v>0.14285714285714285</v>
      </c>
      <c r="G56" s="57">
        <v>3.9125431530494824E-2</v>
      </c>
      <c r="H56" s="58">
        <v>5.0136986301369859</v>
      </c>
      <c r="I56" s="59">
        <v>0.30952380952380953</v>
      </c>
      <c r="J56" s="59">
        <v>0.80748663101604279</v>
      </c>
      <c r="K56" s="59">
        <v>0.80365965233302838</v>
      </c>
      <c r="L56" s="60">
        <v>0.65905383360522019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4.3147208121827409E-2</v>
      </c>
      <c r="E58" s="61">
        <v>4.228855721393035E-2</v>
      </c>
      <c r="F58" s="61">
        <v>0.14285714285714285</v>
      </c>
      <c r="G58" s="61">
        <v>3.9125431530494824E-2</v>
      </c>
      <c r="H58" s="61">
        <v>5.0136986301369859</v>
      </c>
      <c r="I58" s="61">
        <v>0.30952380952380953</v>
      </c>
      <c r="J58" s="61">
        <v>0.80748663101604279</v>
      </c>
      <c r="K58" s="61">
        <v>0.80365965233302838</v>
      </c>
      <c r="L58" s="61">
        <v>0.65905383360522019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</v>
      </c>
      <c r="C63" s="24">
        <v>394</v>
      </c>
      <c r="D63" s="24">
        <v>402</v>
      </c>
      <c r="E63" s="24">
        <v>7</v>
      </c>
      <c r="F63" s="24">
        <v>869</v>
      </c>
      <c r="G63" s="24">
        <v>876</v>
      </c>
      <c r="H63" s="24">
        <v>42</v>
      </c>
      <c r="I63" s="24">
        <v>5423</v>
      </c>
      <c r="J63" s="24">
        <v>5465</v>
      </c>
      <c r="K63" s="24">
        <v>6743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40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93.4</v>
      </c>
      <c r="D7" s="57">
        <v>228.44746262686562</v>
      </c>
      <c r="E7" s="58">
        <v>224.91424412790698</v>
      </c>
      <c r="F7" s="57">
        <v>70.161794769230752</v>
      </c>
      <c r="G7" s="57">
        <v>137.91866754178557</v>
      </c>
      <c r="H7" s="58">
        <v>137.03268952323475</v>
      </c>
      <c r="I7" s="59">
        <v>271.63526521739135</v>
      </c>
      <c r="J7" s="59">
        <v>393.88625006975275</v>
      </c>
      <c r="K7" s="59">
        <v>388.76151255164041</v>
      </c>
      <c r="L7" s="60">
        <v>200.89950427524786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2.9527859104477607</v>
      </c>
      <c r="E8" s="58">
        <v>2.8755327906976738</v>
      </c>
      <c r="F8" s="57">
        <v>14.374358769230769</v>
      </c>
      <c r="G8" s="57">
        <v>14.271657150428048</v>
      </c>
      <c r="H8" s="58">
        <v>14.27300006035003</v>
      </c>
      <c r="I8" s="59">
        <v>4.3120773913043484</v>
      </c>
      <c r="J8" s="59">
        <v>34.52728809131262</v>
      </c>
      <c r="K8" s="59">
        <v>33.260672332928308</v>
      </c>
      <c r="L8" s="60">
        <v>18.199588168366613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3.0653731343283579</v>
      </c>
      <c r="E10" s="58">
        <v>2.9851744186046507</v>
      </c>
      <c r="F10" s="57">
        <v>2.3405132307692309</v>
      </c>
      <c r="G10" s="57">
        <v>1.0930900896860987</v>
      </c>
      <c r="H10" s="58">
        <v>1.1094011949305973</v>
      </c>
      <c r="I10" s="59">
        <v>0</v>
      </c>
      <c r="J10" s="59">
        <v>7.2352580849714659E-2</v>
      </c>
      <c r="K10" s="59">
        <v>6.9319574726609962E-2</v>
      </c>
      <c r="L10" s="60">
        <v>0.95616051716707373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1.0959702089552239</v>
      </c>
      <c r="E11" s="58">
        <v>1.0672965697674417</v>
      </c>
      <c r="F11" s="57">
        <v>0</v>
      </c>
      <c r="G11" s="57">
        <v>17.976555935589069</v>
      </c>
      <c r="H11" s="58">
        <v>17.741497368738678</v>
      </c>
      <c r="I11" s="57">
        <v>0</v>
      </c>
      <c r="J11" s="59">
        <v>15.752483589093217</v>
      </c>
      <c r="K11" s="59">
        <v>15.092142539489672</v>
      </c>
      <c r="L11" s="60">
        <v>16.291021413589998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1.9741642967794537</v>
      </c>
      <c r="H12" s="58">
        <v>1.9483504405552203</v>
      </c>
      <c r="I12" s="57">
        <v>0</v>
      </c>
      <c r="J12" s="59">
        <v>0.9685056182625239</v>
      </c>
      <c r="K12" s="59">
        <v>0.92790605103280688</v>
      </c>
      <c r="L12" s="60">
        <v>1.6107719293205001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4.9198263350998771E-2</v>
      </c>
      <c r="H14" s="58">
        <v>4.8554954737477368E-2</v>
      </c>
      <c r="I14" s="57">
        <v>0</v>
      </c>
      <c r="J14" s="59">
        <v>0</v>
      </c>
      <c r="K14" s="59">
        <v>0</v>
      </c>
      <c r="L14" s="60">
        <v>3.4674138773164769E-2</v>
      </c>
    </row>
    <row r="15" spans="1:12" ht="15" thickBot="1" x14ac:dyDescent="0.4">
      <c r="A15" s="26" t="s">
        <v>5</v>
      </c>
      <c r="B15" s="27"/>
      <c r="C15" s="61">
        <v>93.4</v>
      </c>
      <c r="D15" s="61">
        <v>235.56159188059698</v>
      </c>
      <c r="E15" s="61">
        <v>231.84224790697675</v>
      </c>
      <c r="F15" s="61">
        <v>86.876666769230752</v>
      </c>
      <c r="G15" s="61">
        <v>173.28333327761922</v>
      </c>
      <c r="H15" s="61">
        <v>172.15349354254678</v>
      </c>
      <c r="I15" s="61">
        <v>275.94734260869569</v>
      </c>
      <c r="J15" s="61">
        <v>445.20687994927084</v>
      </c>
      <c r="K15" s="61">
        <v>438.11155304981781</v>
      </c>
      <c r="L15" s="61">
        <v>237.99172044246518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642.82222000000002</v>
      </c>
      <c r="D21" s="57">
        <v>1316.3093528955224</v>
      </c>
      <c r="E21" s="58">
        <v>1298.68905</v>
      </c>
      <c r="F21" s="57">
        <v>134.89230738461538</v>
      </c>
      <c r="G21" s="57">
        <v>53.712623995108025</v>
      </c>
      <c r="H21" s="58">
        <v>54.77411653590827</v>
      </c>
      <c r="I21" s="59">
        <v>269.30724608695652</v>
      </c>
      <c r="J21" s="59">
        <v>311.95872962587191</v>
      </c>
      <c r="K21" s="59">
        <v>310.17078772782503</v>
      </c>
      <c r="L21" s="60">
        <v>176.63730543025426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21.073184059701489</v>
      </c>
      <c r="E22" s="58">
        <v>20.521850755813951</v>
      </c>
      <c r="F22" s="57">
        <v>58.645641230769236</v>
      </c>
      <c r="G22" s="57">
        <v>13.046850794944964</v>
      </c>
      <c r="H22" s="58">
        <v>13.643093277006635</v>
      </c>
      <c r="I22" s="59">
        <v>25.658212173913043</v>
      </c>
      <c r="J22" s="59">
        <v>3.095603474952441</v>
      </c>
      <c r="K22" s="59">
        <v>4.0414236452004859</v>
      </c>
      <c r="L22" s="60">
        <v>11.712615523631662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11.684624272319608</v>
      </c>
      <c r="H23" s="58">
        <v>11.531837996378997</v>
      </c>
      <c r="I23" s="57">
        <v>0</v>
      </c>
      <c r="J23" s="59">
        <v>165.78732829422955</v>
      </c>
      <c r="K23" s="59">
        <v>158.83755572296477</v>
      </c>
      <c r="L23" s="60">
        <v>45.793906536417182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642.82222000000002</v>
      </c>
      <c r="D25" s="61">
        <v>1337.3825369552239</v>
      </c>
      <c r="E25" s="61">
        <v>1319.210900755814</v>
      </c>
      <c r="F25" s="61">
        <v>193.53794861538461</v>
      </c>
      <c r="G25" s="61">
        <v>78.444099062372601</v>
      </c>
      <c r="H25" s="61">
        <v>79.949047809293901</v>
      </c>
      <c r="I25" s="61">
        <v>294.96545826086958</v>
      </c>
      <c r="J25" s="61">
        <v>480.8416613950539</v>
      </c>
      <c r="K25" s="61">
        <v>473.04976709599032</v>
      </c>
      <c r="L25" s="62">
        <v>234.1438274903031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6.666666666666667</v>
      </c>
      <c r="D32" s="57">
        <v>12.438805970149254</v>
      </c>
      <c r="E32" s="58">
        <v>12.287790697674419</v>
      </c>
      <c r="F32" s="57">
        <v>1.6461538461538461</v>
      </c>
      <c r="G32" s="57">
        <v>1.3330615572768039</v>
      </c>
      <c r="H32" s="58">
        <v>1.511969422651378</v>
      </c>
      <c r="I32" s="59">
        <v>4.5217391304347823</v>
      </c>
      <c r="J32" s="59">
        <v>4.5681674064679774</v>
      </c>
      <c r="K32" s="59">
        <v>4.5662211421628189</v>
      </c>
      <c r="L32" s="60">
        <v>2.6418618014653066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2.9850746268656716E-2</v>
      </c>
      <c r="E33" s="58">
        <v>2.9069767441860465E-2</v>
      </c>
      <c r="F33" s="57">
        <v>0.12307692307692308</v>
      </c>
      <c r="G33" s="57">
        <v>0.27395026498165509</v>
      </c>
      <c r="H33" s="58">
        <v>6.0350030175015089E-4</v>
      </c>
      <c r="I33" s="59">
        <v>0</v>
      </c>
      <c r="J33" s="59">
        <v>1.9023462270133164E-3</v>
      </c>
      <c r="K33" s="59">
        <v>1.8226002430133657E-3</v>
      </c>
      <c r="L33" s="60">
        <v>0.19609251544318346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1.1940298507462687E-2</v>
      </c>
      <c r="E36" s="58">
        <v>1.1627906976744186E-2</v>
      </c>
      <c r="F36" s="57">
        <v>0</v>
      </c>
      <c r="G36" s="57">
        <v>0.14227476559315125</v>
      </c>
      <c r="H36" s="58">
        <v>0.10983705491852747</v>
      </c>
      <c r="I36" s="57">
        <v>0</v>
      </c>
      <c r="J36" s="59">
        <v>0.34622701331642358</v>
      </c>
      <c r="K36" s="59">
        <v>0.33171324422843257</v>
      </c>
      <c r="L36" s="60">
        <v>0.17928458554805343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6.318793314309009E-3</v>
      </c>
      <c r="H37" s="58">
        <v>8.0466706900020109E-3</v>
      </c>
      <c r="I37" s="57">
        <v>0</v>
      </c>
      <c r="J37" s="59">
        <v>2.5364616360177554E-2</v>
      </c>
      <c r="K37" s="59">
        <v>2.4301336573511544E-2</v>
      </c>
      <c r="L37" s="60">
        <v>1.0199683953454964E-2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5.2996331023236849E-3</v>
      </c>
      <c r="H39" s="58">
        <v>0</v>
      </c>
      <c r="I39" s="57">
        <v>0</v>
      </c>
      <c r="J39" s="59">
        <v>0</v>
      </c>
      <c r="K39" s="59">
        <v>0</v>
      </c>
      <c r="L39" s="60">
        <v>3.7350955322511133E-3</v>
      </c>
    </row>
    <row r="40" spans="1:12" ht="15" thickBot="1" x14ac:dyDescent="0.4">
      <c r="A40" s="26" t="s">
        <v>5</v>
      </c>
      <c r="B40" s="27"/>
      <c r="C40" s="61">
        <v>6.666666666666667</v>
      </c>
      <c r="D40" s="61">
        <v>12.480597014925374</v>
      </c>
      <c r="E40" s="61">
        <v>12.328488372093023</v>
      </c>
      <c r="F40" s="61">
        <v>1.7692307692307692</v>
      </c>
      <c r="G40" s="61">
        <v>1.760905014268243</v>
      </c>
      <c r="H40" s="61">
        <v>1.6304566485616576</v>
      </c>
      <c r="I40" s="61">
        <v>4.5217391304347823</v>
      </c>
      <c r="J40" s="61">
        <v>4.941661382371592</v>
      </c>
      <c r="K40" s="61">
        <v>4.9240583232077766</v>
      </c>
      <c r="L40" s="62">
        <v>3.0311736819422497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1.3333333333333333</v>
      </c>
      <c r="D46" s="57">
        <v>2.7373134328358208</v>
      </c>
      <c r="E46" s="58">
        <v>2.7005813953488373</v>
      </c>
      <c r="F46" s="57">
        <v>0.26153846153846155</v>
      </c>
      <c r="G46" s="57">
        <v>0.16123114553607829</v>
      </c>
      <c r="H46" s="58">
        <v>0.40736270368135186</v>
      </c>
      <c r="I46" s="59">
        <v>0.89855072463768115</v>
      </c>
      <c r="J46" s="59">
        <v>1.2447685478757133</v>
      </c>
      <c r="K46" s="59">
        <v>1.2302551640340218</v>
      </c>
      <c r="L46" s="60">
        <v>0.54043959201264191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0.12238805970149254</v>
      </c>
      <c r="E47" s="58">
        <v>0.11918604651162791</v>
      </c>
      <c r="F47" s="57">
        <v>0.50769230769230766</v>
      </c>
      <c r="G47" s="57">
        <v>7.6029351814105181E-2</v>
      </c>
      <c r="H47" s="58">
        <v>9.857171595252465E-3</v>
      </c>
      <c r="I47" s="59">
        <v>0.28985507246376813</v>
      </c>
      <c r="J47" s="59">
        <v>1.8389346861128725E-2</v>
      </c>
      <c r="K47" s="59">
        <v>2.9769137302551641E-2</v>
      </c>
      <c r="L47" s="60">
        <v>7.1254130153713541E-2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3.9543416225030575E-2</v>
      </c>
      <c r="H48" s="58">
        <v>0.12110239388453027</v>
      </c>
      <c r="I48" s="59">
        <v>0</v>
      </c>
      <c r="J48" s="59">
        <v>0.38173747622067217</v>
      </c>
      <c r="K48" s="59">
        <v>0.36573511543134873</v>
      </c>
      <c r="L48" s="60">
        <v>0.11435138629507255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1.3333333333333333</v>
      </c>
      <c r="D50" s="61">
        <v>2.8597014925373134</v>
      </c>
      <c r="E50" s="61">
        <v>2.8197674418604652</v>
      </c>
      <c r="F50" s="61">
        <v>0.76923076923076916</v>
      </c>
      <c r="G50" s="61">
        <v>0.27680391357521406</v>
      </c>
      <c r="H50" s="61">
        <v>0.53832226916113457</v>
      </c>
      <c r="I50" s="61">
        <v>1.1884057971014492</v>
      </c>
      <c r="J50" s="61">
        <v>1.6448953709575143</v>
      </c>
      <c r="K50" s="61">
        <v>1.6257594167679223</v>
      </c>
      <c r="L50" s="62">
        <v>0.726045108461428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8.9552238805970154E-3</v>
      </c>
      <c r="E56" s="58">
        <v>8.7209302325581394E-3</v>
      </c>
      <c r="F56" s="57">
        <v>6.1538461538461542E-2</v>
      </c>
      <c r="G56" s="57">
        <v>2.8740317977986138E-2</v>
      </c>
      <c r="H56" s="58">
        <v>2.4140012070006035E-3</v>
      </c>
      <c r="I56" s="59">
        <v>8.6956521739130432E-2</v>
      </c>
      <c r="J56" s="59">
        <v>3.8046924540266328E-3</v>
      </c>
      <c r="K56" s="59">
        <v>7.2904009720534627E-3</v>
      </c>
      <c r="L56" s="60">
        <v>2.2985203275391466E-2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8.9552238805970154E-3</v>
      </c>
      <c r="E58" s="61">
        <v>8.7209302325581394E-3</v>
      </c>
      <c r="F58" s="61">
        <v>6.1538461538461542E-2</v>
      </c>
      <c r="G58" s="61">
        <v>2.8740317977986138E-2</v>
      </c>
      <c r="H58" s="61">
        <v>2.4140012070006035E-3</v>
      </c>
      <c r="I58" s="61">
        <v>8.6956521739130432E-2</v>
      </c>
      <c r="J58" s="61">
        <v>3.8046924540266328E-3</v>
      </c>
      <c r="K58" s="61">
        <v>7.2904009720534627E-3</v>
      </c>
      <c r="L58" s="61">
        <v>2.2985203275391466E-2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335</v>
      </c>
      <c r="D63" s="24">
        <v>344</v>
      </c>
      <c r="E63" s="24">
        <v>65</v>
      </c>
      <c r="F63" s="24">
        <v>4906</v>
      </c>
      <c r="G63" s="24">
        <v>4971</v>
      </c>
      <c r="H63" s="24">
        <v>69</v>
      </c>
      <c r="I63" s="24">
        <v>1577</v>
      </c>
      <c r="J63" s="24">
        <v>1646</v>
      </c>
      <c r="K63" s="24">
        <v>6961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24" zoomScale="55" zoomScaleNormal="5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143.74424120418848</v>
      </c>
      <c r="D7" s="57">
        <v>139.01758409371951</v>
      </c>
      <c r="E7" s="58">
        <v>139.11352368012749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139.47799144527102</v>
      </c>
    </row>
    <row r="8" spans="1:12" x14ac:dyDescent="0.35">
      <c r="A8" s="2" t="s">
        <v>0</v>
      </c>
      <c r="B8" s="3" t="s">
        <v>18</v>
      </c>
      <c r="C8" s="57">
        <v>2.9795811518324604</v>
      </c>
      <c r="D8" s="57">
        <v>2.1216292450374228</v>
      </c>
      <c r="E8" s="58">
        <v>2.1390435717321994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2.1390435717321994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1098.1406632460732</v>
      </c>
      <c r="D10" s="57">
        <v>1243.0256345037421</v>
      </c>
      <c r="E10" s="58">
        <v>1240.0848237162593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1240.0848237162593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68.093356999674555</v>
      </c>
      <c r="E11" s="58">
        <v>66.711228286928772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66.711228286928772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0.46900965506020176</v>
      </c>
      <c r="E12" s="58">
        <v>0.4594899054197662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0.4594899054197662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0.75171837292547983</v>
      </c>
      <c r="E14" s="58">
        <v>0.73646032731137068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0.73646032731137068</v>
      </c>
    </row>
    <row r="15" spans="1:12" ht="15" thickBot="1" x14ac:dyDescent="0.4">
      <c r="A15" s="26" t="s">
        <v>5</v>
      </c>
      <c r="B15" s="27"/>
      <c r="C15" s="61">
        <v>1244.8644856020942</v>
      </c>
      <c r="D15" s="61">
        <v>1453.4789328701595</v>
      </c>
      <c r="E15" s="61">
        <v>1449.244569487779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1449.6090372529225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598.22325471204192</v>
      </c>
      <c r="D20" s="57">
        <v>466.98174781321188</v>
      </c>
      <c r="E20" s="58">
        <v>469.64562962167906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469.91117071307121</v>
      </c>
    </row>
    <row r="21" spans="1:12" x14ac:dyDescent="0.35">
      <c r="A21" s="2" t="s">
        <v>0</v>
      </c>
      <c r="B21" s="3" t="s">
        <v>11</v>
      </c>
      <c r="C21" s="57">
        <v>296.60654450261774</v>
      </c>
      <c r="D21" s="57">
        <v>143.42658639765699</v>
      </c>
      <c r="E21" s="58">
        <v>146.53576514346435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146.53576514346435</v>
      </c>
    </row>
    <row r="22" spans="1:12" x14ac:dyDescent="0.35">
      <c r="A22" s="2" t="s">
        <v>0</v>
      </c>
      <c r="B22" s="3" t="s">
        <v>13</v>
      </c>
      <c r="C22" s="57">
        <v>25.655410209424083</v>
      </c>
      <c r="D22" s="57">
        <v>46.745050071591272</v>
      </c>
      <c r="E22" s="58">
        <v>46.316981929861846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46.316981929861846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44.303559674585102</v>
      </c>
      <c r="E23" s="58">
        <v>43.404305700318815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43.404305700318815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920.48520942408379</v>
      </c>
      <c r="D25" s="61">
        <v>701.45694395704527</v>
      </c>
      <c r="E25" s="61">
        <v>705.90268239532406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706.16822348671622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3.1308900523560208</v>
      </c>
      <c r="D32" s="57">
        <v>2.6392775789131142</v>
      </c>
      <c r="E32" s="58">
        <v>2.6492561105207226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2.6544102019128588</v>
      </c>
    </row>
    <row r="33" spans="1:12" x14ac:dyDescent="0.35">
      <c r="A33" s="2" t="s">
        <v>0</v>
      </c>
      <c r="B33" s="3" t="s">
        <v>18</v>
      </c>
      <c r="C33" s="57">
        <v>1.832460732984293E-2</v>
      </c>
      <c r="D33" s="57">
        <v>2.6250135589543335E-2</v>
      </c>
      <c r="E33" s="58">
        <v>2.6089266737513283E-2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2.6089266737513283E-2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2.2172774869109948</v>
      </c>
      <c r="D35" s="57">
        <v>2.5334092634776004</v>
      </c>
      <c r="E35" s="58">
        <v>2.5269925611052071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2.5269925611052071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0.33083848573598001</v>
      </c>
      <c r="E36" s="58">
        <v>0.32412327311370881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0.32412327311370881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4.230393752033843E-3</v>
      </c>
      <c r="E37" s="58">
        <v>4.1445270988310304E-3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4.1445270988310304E-3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1.5674151209458725E-2</v>
      </c>
      <c r="E39" s="58">
        <v>1.5356004250797025E-2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1.5356004250797025E-2</v>
      </c>
    </row>
    <row r="40" spans="1:12" ht="15" thickBot="1" x14ac:dyDescent="0.4">
      <c r="A40" s="26" t="s">
        <v>5</v>
      </c>
      <c r="B40" s="27"/>
      <c r="C40" s="61">
        <v>5.3664921465968582</v>
      </c>
      <c r="D40" s="61">
        <v>5.5496800086777318</v>
      </c>
      <c r="E40" s="61">
        <v>5.5459617428267798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5.5511158342189164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1.3167539267015707</v>
      </c>
      <c r="D45" s="57">
        <v>1.0278772101095563</v>
      </c>
      <c r="E45" s="58">
        <v>1.033740701381509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1.0343251859723699</v>
      </c>
    </row>
    <row r="46" spans="1:12" x14ac:dyDescent="0.35">
      <c r="A46" s="2" t="s">
        <v>0</v>
      </c>
      <c r="B46" s="3" t="s">
        <v>11</v>
      </c>
      <c r="C46" s="57">
        <v>0.70942408376963351</v>
      </c>
      <c r="D46" s="57">
        <v>0.32281158477058247</v>
      </c>
      <c r="E46" s="58">
        <v>0.33065887353878853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0.33065887353878853</v>
      </c>
    </row>
    <row r="47" spans="1:12" x14ac:dyDescent="0.35">
      <c r="A47" s="2" t="s">
        <v>0</v>
      </c>
      <c r="B47" s="3" t="s">
        <v>13</v>
      </c>
      <c r="C47" s="57">
        <v>0.16230366492146597</v>
      </c>
      <c r="D47" s="57">
        <v>0.27128755830350365</v>
      </c>
      <c r="E47" s="58">
        <v>0.26907545164718383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0.26907545164718383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0.11036988827421629</v>
      </c>
      <c r="E48" s="58">
        <v>0.10812964930924548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0.10812964930924548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2.1884816753926701</v>
      </c>
      <c r="D50" s="61">
        <v>1.732346241457859</v>
      </c>
      <c r="E50" s="61">
        <v>1.7416046758767267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1.7421891604675876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1.9921465968586387</v>
      </c>
      <c r="D56" s="57">
        <v>1.1897711248508516</v>
      </c>
      <c r="E56" s="58">
        <v>1.20605738575983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1.2071200850159405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1.9921465968586387</v>
      </c>
      <c r="D58" s="61">
        <v>1.1897711248508516</v>
      </c>
      <c r="E58" s="61">
        <v>1.20605738575983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1.2071200850159405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382</v>
      </c>
      <c r="C63" s="24">
        <v>18438</v>
      </c>
      <c r="D63" s="24">
        <v>18820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18820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L63"/>
  <sheetViews>
    <sheetView showGridLines="0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63.239875537190066</v>
      </c>
      <c r="D7" s="57">
        <v>47.596667696062738</v>
      </c>
      <c r="E7" s="58">
        <v>47.636826141108294</v>
      </c>
      <c r="F7" s="57">
        <v>79.442722394366214</v>
      </c>
      <c r="G7" s="57">
        <v>157.62144686080305</v>
      </c>
      <c r="H7" s="58">
        <v>156.96853979297759</v>
      </c>
      <c r="I7" s="59">
        <v>221.6127994199245</v>
      </c>
      <c r="J7" s="59">
        <v>256.77990395082463</v>
      </c>
      <c r="K7" s="59">
        <v>256.29821271854217</v>
      </c>
      <c r="L7" s="60">
        <v>100.55109727969821</v>
      </c>
    </row>
    <row r="8" spans="1:12" x14ac:dyDescent="0.35">
      <c r="A8" s="2" t="s">
        <v>0</v>
      </c>
      <c r="B8" s="3" t="s">
        <v>18</v>
      </c>
      <c r="C8" s="57">
        <v>31.798209297520657</v>
      </c>
      <c r="D8" s="57">
        <v>13.360607879522686</v>
      </c>
      <c r="E8" s="58">
        <v>13.407939949187423</v>
      </c>
      <c r="F8" s="57">
        <v>11.753990704225354</v>
      </c>
      <c r="G8" s="57">
        <v>4.7190726113516392</v>
      </c>
      <c r="H8" s="58">
        <v>4.7778245003822848</v>
      </c>
      <c r="I8" s="59">
        <v>0.37519967213114752</v>
      </c>
      <c r="J8" s="59">
        <v>1.4793547798676054</v>
      </c>
      <c r="K8" s="59">
        <v>1.4642309349684774</v>
      </c>
      <c r="L8" s="60">
        <v>10.226046623518604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0.30933385457213963</v>
      </c>
      <c r="E10" s="58">
        <v>0.30853974848304833</v>
      </c>
      <c r="F10" s="57">
        <v>2.3157278873239435</v>
      </c>
      <c r="G10" s="57">
        <v>6.0871864053140383</v>
      </c>
      <c r="H10" s="58">
        <v>6.0556891924954419</v>
      </c>
      <c r="I10" s="59">
        <v>2.2082807818411094</v>
      </c>
      <c r="J10" s="59">
        <v>1.1042327760849009</v>
      </c>
      <c r="K10" s="59">
        <v>1.1193551539856639</v>
      </c>
      <c r="L10" s="60">
        <v>0.8576751672145585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8.4751825738625346</v>
      </c>
      <c r="E11" s="58">
        <v>8.4534255175669237</v>
      </c>
      <c r="F11" s="57">
        <v>0</v>
      </c>
      <c r="G11" s="57">
        <v>19.647543636794964</v>
      </c>
      <c r="H11" s="58">
        <v>19.483457816855847</v>
      </c>
      <c r="I11" s="59">
        <v>0</v>
      </c>
      <c r="J11" s="59">
        <v>50.224549636440003</v>
      </c>
      <c r="K11" s="59">
        <v>49.53661340944808</v>
      </c>
      <c r="L11" s="60">
        <v>18.194213730877582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3.0841938220279501</v>
      </c>
      <c r="E12" s="58">
        <v>3.0762762370051346</v>
      </c>
      <c r="F12" s="57">
        <v>0</v>
      </c>
      <c r="G12" s="57">
        <v>0.62572208291323173</v>
      </c>
      <c r="H12" s="58">
        <v>0.62049638534376295</v>
      </c>
      <c r="I12" s="59">
        <v>0</v>
      </c>
      <c r="J12" s="59">
        <v>0.89593651150572651</v>
      </c>
      <c r="K12" s="59">
        <v>0.88366468054236114</v>
      </c>
      <c r="L12" s="60">
        <v>2.4359000104010873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0.225811389190224</v>
      </c>
      <c r="E14" s="58">
        <v>0.22523169771290366</v>
      </c>
      <c r="F14" s="57">
        <v>0</v>
      </c>
      <c r="G14" s="57">
        <v>0.60573809382598898</v>
      </c>
      <c r="H14" s="58">
        <v>0.60067929188966651</v>
      </c>
      <c r="I14" s="59">
        <v>0</v>
      </c>
      <c r="J14" s="59">
        <v>0.448063406535673</v>
      </c>
      <c r="K14" s="59">
        <v>0.44192618775369202</v>
      </c>
      <c r="L14" s="60">
        <v>0.29708750578892623</v>
      </c>
    </row>
    <row r="15" spans="1:12" ht="15" thickBot="1" x14ac:dyDescent="0.4">
      <c r="A15" s="26" t="s">
        <v>5</v>
      </c>
      <c r="B15" s="27"/>
      <c r="C15" s="61">
        <v>95.03808483471073</v>
      </c>
      <c r="D15" s="61">
        <v>73.051797215238281</v>
      </c>
      <c r="E15" s="61">
        <v>73.108239291063725</v>
      </c>
      <c r="F15" s="61">
        <v>93.512440985915518</v>
      </c>
      <c r="G15" s="61">
        <v>189.30670969100291</v>
      </c>
      <c r="H15" s="61">
        <v>188.50668697994456</v>
      </c>
      <c r="I15" s="61">
        <v>224.19627987389674</v>
      </c>
      <c r="J15" s="61">
        <v>310.93204106125859</v>
      </c>
      <c r="K15" s="61">
        <v>309.74400308524048</v>
      </c>
      <c r="L15" s="61">
        <v>132.56202031749899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76.534745082644633</v>
      </c>
      <c r="D21" s="57">
        <v>72.263339831535959</v>
      </c>
      <c r="E21" s="58">
        <v>72.274305165167391</v>
      </c>
      <c r="F21" s="57">
        <v>94.012676197183097</v>
      </c>
      <c r="G21" s="57">
        <v>161.75177034932688</v>
      </c>
      <c r="H21" s="58">
        <v>161.18604951361525</v>
      </c>
      <c r="I21" s="59">
        <v>109.79617490542242</v>
      </c>
      <c r="J21" s="59">
        <v>242.46161692024802</v>
      </c>
      <c r="K21" s="59">
        <v>240.64447043924341</v>
      </c>
      <c r="L21" s="60">
        <v>115.0157778213139</v>
      </c>
    </row>
    <row r="22" spans="1:12" x14ac:dyDescent="0.35">
      <c r="A22" s="2" t="s">
        <v>0</v>
      </c>
      <c r="B22" s="3" t="s">
        <v>13</v>
      </c>
      <c r="C22" s="57">
        <v>0.27441458677685954</v>
      </c>
      <c r="D22" s="57">
        <v>3.8246513304830573E-2</v>
      </c>
      <c r="E22" s="58">
        <v>3.885279193363602E-2</v>
      </c>
      <c r="F22" s="57">
        <v>26.844835774647891</v>
      </c>
      <c r="G22" s="57">
        <v>3.796207223770832</v>
      </c>
      <c r="H22" s="58">
        <v>3.9886970934540953</v>
      </c>
      <c r="I22" s="59">
        <v>2.4000419924337955</v>
      </c>
      <c r="J22" s="59">
        <v>0.54370512451402753</v>
      </c>
      <c r="K22" s="59">
        <v>0.56913176129199416</v>
      </c>
      <c r="L22" s="60">
        <v>0.41032991178055983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4.445500092527598</v>
      </c>
      <c r="E23" s="58">
        <v>4.4340878315016754</v>
      </c>
      <c r="F23" s="57">
        <v>0</v>
      </c>
      <c r="G23" s="57">
        <v>4.9308700563430401</v>
      </c>
      <c r="H23" s="58">
        <v>4.8896900558724923</v>
      </c>
      <c r="I23" s="59">
        <v>0</v>
      </c>
      <c r="J23" s="59">
        <v>17.311827664179891</v>
      </c>
      <c r="K23" s="59">
        <v>17.074703917091288</v>
      </c>
      <c r="L23" s="60">
        <v>7.2415275427621344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0.26089149097058256</v>
      </c>
      <c r="E24" s="58">
        <v>0.26022174364577588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0.18623703341254355</v>
      </c>
    </row>
    <row r="25" spans="1:12" ht="15" thickBot="1" x14ac:dyDescent="0.4">
      <c r="A25" s="26" t="s">
        <v>5</v>
      </c>
      <c r="B25" s="27"/>
      <c r="C25" s="61">
        <v>76.80915966942149</v>
      </c>
      <c r="D25" s="61">
        <v>77.00797792833896</v>
      </c>
      <c r="E25" s="61">
        <v>77.007467532248469</v>
      </c>
      <c r="F25" s="61">
        <v>120.85751197183099</v>
      </c>
      <c r="G25" s="61">
        <v>170.47884762944076</v>
      </c>
      <c r="H25" s="61">
        <v>170.06443666294183</v>
      </c>
      <c r="I25" s="61">
        <v>112.19621689785622</v>
      </c>
      <c r="J25" s="61">
        <v>260.31714970894194</v>
      </c>
      <c r="K25" s="61">
        <v>258.28830611762669</v>
      </c>
      <c r="L25" s="62">
        <v>122.85387230926914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0.8450413223140496</v>
      </c>
      <c r="D32" s="57">
        <v>0.71960946972114093</v>
      </c>
      <c r="E32" s="58">
        <v>0.71993147197352225</v>
      </c>
      <c r="F32" s="57">
        <v>1.3450704225352113</v>
      </c>
      <c r="G32" s="57">
        <v>1.6365577367890398</v>
      </c>
      <c r="H32" s="58">
        <v>1.6341233899900018</v>
      </c>
      <c r="I32" s="59">
        <v>3.9003783102143759</v>
      </c>
      <c r="J32" s="59">
        <v>3.9331021680501559</v>
      </c>
      <c r="K32" s="59">
        <v>3.9326539424820797</v>
      </c>
      <c r="L32" s="60">
        <v>1.4849981399515628</v>
      </c>
    </row>
    <row r="33" spans="1:12" x14ac:dyDescent="0.35">
      <c r="A33" s="2" t="s">
        <v>0</v>
      </c>
      <c r="B33" s="3" t="s">
        <v>18</v>
      </c>
      <c r="C33" s="57">
        <v>3.71900826446281E-2</v>
      </c>
      <c r="D33" s="57">
        <v>3.6351647416671982E-2</v>
      </c>
      <c r="E33" s="58">
        <v>3.6353799804811814E-2</v>
      </c>
      <c r="F33" s="57">
        <v>8.4507042253521125E-2</v>
      </c>
      <c r="G33" s="57">
        <v>8.2794614791530746E-2</v>
      </c>
      <c r="H33" s="58">
        <v>8.2808916073634067E-2</v>
      </c>
      <c r="I33" s="59">
        <v>0</v>
      </c>
      <c r="J33" s="59">
        <v>4.3781303632096951E-4</v>
      </c>
      <c r="K33" s="59">
        <v>4.3181621901718629E-4</v>
      </c>
      <c r="L33" s="60">
        <v>3.1457594691649521E-2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1.4676791525748197E-3</v>
      </c>
      <c r="E35" s="58">
        <v>1.4639114015360462E-3</v>
      </c>
      <c r="F35" s="57">
        <v>1.4084507042253521E-2</v>
      </c>
      <c r="G35" s="57">
        <v>6.5298618112804699E-2</v>
      </c>
      <c r="H35" s="58">
        <v>6.4870905134388049E-2</v>
      </c>
      <c r="I35" s="59">
        <v>6.1790668348045398E-2</v>
      </c>
      <c r="J35" s="59">
        <v>3.0822037756996254E-2</v>
      </c>
      <c r="K35" s="59">
        <v>3.1246221608083598E-2</v>
      </c>
      <c r="L35" s="60">
        <v>1.2101702893324325E-2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0.13287282241082254</v>
      </c>
      <c r="E36" s="58">
        <v>0.13253171808036662</v>
      </c>
      <c r="F36" s="57">
        <v>0</v>
      </c>
      <c r="G36" s="57">
        <v>0.24660459047506078</v>
      </c>
      <c r="H36" s="58">
        <v>0.24454508027995059</v>
      </c>
      <c r="I36" s="59">
        <v>0</v>
      </c>
      <c r="J36" s="59">
        <v>0.40779657455080381</v>
      </c>
      <c r="K36" s="59">
        <v>0.40221089904136798</v>
      </c>
      <c r="L36" s="60">
        <v>0.19902897879544781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1.4777827409439942E-2</v>
      </c>
      <c r="E37" s="58">
        <v>1.4739890524886494E-2</v>
      </c>
      <c r="F37" s="57">
        <v>0</v>
      </c>
      <c r="G37" s="57">
        <v>2.0164877528023248E-3</v>
      </c>
      <c r="H37" s="58">
        <v>1.9996471210962773E-3</v>
      </c>
      <c r="I37" s="59">
        <v>0</v>
      </c>
      <c r="J37" s="59">
        <v>8.8613358551364232E-3</v>
      </c>
      <c r="K37" s="59">
        <v>8.7399602729078506E-3</v>
      </c>
      <c r="L37" s="60">
        <v>1.2598981148978491E-2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2.8715461680811692E-3</v>
      </c>
      <c r="E39" s="58">
        <v>2.8641744812661772E-3</v>
      </c>
      <c r="F39" s="57">
        <v>0</v>
      </c>
      <c r="G39" s="57">
        <v>2.1291738331059844E-2</v>
      </c>
      <c r="H39" s="58">
        <v>2.1113921072751868E-2</v>
      </c>
      <c r="I39" s="59">
        <v>0</v>
      </c>
      <c r="J39" s="59">
        <v>1.464046793457322E-2</v>
      </c>
      <c r="K39" s="59">
        <v>1.443993436393471E-2</v>
      </c>
      <c r="L39" s="60">
        <v>6.5860898745036707E-3</v>
      </c>
    </row>
    <row r="40" spans="1:12" ht="15" thickBot="1" x14ac:dyDescent="0.4">
      <c r="A40" s="26" t="s">
        <v>5</v>
      </c>
      <c r="B40" s="27"/>
      <c r="C40" s="61">
        <v>0.88223140495867769</v>
      </c>
      <c r="D40" s="61">
        <v>0.90795099227873133</v>
      </c>
      <c r="E40" s="61">
        <v>0.90788496626638926</v>
      </c>
      <c r="F40" s="61">
        <v>1.443661971830986</v>
      </c>
      <c r="G40" s="61">
        <v>2.0545637862522987</v>
      </c>
      <c r="H40" s="61">
        <v>2.049461859671823</v>
      </c>
      <c r="I40" s="61">
        <v>3.9621689785624215</v>
      </c>
      <c r="J40" s="61">
        <v>4.3956603971839865</v>
      </c>
      <c r="K40" s="61">
        <v>4.3897227739873914</v>
      </c>
      <c r="L40" s="62">
        <v>1.7467714873554665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0.17768595041322313</v>
      </c>
      <c r="D46" s="57">
        <v>0.2076925531236041</v>
      </c>
      <c r="E46" s="58">
        <v>0.20761552170407774</v>
      </c>
      <c r="F46" s="57">
        <v>0.22535211267605634</v>
      </c>
      <c r="G46" s="57">
        <v>0.41160073542494513</v>
      </c>
      <c r="H46" s="58">
        <v>0.41004528612597779</v>
      </c>
      <c r="I46" s="59">
        <v>0.27868852459016391</v>
      </c>
      <c r="J46" s="59">
        <v>0.58122307449826627</v>
      </c>
      <c r="K46" s="59">
        <v>0.57707919509456773</v>
      </c>
      <c r="L46" s="60">
        <v>0.30187826931982964</v>
      </c>
    </row>
    <row r="47" spans="1:12" x14ac:dyDescent="0.35">
      <c r="A47" s="2" t="s">
        <v>0</v>
      </c>
      <c r="B47" s="3" t="s">
        <v>13</v>
      </c>
      <c r="C47" s="57">
        <v>2.0661157024793389E-3</v>
      </c>
      <c r="D47" s="57">
        <v>2.2334247973964649E-4</v>
      </c>
      <c r="E47" s="58">
        <v>2.2807315313786228E-4</v>
      </c>
      <c r="F47" s="57">
        <v>0.23239436619718309</v>
      </c>
      <c r="G47" s="57">
        <v>2.2122056817507858E-2</v>
      </c>
      <c r="H47" s="58">
        <v>2.387813915191437E-2</v>
      </c>
      <c r="I47" s="59">
        <v>2.6481715006305171E-2</v>
      </c>
      <c r="J47" s="59">
        <v>3.957829848341564E-3</v>
      </c>
      <c r="K47" s="59">
        <v>4.2663442438898008E-3</v>
      </c>
      <c r="L47" s="60">
        <v>2.6420279842389364E-3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1.7441984132048581E-2</v>
      </c>
      <c r="E48" s="58">
        <v>1.7397207960283448E-2</v>
      </c>
      <c r="F48" s="57">
        <v>0</v>
      </c>
      <c r="G48" s="57">
        <v>1.7911155921950063E-2</v>
      </c>
      <c r="H48" s="58">
        <v>1.7761571487384581E-2</v>
      </c>
      <c r="I48" s="59">
        <v>0</v>
      </c>
      <c r="J48" s="59">
        <v>4.5585093341739345E-2</v>
      </c>
      <c r="K48" s="59">
        <v>4.4960704724069434E-2</v>
      </c>
      <c r="L48" s="60">
        <v>2.3478366497870433E-2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6.0621530215046904E-4</v>
      </c>
      <c r="E49" s="58">
        <v>6.0465905715619299E-4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4.327459629356879E-4</v>
      </c>
    </row>
    <row r="50" spans="1:12" ht="15" thickBot="1" x14ac:dyDescent="0.4">
      <c r="A50" s="26" t="s">
        <v>5</v>
      </c>
      <c r="B50" s="27"/>
      <c r="C50" s="61">
        <v>0.17975206611570246</v>
      </c>
      <c r="D50" s="61">
        <v>0.22596409503754281</v>
      </c>
      <c r="E50" s="61">
        <v>0.22584546187465523</v>
      </c>
      <c r="F50" s="61">
        <v>0.45774647887323944</v>
      </c>
      <c r="G50" s="61">
        <v>0.45163394816440305</v>
      </c>
      <c r="H50" s="61">
        <v>0.45168499676527674</v>
      </c>
      <c r="I50" s="61">
        <v>0.30517023959646911</v>
      </c>
      <c r="J50" s="61">
        <v>0.63076599768834718</v>
      </c>
      <c r="K50" s="61">
        <v>0.626306244062527</v>
      </c>
      <c r="L50" s="62">
        <v>0.32843140976487473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0.79338842975206614</v>
      </c>
      <c r="D56" s="57">
        <v>0.79721566375257913</v>
      </c>
      <c r="E56" s="58">
        <v>0.79720583867272032</v>
      </c>
      <c r="F56" s="57">
        <v>0.647887323943662</v>
      </c>
      <c r="G56" s="57">
        <v>0.79508925923729312</v>
      </c>
      <c r="H56" s="58">
        <v>0.79385990707522203</v>
      </c>
      <c r="I56" s="59">
        <v>2.9571248423707441</v>
      </c>
      <c r="J56" s="59">
        <v>4.7727750341494168</v>
      </c>
      <c r="K56" s="59">
        <v>4.7479056913377669</v>
      </c>
      <c r="L56" s="60">
        <v>1.6652368335142769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0.79338842975206614</v>
      </c>
      <c r="D58" s="61">
        <v>0.79721566375257913</v>
      </c>
      <c r="E58" s="61">
        <v>0.79720583867272032</v>
      </c>
      <c r="F58" s="61">
        <v>0.647887323943662</v>
      </c>
      <c r="G58" s="61">
        <v>0.79508925923729312</v>
      </c>
      <c r="H58" s="61">
        <v>0.79385990707522203</v>
      </c>
      <c r="I58" s="61">
        <v>2.9571248423707441</v>
      </c>
      <c r="J58" s="61">
        <v>4.7727750341494168</v>
      </c>
      <c r="K58" s="61">
        <v>4.7479056913377669</v>
      </c>
      <c r="L58" s="61">
        <v>1.6652368335142769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484</v>
      </c>
      <c r="C63" s="24">
        <v>188052</v>
      </c>
      <c r="D63" s="24">
        <v>188536</v>
      </c>
      <c r="E63" s="24">
        <v>142</v>
      </c>
      <c r="F63" s="24">
        <v>16861</v>
      </c>
      <c r="G63" s="24">
        <v>17003</v>
      </c>
      <c r="H63" s="24">
        <v>793</v>
      </c>
      <c r="I63" s="24">
        <v>57102</v>
      </c>
      <c r="J63" s="24">
        <v>57895</v>
      </c>
      <c r="K63" s="24">
        <v>263434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24" zoomScale="55" zoomScaleNormal="5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446.11518377175992</v>
      </c>
      <c r="D7" s="57">
        <v>148.64031734367236</v>
      </c>
      <c r="E7" s="58">
        <v>166.57135452955572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166.77444125218602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2.74500580270793E-2</v>
      </c>
      <c r="D10" s="57">
        <v>1.6374999975186104</v>
      </c>
      <c r="E10" s="58">
        <v>1.540450234347674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1.540450234347674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22.351600496277918</v>
      </c>
      <c r="E11" s="58">
        <v>21.004302203567686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21.004302203567686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1.053739660049628</v>
      </c>
      <c r="E14" s="58">
        <v>0.9902228821266178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0.9902228821266178</v>
      </c>
    </row>
    <row r="15" spans="1:12" ht="15" thickBot="1" x14ac:dyDescent="0.4">
      <c r="A15" s="26" t="s">
        <v>5</v>
      </c>
      <c r="B15" s="27"/>
      <c r="C15" s="61">
        <v>446.14263382978697</v>
      </c>
      <c r="D15" s="61">
        <v>173.68315749751849</v>
      </c>
      <c r="E15" s="61">
        <v>190.1063298495977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190.309416572228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144.15694717601548</v>
      </c>
      <c r="D21" s="57">
        <v>24.995578987593053</v>
      </c>
      <c r="E21" s="58">
        <v>32.17832672612802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32.17832672612802</v>
      </c>
    </row>
    <row r="22" spans="1:12" x14ac:dyDescent="0.35">
      <c r="A22" s="2" t="s">
        <v>0</v>
      </c>
      <c r="B22" s="3" t="s">
        <v>13</v>
      </c>
      <c r="C22" s="57">
        <v>3.9382656092843327</v>
      </c>
      <c r="D22" s="57">
        <v>2.7121484702233252</v>
      </c>
      <c r="E22" s="58">
        <v>2.7860557292759709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2.7860557292759709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1.4247477245657569</v>
      </c>
      <c r="E23" s="58">
        <v>1.3388675131164745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1.3388675131164745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148.09521278529982</v>
      </c>
      <c r="D25" s="61">
        <v>29.132475182382137</v>
      </c>
      <c r="E25" s="61">
        <v>36.303249968520468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36.303249968520468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9.2553191489361701</v>
      </c>
      <c r="D32" s="57">
        <v>3.5336848635235731</v>
      </c>
      <c r="E32" s="58">
        <v>3.8785705957794101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3.8866736621196223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9.6711798839458415E-4</v>
      </c>
      <c r="D35" s="57">
        <v>5.7692307692307696E-2</v>
      </c>
      <c r="E35" s="58">
        <v>5.4273055847032764E-2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5.4273055847032764E-2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0.21507444168734491</v>
      </c>
      <c r="E36" s="58">
        <v>0.20211029497493296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0.20211029497493296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7.3821339950372209E-3</v>
      </c>
      <c r="E39" s="58">
        <v>6.9371575142823834E-3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6.9371575142823834E-3</v>
      </c>
    </row>
    <row r="40" spans="1:12" ht="15" thickBot="1" x14ac:dyDescent="0.4">
      <c r="A40" s="26" t="s">
        <v>5</v>
      </c>
      <c r="B40" s="27"/>
      <c r="C40" s="61">
        <v>9.2562862669245654</v>
      </c>
      <c r="D40" s="61">
        <v>3.8138337468982626</v>
      </c>
      <c r="E40" s="61">
        <v>4.1418911041156576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4.1499941704558703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0.45938104448742745</v>
      </c>
      <c r="D46" s="57">
        <v>0.11209677419354838</v>
      </c>
      <c r="E46" s="58">
        <v>0.13303019703859159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0.13303019703859159</v>
      </c>
    </row>
    <row r="47" spans="1:12" x14ac:dyDescent="0.35">
      <c r="A47" s="2" t="s">
        <v>0</v>
      </c>
      <c r="B47" s="3" t="s">
        <v>13</v>
      </c>
      <c r="C47" s="57">
        <v>3.1914893617021274E-2</v>
      </c>
      <c r="D47" s="57">
        <v>2.0967741935483872E-2</v>
      </c>
      <c r="E47" s="58">
        <v>2.1627608720998018E-2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2.1627608720998018E-2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8.6228287841191072E-3</v>
      </c>
      <c r="E48" s="58">
        <v>8.103066340212196E-3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8.103066340212196E-3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0.49129593810444872</v>
      </c>
      <c r="D50" s="61">
        <v>0.14168734491315135</v>
      </c>
      <c r="E50" s="61">
        <v>0.16276087209980178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0.16276087209980178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1.0483558994197293</v>
      </c>
      <c r="D56" s="57">
        <v>2.9593672456575684</v>
      </c>
      <c r="E56" s="58">
        <v>2.8441762854144805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2.8446426489448524</v>
      </c>
    </row>
    <row r="57" spans="1:12" x14ac:dyDescent="0.35">
      <c r="A57" s="46" t="s">
        <v>1</v>
      </c>
      <c r="B57" s="47"/>
      <c r="C57" s="57">
        <v>0</v>
      </c>
      <c r="D57" s="57">
        <v>6.2034739454094293E-5</v>
      </c>
      <c r="E57" s="58">
        <v>5.8295441296490612E-5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5.8295441296490612E-5</v>
      </c>
    </row>
    <row r="58" spans="1:12" ht="15" thickBot="1" x14ac:dyDescent="0.4">
      <c r="A58" s="26" t="s">
        <v>5</v>
      </c>
      <c r="B58" s="27"/>
      <c r="C58" s="61">
        <v>1.0483558994197293</v>
      </c>
      <c r="D58" s="61">
        <v>2.9594292803970226</v>
      </c>
      <c r="E58" s="61">
        <v>2.844234580855777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2.8447009443861488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1034</v>
      </c>
      <c r="C63" s="24">
        <v>16120</v>
      </c>
      <c r="D63" s="24">
        <v>17154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17154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zoomScale="40" zoomScaleNormal="4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176.12465593388418</v>
      </c>
      <c r="D7" s="57">
        <v>38.736059493292061</v>
      </c>
      <c r="E7" s="58">
        <v>40.150990140097058</v>
      </c>
      <c r="F7" s="57">
        <v>0</v>
      </c>
      <c r="G7" s="57">
        <v>0</v>
      </c>
      <c r="H7" s="58">
        <v>0</v>
      </c>
      <c r="I7" s="59">
        <v>331.42332322147649</v>
      </c>
      <c r="J7" s="59">
        <v>230.44152396029159</v>
      </c>
      <c r="K7" s="59">
        <v>232.00591240798499</v>
      </c>
      <c r="L7" s="60">
        <v>87.481947913722593</v>
      </c>
    </row>
    <row r="8" spans="1:12" x14ac:dyDescent="0.35">
      <c r="A8" s="2" t="s">
        <v>0</v>
      </c>
      <c r="B8" s="3" t="s">
        <v>18</v>
      </c>
      <c r="C8" s="57">
        <v>27.910082677685953</v>
      </c>
      <c r="D8" s="57">
        <v>5.4025312456140355</v>
      </c>
      <c r="E8" s="58">
        <v>5.6343308645842205</v>
      </c>
      <c r="F8" s="57">
        <v>0</v>
      </c>
      <c r="G8" s="57">
        <v>0</v>
      </c>
      <c r="H8" s="58">
        <v>0</v>
      </c>
      <c r="I8" s="59">
        <v>3.4244965771812081</v>
      </c>
      <c r="J8" s="59">
        <v>9.8881833710001068</v>
      </c>
      <c r="K8" s="59">
        <v>9.788049316905802</v>
      </c>
      <c r="L8" s="60">
        <v>6.6589513253228354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100.37848492561983</v>
      </c>
      <c r="D10" s="57">
        <v>188.6665044045408</v>
      </c>
      <c r="E10" s="58">
        <v>187.75724826725681</v>
      </c>
      <c r="F10" s="57">
        <v>0</v>
      </c>
      <c r="G10" s="57">
        <v>0</v>
      </c>
      <c r="H10" s="58">
        <v>0</v>
      </c>
      <c r="I10" s="59">
        <v>580.65223711409396</v>
      </c>
      <c r="J10" s="59">
        <v>1898.4521357767449</v>
      </c>
      <c r="K10" s="59">
        <v>1878.0370614472863</v>
      </c>
      <c r="L10" s="60">
        <v>618.33927918569918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33.766143208462339</v>
      </c>
      <c r="E11" s="58">
        <v>33.418394180611124</v>
      </c>
      <c r="F11" s="57">
        <v>0</v>
      </c>
      <c r="G11" s="57">
        <v>0</v>
      </c>
      <c r="H11" s="58">
        <v>0</v>
      </c>
      <c r="I11" s="57">
        <v>0</v>
      </c>
      <c r="J11" s="59">
        <v>91.806827548843586</v>
      </c>
      <c r="K11" s="59">
        <v>90.384575801621935</v>
      </c>
      <c r="L11" s="60">
        <v>47.470553933137545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2.1605518297213626</v>
      </c>
      <c r="E12" s="58">
        <v>2.13830084909354</v>
      </c>
      <c r="F12" s="57">
        <v>0</v>
      </c>
      <c r="G12" s="57">
        <v>0</v>
      </c>
      <c r="H12" s="58">
        <v>0</v>
      </c>
      <c r="I12" s="57">
        <v>0</v>
      </c>
      <c r="J12" s="59">
        <v>7.4788722853522014</v>
      </c>
      <c r="K12" s="59">
        <v>7.3630111946350594</v>
      </c>
      <c r="L12" s="60">
        <v>3.427108740847129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0.49695877812177508</v>
      </c>
      <c r="E14" s="58">
        <v>0.49184072448719041</v>
      </c>
      <c r="F14" s="57">
        <v>0</v>
      </c>
      <c r="G14" s="57">
        <v>0</v>
      </c>
      <c r="H14" s="58">
        <v>0</v>
      </c>
      <c r="I14" s="57">
        <v>0</v>
      </c>
      <c r="J14" s="59">
        <v>2.0581450005280386</v>
      </c>
      <c r="K14" s="59">
        <v>2.0262606581409854</v>
      </c>
      <c r="L14" s="60">
        <v>0.87034448622100258</v>
      </c>
    </row>
    <row r="15" spans="1:12" ht="15" thickBot="1" x14ac:dyDescent="0.4">
      <c r="A15" s="26" t="s">
        <v>5</v>
      </c>
      <c r="B15" s="27"/>
      <c r="C15" s="61">
        <v>304.41322353718999</v>
      </c>
      <c r="D15" s="61">
        <v>269.22874895975241</v>
      </c>
      <c r="E15" s="61">
        <v>269.59110502612992</v>
      </c>
      <c r="F15" s="61">
        <v>0</v>
      </c>
      <c r="G15" s="61">
        <v>0</v>
      </c>
      <c r="H15" s="61">
        <v>0</v>
      </c>
      <c r="I15" s="61">
        <v>915.50005691275169</v>
      </c>
      <c r="J15" s="61">
        <v>2240.1256879427601</v>
      </c>
      <c r="K15" s="61">
        <v>2219.6048708265748</v>
      </c>
      <c r="L15" s="61">
        <v>764.24818558495031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106.03247930578512</v>
      </c>
      <c r="D21" s="57">
        <v>70.577871223942211</v>
      </c>
      <c r="E21" s="58">
        <v>70.943009327432137</v>
      </c>
      <c r="F21" s="57">
        <v>0</v>
      </c>
      <c r="G21" s="57">
        <v>0</v>
      </c>
      <c r="H21" s="58">
        <v>0</v>
      </c>
      <c r="I21" s="59">
        <v>199.79737107382553</v>
      </c>
      <c r="J21" s="59">
        <v>76.152079582849296</v>
      </c>
      <c r="K21" s="59">
        <v>78.067566007485965</v>
      </c>
      <c r="L21" s="60">
        <v>72.700462710916753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7.9530201342281881</v>
      </c>
      <c r="J22" s="59">
        <v>11.661318511986481</v>
      </c>
      <c r="K22" s="59">
        <v>11.603870346225825</v>
      </c>
      <c r="L22" s="60">
        <v>2.8623901973557664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7.8717013508771938</v>
      </c>
      <c r="E23" s="58">
        <v>7.7906326758021978</v>
      </c>
      <c r="F23" s="57">
        <v>0</v>
      </c>
      <c r="G23" s="57">
        <v>0</v>
      </c>
      <c r="H23" s="58">
        <v>0</v>
      </c>
      <c r="I23" s="57">
        <v>0</v>
      </c>
      <c r="J23" s="59">
        <v>2.9212931671771036</v>
      </c>
      <c r="K23" s="59">
        <v>2.8760371179039299</v>
      </c>
      <c r="L23" s="60">
        <v>6.5783224957361419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106.03247930578512</v>
      </c>
      <c r="D25" s="61">
        <v>78.449572574819399</v>
      </c>
      <c r="E25" s="61">
        <v>78.733642003234337</v>
      </c>
      <c r="F25" s="61">
        <v>0</v>
      </c>
      <c r="G25" s="61">
        <v>0</v>
      </c>
      <c r="H25" s="61">
        <v>0</v>
      </c>
      <c r="I25" s="61">
        <v>207.75039120805371</v>
      </c>
      <c r="J25" s="61">
        <v>90.734691262012873</v>
      </c>
      <c r="K25" s="61">
        <v>92.547473471615717</v>
      </c>
      <c r="L25" s="62">
        <v>82.141175404008663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4.3123966942148764</v>
      </c>
      <c r="D32" s="57">
        <v>0.6681974544203646</v>
      </c>
      <c r="E32" s="58">
        <v>0.7057281470763469</v>
      </c>
      <c r="F32" s="57">
        <v>0</v>
      </c>
      <c r="G32" s="57">
        <v>0</v>
      </c>
      <c r="H32" s="58">
        <v>0</v>
      </c>
      <c r="I32" s="59">
        <v>10.080536912751677</v>
      </c>
      <c r="J32" s="59">
        <v>4.0006864505227586</v>
      </c>
      <c r="K32" s="59">
        <v>4.0948741942191722</v>
      </c>
      <c r="L32" s="60">
        <v>1.541926879624524</v>
      </c>
    </row>
    <row r="33" spans="1:12" x14ac:dyDescent="0.35">
      <c r="A33" s="2" t="s">
        <v>0</v>
      </c>
      <c r="B33" s="3" t="s">
        <v>18</v>
      </c>
      <c r="C33" s="57">
        <v>0.11570247933884298</v>
      </c>
      <c r="D33" s="57">
        <v>2.1775025799793603E-2</v>
      </c>
      <c r="E33" s="58">
        <v>2.2742361052004424E-2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1.7132378399866633E-2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0.22148760330578512</v>
      </c>
      <c r="D35" s="57">
        <v>0.43011695906432751</v>
      </c>
      <c r="E35" s="58">
        <v>0.42796833773087073</v>
      </c>
      <c r="F35" s="57">
        <v>0</v>
      </c>
      <c r="G35" s="57">
        <v>0</v>
      </c>
      <c r="H35" s="58">
        <v>0</v>
      </c>
      <c r="I35" s="59">
        <v>1.3322147651006711</v>
      </c>
      <c r="J35" s="59">
        <v>4.3116485373323474</v>
      </c>
      <c r="K35" s="59">
        <v>4.2654917862341444</v>
      </c>
      <c r="L35" s="60">
        <v>1.4101127197650709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0.30545235638114893</v>
      </c>
      <c r="E36" s="58">
        <v>0.30230657928334326</v>
      </c>
      <c r="F36" s="57">
        <v>0</v>
      </c>
      <c r="G36" s="57">
        <v>0</v>
      </c>
      <c r="H36" s="58">
        <v>0</v>
      </c>
      <c r="I36" s="57">
        <v>0</v>
      </c>
      <c r="J36" s="59">
        <v>0.53453374168338785</v>
      </c>
      <c r="K36" s="59">
        <v>0.52625285922229159</v>
      </c>
      <c r="L36" s="60">
        <v>0.35754863364152806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1.6580667354661162E-2</v>
      </c>
      <c r="E37" s="58">
        <v>1.6409907226146905E-2</v>
      </c>
      <c r="F37" s="57">
        <v>0</v>
      </c>
      <c r="G37" s="57">
        <v>0</v>
      </c>
      <c r="H37" s="58">
        <v>0</v>
      </c>
      <c r="I37" s="57">
        <v>0</v>
      </c>
      <c r="J37" s="59">
        <v>1.7055655296229804E-2</v>
      </c>
      <c r="K37" s="59">
        <v>1.6791432730297359E-2</v>
      </c>
      <c r="L37" s="60">
        <v>1.6504020210051165E-2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8.4279325765393876E-4</v>
      </c>
      <c r="E39" s="58">
        <v>8.3411354157800666E-4</v>
      </c>
      <c r="F39" s="57">
        <v>0</v>
      </c>
      <c r="G39" s="57">
        <v>0</v>
      </c>
      <c r="H39" s="58">
        <v>0</v>
      </c>
      <c r="I39" s="57">
        <v>0</v>
      </c>
      <c r="J39" s="59">
        <v>1.1616855000528038E-2</v>
      </c>
      <c r="K39" s="59">
        <v>1.1436889166146809E-2</v>
      </c>
      <c r="L39" s="60">
        <v>3.4495582257216503E-3</v>
      </c>
    </row>
    <row r="40" spans="1:12" ht="15" thickBot="1" x14ac:dyDescent="0.4">
      <c r="A40" s="26" t="s">
        <v>5</v>
      </c>
      <c r="B40" s="27"/>
      <c r="C40" s="61">
        <v>4.6495867768595049</v>
      </c>
      <c r="D40" s="61">
        <v>1.4429652562779498</v>
      </c>
      <c r="E40" s="61">
        <v>1.4759894459102902</v>
      </c>
      <c r="F40" s="61">
        <v>0</v>
      </c>
      <c r="G40" s="61">
        <v>0</v>
      </c>
      <c r="H40" s="61">
        <v>0</v>
      </c>
      <c r="I40" s="61">
        <v>11.412751677852349</v>
      </c>
      <c r="J40" s="61">
        <v>8.8755412398352522</v>
      </c>
      <c r="K40" s="61">
        <v>8.9148471615720517</v>
      </c>
      <c r="L40" s="62">
        <v>3.3466741898667625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0.33388429752066118</v>
      </c>
      <c r="D46" s="57">
        <v>0.27526659786721708</v>
      </c>
      <c r="E46" s="58">
        <v>0.27587028683292197</v>
      </c>
      <c r="F46" s="57">
        <v>0</v>
      </c>
      <c r="G46" s="57">
        <v>0</v>
      </c>
      <c r="H46" s="58">
        <v>0</v>
      </c>
      <c r="I46" s="59">
        <v>0.44295302013422821</v>
      </c>
      <c r="J46" s="59">
        <v>0.22879923962403634</v>
      </c>
      <c r="K46" s="59">
        <v>0.23211686421293409</v>
      </c>
      <c r="L46" s="60">
        <v>0.26507739064643954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2.6845637583892617E-2</v>
      </c>
      <c r="J47" s="59">
        <v>2.4342591614742844E-2</v>
      </c>
      <c r="K47" s="59">
        <v>2.438136826783115E-2</v>
      </c>
      <c r="L47" s="60">
        <v>6.0142855310909068E-3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1.9470244238046094E-2</v>
      </c>
      <c r="E48" s="58">
        <v>1.9269725082985786E-2</v>
      </c>
      <c r="F48" s="57">
        <v>0</v>
      </c>
      <c r="G48" s="57">
        <v>0</v>
      </c>
      <c r="H48" s="58">
        <v>0</v>
      </c>
      <c r="I48" s="59">
        <v>0</v>
      </c>
      <c r="J48" s="59">
        <v>1.145844334142993E-2</v>
      </c>
      <c r="K48" s="59">
        <v>1.1280931586608443E-2</v>
      </c>
      <c r="L48" s="60">
        <v>1.7299085674715636E-2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0.33388429752066118</v>
      </c>
      <c r="D50" s="61">
        <v>0.29473684210526319</v>
      </c>
      <c r="E50" s="61">
        <v>0.29514001191590777</v>
      </c>
      <c r="F50" s="61">
        <v>0</v>
      </c>
      <c r="G50" s="61">
        <v>0</v>
      </c>
      <c r="H50" s="61">
        <v>0</v>
      </c>
      <c r="I50" s="61">
        <v>0.46979865771812085</v>
      </c>
      <c r="J50" s="61">
        <v>0.26460027458020913</v>
      </c>
      <c r="K50" s="61">
        <v>0.26777916406737368</v>
      </c>
      <c r="L50" s="62">
        <v>0.2883907618522461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3.9603305785123966</v>
      </c>
      <c r="D56" s="57">
        <v>1.6603027175782594</v>
      </c>
      <c r="E56" s="58">
        <v>1.6839901268193038</v>
      </c>
      <c r="F56" s="57">
        <v>0</v>
      </c>
      <c r="G56" s="57">
        <v>0</v>
      </c>
      <c r="H56" s="58">
        <v>0</v>
      </c>
      <c r="I56" s="59">
        <v>3.4228187919463089</v>
      </c>
      <c r="J56" s="59">
        <v>2.2583166121026506</v>
      </c>
      <c r="K56" s="59">
        <v>2.2763568309419839</v>
      </c>
      <c r="L56" s="60">
        <v>1.8500275708185328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3.9603305785123966</v>
      </c>
      <c r="D58" s="61">
        <v>1.6603027175782594</v>
      </c>
      <c r="E58" s="61">
        <v>1.6839901268193038</v>
      </c>
      <c r="F58" s="61">
        <v>0</v>
      </c>
      <c r="G58" s="61">
        <v>0</v>
      </c>
      <c r="H58" s="61">
        <v>0</v>
      </c>
      <c r="I58" s="61">
        <v>3.4228187919463089</v>
      </c>
      <c r="J58" s="61">
        <v>2.2583166121026506</v>
      </c>
      <c r="K58" s="61">
        <v>2.2763568309419839</v>
      </c>
      <c r="L58" s="61">
        <v>1.8500275708185328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605</v>
      </c>
      <c r="C63" s="24">
        <v>58140</v>
      </c>
      <c r="D63" s="24">
        <v>58745</v>
      </c>
      <c r="E63" s="24">
        <v>0</v>
      </c>
      <c r="F63" s="24">
        <v>0</v>
      </c>
      <c r="G63" s="24">
        <v>0</v>
      </c>
      <c r="H63" s="24">
        <v>298</v>
      </c>
      <c r="I63" s="24">
        <v>18938</v>
      </c>
      <c r="J63" s="24">
        <v>19236</v>
      </c>
      <c r="K63" s="24">
        <v>77981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2024-12-09T07:51:18Z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