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Toroslar\"/>
    </mc:Choice>
  </mc:AlternateContent>
  <xr:revisionPtr revIDLastSave="0" documentId="13_ncr:1_{866115ED-E853-46E5-B4CB-B160CE213600}" xr6:coauthVersionLast="47" xr6:coauthVersionMax="47" xr10:uidLastSave="{00000000-0000-0000-0000-000000000000}"/>
  <bookViews>
    <workbookView xWindow="-108" yWindow="-108" windowWidth="23256" windowHeight="13896" tabRatio="870" xr2:uid="{00000000-000D-0000-FFFF-FFFF00000000}"/>
  </bookViews>
  <sheets>
    <sheet name="TOROSLAR EDAŞ" sheetId="55" r:id="rId1"/>
    <sheet name="ALADAĞ" sheetId="236" r:id="rId2"/>
    <sheet name="CEYHAN" sheetId="237" r:id="rId3"/>
    <sheet name="ÇUKUROVA" sheetId="238" r:id="rId4"/>
    <sheet name="FEKE" sheetId="239" r:id="rId5"/>
    <sheet name="İMAMOĞLU" sheetId="240" r:id="rId6"/>
    <sheet name="KARAİSALI" sheetId="241" r:id="rId7"/>
    <sheet name="KARATAŞ" sheetId="242" r:id="rId8"/>
    <sheet name="KOZAN" sheetId="243" r:id="rId9"/>
    <sheet name="POZANTI" sheetId="244" r:id="rId10"/>
    <sheet name="SAİMBEYLİ" sheetId="245" r:id="rId11"/>
    <sheet name="SARIÇAM" sheetId="246" r:id="rId12"/>
    <sheet name="SEYHAN" sheetId="247" r:id="rId13"/>
    <sheet name="TUFANBEYLİ" sheetId="248" r:id="rId14"/>
    <sheet name="YUMURTALIK" sheetId="249" r:id="rId15"/>
    <sheet name="YÜREĞİR" sheetId="250" r:id="rId16"/>
    <sheet name="ADANA" sheetId="129" r:id="rId17"/>
    <sheet name="ARABAN" sheetId="260" r:id="rId18"/>
    <sheet name="İSLAHİYE" sheetId="261" r:id="rId19"/>
    <sheet name="KARKAMIŞ" sheetId="262" r:id="rId20"/>
    <sheet name="NİZİP" sheetId="263" r:id="rId21"/>
    <sheet name="NURDAĞI" sheetId="264" r:id="rId22"/>
    <sheet name="OĞUZELİ" sheetId="265" r:id="rId23"/>
    <sheet name="ŞAHİNBEY" sheetId="266" r:id="rId24"/>
    <sheet name="ŞEHİTKAMİL" sheetId="267" r:id="rId25"/>
    <sheet name="YAVUZELİ" sheetId="268" r:id="rId26"/>
    <sheet name="GAZİANTEP" sheetId="230" r:id="rId27"/>
    <sheet name="ALTINÖZÜ" sheetId="269" r:id="rId28"/>
    <sheet name="ANTAKYA" sheetId="270" r:id="rId29"/>
    <sheet name="ARSUZ" sheetId="271" r:id="rId30"/>
    <sheet name="BELEN" sheetId="272" r:id="rId31"/>
    <sheet name="DEFNE" sheetId="273" r:id="rId32"/>
    <sheet name="DÖRTYOL" sheetId="274" r:id="rId33"/>
    <sheet name="ERZİN" sheetId="275" r:id="rId34"/>
    <sheet name="HASSA" sheetId="276" r:id="rId35"/>
    <sheet name="İSKENDERUN" sheetId="277" r:id="rId36"/>
    <sheet name="KIRIKHAN" sheetId="278" r:id="rId37"/>
    <sheet name="KUMLU" sheetId="279" r:id="rId38"/>
    <sheet name="PAYAS" sheetId="280" r:id="rId39"/>
    <sheet name="REYHANLI" sheetId="281" r:id="rId40"/>
    <sheet name="SAMANDAĞ" sheetId="282" r:id="rId41"/>
    <sheet name="YAYLADAĞI" sheetId="283" r:id="rId42"/>
    <sheet name="HATAY" sheetId="233" r:id="rId43"/>
    <sheet name="ELBEYLİ" sheetId="284" r:id="rId44"/>
    <sheet name="KİLİS MERKEZ" sheetId="285" r:id="rId45"/>
    <sheet name="MUSABEYLİ" sheetId="286" r:id="rId46"/>
    <sheet name="POLATELİ" sheetId="287" r:id="rId47"/>
    <sheet name="KİLİS" sheetId="231" r:id="rId48"/>
    <sheet name="AKDENİZ" sheetId="288" r:id="rId49"/>
    <sheet name="ANAMUR" sheetId="289" r:id="rId50"/>
    <sheet name="AYDINCIK" sheetId="290" r:id="rId51"/>
    <sheet name="BOZYAZI" sheetId="291" r:id="rId52"/>
    <sheet name="ÇAMLIYAYLA" sheetId="292" r:id="rId53"/>
    <sheet name="ERDEMLİ" sheetId="293" r:id="rId54"/>
    <sheet name="GÜLNAR" sheetId="294" r:id="rId55"/>
    <sheet name="MEZİTLİ" sheetId="295" r:id="rId56"/>
    <sheet name="MUT" sheetId="296" r:id="rId57"/>
    <sheet name="SİLİFKE" sheetId="297" r:id="rId58"/>
    <sheet name="TARSUS" sheetId="298" r:id="rId59"/>
    <sheet name="TOROSLAR" sheetId="299" r:id="rId60"/>
    <sheet name="YENİŞEHİR" sheetId="300" r:id="rId61"/>
    <sheet name="MERSİN" sheetId="232" r:id="rId62"/>
    <sheet name="BAHÇE" sheetId="301" r:id="rId63"/>
    <sheet name="DÜZİÇİ" sheetId="302" r:id="rId64"/>
    <sheet name="HASANBEYLİ" sheetId="303" r:id="rId65"/>
    <sheet name="KADİRLİ" sheetId="304" r:id="rId66"/>
    <sheet name="OSMANİYE MERKEZ" sheetId="305" r:id="rId67"/>
    <sheet name="SUMBAS" sheetId="306" r:id="rId68"/>
    <sheet name="TOPRAKKALE" sheetId="307" r:id="rId69"/>
    <sheet name="OSMANİYE" sheetId="229" r:id="rId70"/>
  </sheets>
  <externalReferences>
    <externalReference r:id="rId71"/>
  </externalReferences>
  <definedNames>
    <definedName name="ATAŞEHİR" localSheetId="48">'[1]TABLO 1'!#REF!</definedName>
    <definedName name="ATAŞEHİR" localSheetId="1">'[1]TABLO 1'!#REF!</definedName>
    <definedName name="ATAŞEHİR" localSheetId="27">'[1]TABLO 1'!#REF!</definedName>
    <definedName name="ATAŞEHİR" localSheetId="49">'[1]TABLO 1'!#REF!</definedName>
    <definedName name="ATAŞEHİR" localSheetId="28">'[1]TABLO 1'!#REF!</definedName>
    <definedName name="ATAŞEHİR" localSheetId="17">'[1]TABLO 1'!#REF!</definedName>
    <definedName name="ATAŞEHİR" localSheetId="29">'[1]TABLO 1'!#REF!</definedName>
    <definedName name="ATAŞEHİR" localSheetId="50">'[1]TABLO 1'!#REF!</definedName>
    <definedName name="ATAŞEHİR" localSheetId="62">'[1]TABLO 1'!#REF!</definedName>
    <definedName name="ATAŞEHİR" localSheetId="30">'[1]TABLO 1'!#REF!</definedName>
    <definedName name="ATAŞEHİR" localSheetId="51">'[1]TABLO 1'!#REF!</definedName>
    <definedName name="ATAŞEHİR" localSheetId="2">'[1]TABLO 1'!#REF!</definedName>
    <definedName name="ATAŞEHİR" localSheetId="52">'[1]TABLO 1'!#REF!</definedName>
    <definedName name="ATAŞEHİR" localSheetId="3">'[1]TABLO 1'!#REF!</definedName>
    <definedName name="ATAŞEHİR" localSheetId="31">'[1]TABLO 1'!#REF!</definedName>
    <definedName name="ATAŞEHİR" localSheetId="32">'[1]TABLO 1'!#REF!</definedName>
    <definedName name="ATAŞEHİR" localSheetId="63">'[1]TABLO 1'!#REF!</definedName>
    <definedName name="ATAŞEHİR" localSheetId="43">'[1]TABLO 1'!#REF!</definedName>
    <definedName name="ATAŞEHİR" localSheetId="53">'[1]TABLO 1'!#REF!</definedName>
    <definedName name="ATAŞEHİR" localSheetId="33">'[1]TABLO 1'!#REF!</definedName>
    <definedName name="ATAŞEHİR" localSheetId="4">'[1]TABLO 1'!#REF!</definedName>
    <definedName name="ATAŞEHİR" localSheetId="54">'[1]TABLO 1'!#REF!</definedName>
    <definedName name="ATAŞEHİR" localSheetId="64">'[1]TABLO 1'!#REF!</definedName>
    <definedName name="ATAŞEHİR" localSheetId="34">'[1]TABLO 1'!#REF!</definedName>
    <definedName name="ATAŞEHİR" localSheetId="5">'[1]TABLO 1'!#REF!</definedName>
    <definedName name="ATAŞEHİR" localSheetId="35">'[1]TABLO 1'!#REF!</definedName>
    <definedName name="ATAŞEHİR" localSheetId="18">'[1]TABLO 1'!#REF!</definedName>
    <definedName name="ATAŞEHİR" localSheetId="65">'[1]TABLO 1'!#REF!</definedName>
    <definedName name="ATAŞEHİR" localSheetId="6">'[1]TABLO 1'!#REF!</definedName>
    <definedName name="ATAŞEHİR" localSheetId="7">'[1]TABLO 1'!#REF!</definedName>
    <definedName name="ATAŞEHİR" localSheetId="19">'[1]TABLO 1'!#REF!</definedName>
    <definedName name="ATAŞEHİR" localSheetId="36">'[1]TABLO 1'!#REF!</definedName>
    <definedName name="ATAŞEHİR" localSheetId="44">'[1]TABLO 1'!#REF!</definedName>
    <definedName name="ATAŞEHİR" localSheetId="8">'[1]TABLO 1'!#REF!</definedName>
    <definedName name="ATAŞEHİR" localSheetId="37">'[1]TABLO 1'!#REF!</definedName>
    <definedName name="ATAŞEHİR" localSheetId="55">'[1]TABLO 1'!#REF!</definedName>
    <definedName name="ATAŞEHİR" localSheetId="45">'[1]TABLO 1'!#REF!</definedName>
    <definedName name="ATAŞEHİR" localSheetId="56">'[1]TABLO 1'!#REF!</definedName>
    <definedName name="ATAŞEHİR" localSheetId="20">'[1]TABLO 1'!#REF!</definedName>
    <definedName name="ATAŞEHİR" localSheetId="21">'[1]TABLO 1'!#REF!</definedName>
    <definedName name="ATAŞEHİR" localSheetId="22">'[1]TABLO 1'!#REF!</definedName>
    <definedName name="ATAŞEHİR" localSheetId="66">'[1]TABLO 1'!#REF!</definedName>
    <definedName name="ATAŞEHİR" localSheetId="38">'[1]TABLO 1'!#REF!</definedName>
    <definedName name="ATAŞEHİR" localSheetId="46">'[1]TABLO 1'!#REF!</definedName>
    <definedName name="ATAŞEHİR" localSheetId="9">'[1]TABLO 1'!#REF!</definedName>
    <definedName name="ATAŞEHİR" localSheetId="39">'[1]TABLO 1'!#REF!</definedName>
    <definedName name="ATAŞEHİR" localSheetId="10">'[1]TABLO 1'!#REF!</definedName>
    <definedName name="ATAŞEHİR" localSheetId="40">'[1]TABLO 1'!#REF!</definedName>
    <definedName name="ATAŞEHİR" localSheetId="11">'[1]TABLO 1'!#REF!</definedName>
    <definedName name="ATAŞEHİR" localSheetId="12">'[1]TABLO 1'!#REF!</definedName>
    <definedName name="ATAŞEHİR" localSheetId="57">'[1]TABLO 1'!#REF!</definedName>
    <definedName name="ATAŞEHİR" localSheetId="67">'[1]TABLO 1'!#REF!</definedName>
    <definedName name="ATAŞEHİR" localSheetId="23">'[1]TABLO 1'!#REF!</definedName>
    <definedName name="ATAŞEHİR" localSheetId="24">'[1]TABLO 1'!#REF!</definedName>
    <definedName name="ATAŞEHİR" localSheetId="58">'[1]TABLO 1'!#REF!</definedName>
    <definedName name="ATAŞEHİR" localSheetId="68">'[1]TABLO 1'!#REF!</definedName>
    <definedName name="ATAŞEHİR" localSheetId="59">'[1]TABLO 1'!#REF!</definedName>
    <definedName name="ATAŞEHİR" localSheetId="13">'[1]TABLO 1'!#REF!</definedName>
    <definedName name="ATAŞEHİR" localSheetId="25">'[1]TABLO 1'!#REF!</definedName>
    <definedName name="ATAŞEHİR" localSheetId="41">'[1]TABLO 1'!#REF!</definedName>
    <definedName name="ATAŞEHİR" localSheetId="60">'[1]TABLO 1'!#REF!</definedName>
    <definedName name="ATAŞEHİR" localSheetId="14">'[1]TABLO 1'!#REF!</definedName>
    <definedName name="ATAŞEHİR" localSheetId="15">'[1]TABLO 1'!#REF!</definedName>
    <definedName name="ATAŞEHİR">'[1]TABLO 1'!#REF!</definedName>
    <definedName name="BİLDİRİM" localSheetId="48">'[1]TABLO 1'!#REF!</definedName>
    <definedName name="BİLDİRİM" localSheetId="1">'[1]TABLO 1'!#REF!</definedName>
    <definedName name="BİLDİRİM" localSheetId="27">'[1]TABLO 1'!#REF!</definedName>
    <definedName name="BİLDİRİM" localSheetId="49">'[1]TABLO 1'!#REF!</definedName>
    <definedName name="BİLDİRİM" localSheetId="28">'[1]TABLO 1'!#REF!</definedName>
    <definedName name="BİLDİRİM" localSheetId="17">'[1]TABLO 1'!#REF!</definedName>
    <definedName name="BİLDİRİM" localSheetId="29">'[1]TABLO 1'!#REF!</definedName>
    <definedName name="BİLDİRİM" localSheetId="50">'[1]TABLO 1'!#REF!</definedName>
    <definedName name="BİLDİRİM" localSheetId="62">'[1]TABLO 1'!#REF!</definedName>
    <definedName name="BİLDİRİM" localSheetId="30">'[1]TABLO 1'!#REF!</definedName>
    <definedName name="BİLDİRİM" localSheetId="51">'[1]TABLO 1'!#REF!</definedName>
    <definedName name="BİLDİRİM" localSheetId="2">'[1]TABLO 1'!#REF!</definedName>
    <definedName name="BİLDİRİM" localSheetId="52">'[1]TABLO 1'!#REF!</definedName>
    <definedName name="BİLDİRİM" localSheetId="3">'[1]TABLO 1'!#REF!</definedName>
    <definedName name="BİLDİRİM" localSheetId="31">'[1]TABLO 1'!#REF!</definedName>
    <definedName name="BİLDİRİM" localSheetId="32">'[1]TABLO 1'!#REF!</definedName>
    <definedName name="BİLDİRİM" localSheetId="63">'[1]TABLO 1'!#REF!</definedName>
    <definedName name="BİLDİRİM" localSheetId="43">'[1]TABLO 1'!#REF!</definedName>
    <definedName name="BİLDİRİM" localSheetId="53">'[1]TABLO 1'!#REF!</definedName>
    <definedName name="BİLDİRİM" localSheetId="33">'[1]TABLO 1'!#REF!</definedName>
    <definedName name="BİLDİRİM" localSheetId="4">'[1]TABLO 1'!#REF!</definedName>
    <definedName name="BİLDİRİM" localSheetId="54">'[1]TABLO 1'!#REF!</definedName>
    <definedName name="BİLDİRİM" localSheetId="64">'[1]TABLO 1'!#REF!</definedName>
    <definedName name="BİLDİRİM" localSheetId="34">'[1]TABLO 1'!#REF!</definedName>
    <definedName name="BİLDİRİM" localSheetId="5">'[1]TABLO 1'!#REF!</definedName>
    <definedName name="BİLDİRİM" localSheetId="35">'[1]TABLO 1'!#REF!</definedName>
    <definedName name="BİLDİRİM" localSheetId="18">'[1]TABLO 1'!#REF!</definedName>
    <definedName name="BİLDİRİM" localSheetId="65">'[1]TABLO 1'!#REF!</definedName>
    <definedName name="BİLDİRİM" localSheetId="6">'[1]TABLO 1'!#REF!</definedName>
    <definedName name="BİLDİRİM" localSheetId="7">'[1]TABLO 1'!#REF!</definedName>
    <definedName name="BİLDİRİM" localSheetId="19">'[1]TABLO 1'!#REF!</definedName>
    <definedName name="BİLDİRİM" localSheetId="36">'[1]TABLO 1'!#REF!</definedName>
    <definedName name="BİLDİRİM" localSheetId="44">'[1]TABLO 1'!#REF!</definedName>
    <definedName name="BİLDİRİM" localSheetId="8">'[1]TABLO 1'!#REF!</definedName>
    <definedName name="BİLDİRİM" localSheetId="37">'[1]TABLO 1'!#REF!</definedName>
    <definedName name="BİLDİRİM" localSheetId="55">'[1]TABLO 1'!#REF!</definedName>
    <definedName name="BİLDİRİM" localSheetId="45">'[1]TABLO 1'!#REF!</definedName>
    <definedName name="BİLDİRİM" localSheetId="56">'[1]TABLO 1'!#REF!</definedName>
    <definedName name="BİLDİRİM" localSheetId="20">'[1]TABLO 1'!#REF!</definedName>
    <definedName name="BİLDİRİM" localSheetId="21">'[1]TABLO 1'!#REF!</definedName>
    <definedName name="BİLDİRİM" localSheetId="22">'[1]TABLO 1'!#REF!</definedName>
    <definedName name="BİLDİRİM" localSheetId="66">'[1]TABLO 1'!#REF!</definedName>
    <definedName name="BİLDİRİM" localSheetId="38">'[1]TABLO 1'!#REF!</definedName>
    <definedName name="BİLDİRİM" localSheetId="46">'[1]TABLO 1'!#REF!</definedName>
    <definedName name="BİLDİRİM" localSheetId="9">'[1]TABLO 1'!#REF!</definedName>
    <definedName name="BİLDİRİM" localSheetId="39">'[1]TABLO 1'!#REF!</definedName>
    <definedName name="BİLDİRİM" localSheetId="10">'[1]TABLO 1'!#REF!</definedName>
    <definedName name="BİLDİRİM" localSheetId="40">'[1]TABLO 1'!#REF!</definedName>
    <definedName name="BİLDİRİM" localSheetId="11">'[1]TABLO 1'!#REF!</definedName>
    <definedName name="BİLDİRİM" localSheetId="12">'[1]TABLO 1'!#REF!</definedName>
    <definedName name="BİLDİRİM" localSheetId="57">'[1]TABLO 1'!#REF!</definedName>
    <definedName name="BİLDİRİM" localSheetId="67">'[1]TABLO 1'!#REF!</definedName>
    <definedName name="BİLDİRİM" localSheetId="23">'[1]TABLO 1'!#REF!</definedName>
    <definedName name="BİLDİRİM" localSheetId="24">'[1]TABLO 1'!#REF!</definedName>
    <definedName name="BİLDİRİM" localSheetId="58">'[1]TABLO 1'!#REF!</definedName>
    <definedName name="BİLDİRİM" localSheetId="68">'[1]TABLO 1'!#REF!</definedName>
    <definedName name="BİLDİRİM" localSheetId="59">'[1]TABLO 1'!#REF!</definedName>
    <definedName name="BİLDİRİM" localSheetId="13">'[1]TABLO 1'!#REF!</definedName>
    <definedName name="BİLDİRİM" localSheetId="25">'[1]TABLO 1'!#REF!</definedName>
    <definedName name="BİLDİRİM" localSheetId="41">'[1]TABLO 1'!#REF!</definedName>
    <definedName name="BİLDİRİM" localSheetId="60">'[1]TABLO 1'!#REF!</definedName>
    <definedName name="BİLDİRİM" localSheetId="14">'[1]TABLO 1'!#REF!</definedName>
    <definedName name="BİLDİRİM" localSheetId="15">'[1]TABLO 1'!#REF!</definedName>
    <definedName name="BİLDİRİM">'[1]TABLO 1'!#REF!</definedName>
    <definedName name="KAYNAK" localSheetId="48">'[1]TABLO 1'!#REF!</definedName>
    <definedName name="KAYNAK" localSheetId="1">'[1]TABLO 1'!#REF!</definedName>
    <definedName name="KAYNAK" localSheetId="27">'[1]TABLO 1'!#REF!</definedName>
    <definedName name="KAYNAK" localSheetId="49">'[1]TABLO 1'!#REF!</definedName>
    <definedName name="KAYNAK" localSheetId="28">'[1]TABLO 1'!#REF!</definedName>
    <definedName name="KAYNAK" localSheetId="17">'[1]TABLO 1'!#REF!</definedName>
    <definedName name="KAYNAK" localSheetId="29">'[1]TABLO 1'!#REF!</definedName>
    <definedName name="KAYNAK" localSheetId="50">'[1]TABLO 1'!#REF!</definedName>
    <definedName name="KAYNAK" localSheetId="62">'[1]TABLO 1'!#REF!</definedName>
    <definedName name="KAYNAK" localSheetId="30">'[1]TABLO 1'!#REF!</definedName>
    <definedName name="KAYNAK" localSheetId="51">'[1]TABLO 1'!#REF!</definedName>
    <definedName name="KAYNAK" localSheetId="2">'[1]TABLO 1'!#REF!</definedName>
    <definedName name="KAYNAK" localSheetId="52">'[1]TABLO 1'!#REF!</definedName>
    <definedName name="KAYNAK" localSheetId="3">'[1]TABLO 1'!#REF!</definedName>
    <definedName name="KAYNAK" localSheetId="31">'[1]TABLO 1'!#REF!</definedName>
    <definedName name="KAYNAK" localSheetId="32">'[1]TABLO 1'!#REF!</definedName>
    <definedName name="KAYNAK" localSheetId="63">'[1]TABLO 1'!#REF!</definedName>
    <definedName name="KAYNAK" localSheetId="43">'[1]TABLO 1'!#REF!</definedName>
    <definedName name="KAYNAK" localSheetId="53">'[1]TABLO 1'!#REF!</definedName>
    <definedName name="KAYNAK" localSheetId="33">'[1]TABLO 1'!#REF!</definedName>
    <definedName name="KAYNAK" localSheetId="4">'[1]TABLO 1'!#REF!</definedName>
    <definedName name="KAYNAK" localSheetId="54">'[1]TABLO 1'!#REF!</definedName>
    <definedName name="KAYNAK" localSheetId="64">'[1]TABLO 1'!#REF!</definedName>
    <definedName name="KAYNAK" localSheetId="34">'[1]TABLO 1'!#REF!</definedName>
    <definedName name="KAYNAK" localSheetId="5">'[1]TABLO 1'!#REF!</definedName>
    <definedName name="KAYNAK" localSheetId="35">'[1]TABLO 1'!#REF!</definedName>
    <definedName name="KAYNAK" localSheetId="18">'[1]TABLO 1'!#REF!</definedName>
    <definedName name="KAYNAK" localSheetId="65">'[1]TABLO 1'!#REF!</definedName>
    <definedName name="KAYNAK" localSheetId="6">'[1]TABLO 1'!#REF!</definedName>
    <definedName name="KAYNAK" localSheetId="7">'[1]TABLO 1'!#REF!</definedName>
    <definedName name="KAYNAK" localSheetId="19">'[1]TABLO 1'!#REF!</definedName>
    <definedName name="KAYNAK" localSheetId="36">'[1]TABLO 1'!#REF!</definedName>
    <definedName name="KAYNAK" localSheetId="44">'[1]TABLO 1'!#REF!</definedName>
    <definedName name="KAYNAK" localSheetId="8">'[1]TABLO 1'!#REF!</definedName>
    <definedName name="KAYNAK" localSheetId="37">'[1]TABLO 1'!#REF!</definedName>
    <definedName name="KAYNAK" localSheetId="55">'[1]TABLO 1'!#REF!</definedName>
    <definedName name="KAYNAK" localSheetId="45">'[1]TABLO 1'!#REF!</definedName>
    <definedName name="KAYNAK" localSheetId="56">'[1]TABLO 1'!#REF!</definedName>
    <definedName name="KAYNAK" localSheetId="20">'[1]TABLO 1'!#REF!</definedName>
    <definedName name="KAYNAK" localSheetId="21">'[1]TABLO 1'!#REF!</definedName>
    <definedName name="KAYNAK" localSheetId="22">'[1]TABLO 1'!#REF!</definedName>
    <definedName name="KAYNAK" localSheetId="66">'[1]TABLO 1'!#REF!</definedName>
    <definedName name="KAYNAK" localSheetId="38">'[1]TABLO 1'!#REF!</definedName>
    <definedName name="KAYNAK" localSheetId="46">'[1]TABLO 1'!#REF!</definedName>
    <definedName name="KAYNAK" localSheetId="9">'[1]TABLO 1'!#REF!</definedName>
    <definedName name="KAYNAK" localSheetId="39">'[1]TABLO 1'!#REF!</definedName>
    <definedName name="KAYNAK" localSheetId="10">'[1]TABLO 1'!#REF!</definedName>
    <definedName name="KAYNAK" localSheetId="40">'[1]TABLO 1'!#REF!</definedName>
    <definedName name="KAYNAK" localSheetId="11">'[1]TABLO 1'!#REF!</definedName>
    <definedName name="KAYNAK" localSheetId="12">'[1]TABLO 1'!#REF!</definedName>
    <definedName name="KAYNAK" localSheetId="57">'[1]TABLO 1'!#REF!</definedName>
    <definedName name="KAYNAK" localSheetId="67">'[1]TABLO 1'!#REF!</definedName>
    <definedName name="KAYNAK" localSheetId="23">'[1]TABLO 1'!#REF!</definedName>
    <definedName name="KAYNAK" localSheetId="24">'[1]TABLO 1'!#REF!</definedName>
    <definedName name="KAYNAK" localSheetId="58">'[1]TABLO 1'!#REF!</definedName>
    <definedName name="KAYNAK" localSheetId="68">'[1]TABLO 1'!#REF!</definedName>
    <definedName name="KAYNAK" localSheetId="59">'[1]TABLO 1'!#REF!</definedName>
    <definedName name="KAYNAK" localSheetId="13">'[1]TABLO 1'!#REF!</definedName>
    <definedName name="KAYNAK" localSheetId="25">'[1]TABLO 1'!#REF!</definedName>
    <definedName name="KAYNAK" localSheetId="41">'[1]TABLO 1'!#REF!</definedName>
    <definedName name="KAYNAK" localSheetId="60">'[1]TABLO 1'!#REF!</definedName>
    <definedName name="KAYNAK" localSheetId="14">'[1]TABLO 1'!#REF!</definedName>
    <definedName name="KAYNAK" localSheetId="15">'[1]TABLO 1'!#REF!</definedName>
    <definedName name="KAYNAK">'[1]TABLO 1'!#REF!</definedName>
    <definedName name="SÜRE" localSheetId="48">'[1]TABLO 1'!#REF!</definedName>
    <definedName name="SÜRE" localSheetId="1">'[1]TABLO 1'!#REF!</definedName>
    <definedName name="SÜRE" localSheetId="27">'[1]TABLO 1'!#REF!</definedName>
    <definedName name="SÜRE" localSheetId="49">'[1]TABLO 1'!#REF!</definedName>
    <definedName name="SÜRE" localSheetId="28">'[1]TABLO 1'!#REF!</definedName>
    <definedName name="SÜRE" localSheetId="17">'[1]TABLO 1'!#REF!</definedName>
    <definedName name="SÜRE" localSheetId="29">'[1]TABLO 1'!#REF!</definedName>
    <definedName name="SÜRE" localSheetId="50">'[1]TABLO 1'!#REF!</definedName>
    <definedName name="SÜRE" localSheetId="62">'[1]TABLO 1'!#REF!</definedName>
    <definedName name="SÜRE" localSheetId="30">'[1]TABLO 1'!#REF!</definedName>
    <definedName name="SÜRE" localSheetId="51">'[1]TABLO 1'!#REF!</definedName>
    <definedName name="SÜRE" localSheetId="2">'[1]TABLO 1'!#REF!</definedName>
    <definedName name="SÜRE" localSheetId="52">'[1]TABLO 1'!#REF!</definedName>
    <definedName name="SÜRE" localSheetId="3">'[1]TABLO 1'!#REF!</definedName>
    <definedName name="SÜRE" localSheetId="31">'[1]TABLO 1'!#REF!</definedName>
    <definedName name="SÜRE" localSheetId="32">'[1]TABLO 1'!#REF!</definedName>
    <definedName name="SÜRE" localSheetId="63">'[1]TABLO 1'!#REF!</definedName>
    <definedName name="SÜRE" localSheetId="43">'[1]TABLO 1'!#REF!</definedName>
    <definedName name="SÜRE" localSheetId="53">'[1]TABLO 1'!#REF!</definedName>
    <definedName name="SÜRE" localSheetId="33">'[1]TABLO 1'!#REF!</definedName>
    <definedName name="SÜRE" localSheetId="4">'[1]TABLO 1'!#REF!</definedName>
    <definedName name="SÜRE" localSheetId="54">'[1]TABLO 1'!#REF!</definedName>
    <definedName name="SÜRE" localSheetId="64">'[1]TABLO 1'!#REF!</definedName>
    <definedName name="SÜRE" localSheetId="34">'[1]TABLO 1'!#REF!</definedName>
    <definedName name="SÜRE" localSheetId="5">'[1]TABLO 1'!#REF!</definedName>
    <definedName name="SÜRE" localSheetId="35">'[1]TABLO 1'!#REF!</definedName>
    <definedName name="SÜRE" localSheetId="18">'[1]TABLO 1'!#REF!</definedName>
    <definedName name="SÜRE" localSheetId="65">'[1]TABLO 1'!#REF!</definedName>
    <definedName name="SÜRE" localSheetId="6">'[1]TABLO 1'!#REF!</definedName>
    <definedName name="SÜRE" localSheetId="7">'[1]TABLO 1'!#REF!</definedName>
    <definedName name="SÜRE" localSheetId="19">'[1]TABLO 1'!#REF!</definedName>
    <definedName name="SÜRE" localSheetId="36">'[1]TABLO 1'!#REF!</definedName>
    <definedName name="SÜRE" localSheetId="44">'[1]TABLO 1'!#REF!</definedName>
    <definedName name="SÜRE" localSheetId="8">'[1]TABLO 1'!#REF!</definedName>
    <definedName name="SÜRE" localSheetId="37">'[1]TABLO 1'!#REF!</definedName>
    <definedName name="SÜRE" localSheetId="55">'[1]TABLO 1'!#REF!</definedName>
    <definedName name="SÜRE" localSheetId="45">'[1]TABLO 1'!#REF!</definedName>
    <definedName name="SÜRE" localSheetId="56">'[1]TABLO 1'!#REF!</definedName>
    <definedName name="SÜRE" localSheetId="20">'[1]TABLO 1'!#REF!</definedName>
    <definedName name="SÜRE" localSheetId="21">'[1]TABLO 1'!#REF!</definedName>
    <definedName name="SÜRE" localSheetId="22">'[1]TABLO 1'!#REF!</definedName>
    <definedName name="SÜRE" localSheetId="66">'[1]TABLO 1'!#REF!</definedName>
    <definedName name="SÜRE" localSheetId="38">'[1]TABLO 1'!#REF!</definedName>
    <definedName name="SÜRE" localSheetId="46">'[1]TABLO 1'!#REF!</definedName>
    <definedName name="SÜRE" localSheetId="9">'[1]TABLO 1'!#REF!</definedName>
    <definedName name="SÜRE" localSheetId="39">'[1]TABLO 1'!#REF!</definedName>
    <definedName name="SÜRE" localSheetId="10">'[1]TABLO 1'!#REF!</definedName>
    <definedName name="SÜRE" localSheetId="40">'[1]TABLO 1'!#REF!</definedName>
    <definedName name="SÜRE" localSheetId="11">'[1]TABLO 1'!#REF!</definedName>
    <definedName name="SÜRE" localSheetId="12">'[1]TABLO 1'!#REF!</definedName>
    <definedName name="SÜRE" localSheetId="57">'[1]TABLO 1'!#REF!</definedName>
    <definedName name="SÜRE" localSheetId="67">'[1]TABLO 1'!#REF!</definedName>
    <definedName name="SÜRE" localSheetId="23">'[1]TABLO 1'!#REF!</definedName>
    <definedName name="SÜRE" localSheetId="24">'[1]TABLO 1'!#REF!</definedName>
    <definedName name="SÜRE" localSheetId="58">'[1]TABLO 1'!#REF!</definedName>
    <definedName name="SÜRE" localSheetId="68">'[1]TABLO 1'!#REF!</definedName>
    <definedName name="SÜRE" localSheetId="59">'[1]TABLO 1'!#REF!</definedName>
    <definedName name="SÜRE" localSheetId="13">'[1]TABLO 1'!#REF!</definedName>
    <definedName name="SÜRE" localSheetId="25">'[1]TABLO 1'!#REF!</definedName>
    <definedName name="SÜRE" localSheetId="41">'[1]TABLO 1'!#REF!</definedName>
    <definedName name="SÜRE" localSheetId="60">'[1]TABLO 1'!#REF!</definedName>
    <definedName name="SÜRE" localSheetId="14">'[1]TABLO 1'!#REF!</definedName>
    <definedName name="SÜRE" localSheetId="15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<sst xmlns="http://schemas.openxmlformats.org/spreadsheetml/2006/main" count="6580" uniqueCount="26">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</sst>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1.08611764114961E-2</v>
      </c>
      <c r="D5" s="7">
        <v>1.99906082176399</v>
      </c>
      <c r="E5" s="7">
        <v>1.2659258746751299E-2</v>
      </c>
      <c r="F5" s="7">
        <v>9.1603167682030792E-3</v>
      </c>
      <c r="G5" s="7">
        <v>7.1682909629381203E-2</v>
      </c>
      <c r="H5" s="7">
        <v>1.8361336639617601E-2</v>
      </c>
      <c r="I5" s="7">
        <v>2.3465524055963999E-2</v>
      </c>
      <c r="J5" s="7">
        <v>0.67213412750153601</v>
      </c>
      <c r="K5" s="7">
        <v>4.0645287909967402E-2</v>
      </c>
      <c r="L5" s="7">
        <v>0.27718046211677599</v>
      </c>
      <c r="M5" s="7">
        <v>12.0907725409536</v>
      </c>
      <c r="N5" s="7">
        <v>6.0281617379054699</v>
      </c>
      <c r="O5" s="7">
        <v>2.2131102109868302E-2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0.302408588397728</v>
      </c>
      <c r="D7" s="7">
        <v>24.170846010235501</v>
      </c>
      <c r="E7" s="7">
        <v>0.32399465788459902</v>
      </c>
      <c r="F7" s="7">
        <v>0.52592126588645605</v>
      </c>
      <c r="G7" s="7">
        <v>4.3330175862175402</v>
      </c>
      <c r="H7" s="7">
        <v>1.08618544068695</v>
      </c>
      <c r="I7" s="7">
        <v>0.61172957100658698</v>
      </c>
      <c r="J7" s="7">
        <v>16.467361558543001</v>
      </c>
      <c r="K7" s="7">
        <v>1.0316605062406301</v>
      </c>
      <c r="L7" s="7">
        <v>17.1173600104513</v>
      </c>
      <c r="M7" s="7">
        <v>67.393383781543903</v>
      </c>
      <c r="N7" s="7">
        <v>41.592258872637899</v>
      </c>
      <c r="O7" s="7">
        <v>0.47240279895870202</v>
      </c>
    </row>
    <row r="8" spans="1:15" ht="15" thickBot="1" x14ac:dyDescent="0.35">
      <c r="A8" s="3" t="s">
        <v>19</v>
      </c>
      <c r="B8" s="8" t="s">
        <v>8</v>
      </c>
      <c r="C8" s="7">
        <v>5.4930214791554903E-2</v>
      </c>
      <c r="D8" s="7">
        <v>3.0244442775661802</v>
      </c>
      <c r="E8" s="7">
        <v>5.7615775466031499E-2</v>
      </c>
      <c r="F8" s="7">
        <v>3.2949330407130002E-2</v>
      </c>
      <c r="G8" s="7">
        <v>0.105737093739903</v>
      </c>
      <c r="H8" s="7">
        <v>4.3661004798300498E-2</v>
      </c>
      <c r="I8" s="7">
        <v>0.116581333314055</v>
      </c>
      <c r="J8" s="7">
        <v>2.41676052039332</v>
      </c>
      <c r="K8" s="7">
        <v>0.17750078439587599</v>
      </c>
      <c r="L8" s="7">
        <v>2.67665200681019</v>
      </c>
      <c r="M8" s="7">
        <v>8.5823147074115305</v>
      </c>
      <c r="N8" s="7">
        <v>5.5515909234098801</v>
      </c>
      <c r="O8" s="7">
        <v>7.8110936446676604E-2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2.7675851150960201E-2</v>
      </c>
      <c r="D10" s="7">
        <v>6.6974329190375297</v>
      </c>
      <c r="E10" s="7">
        <v>3.3707827060544503E-2</v>
      </c>
      <c r="F10" s="7">
        <v>4.1169862414734901E-2</v>
      </c>
      <c r="G10" s="7">
        <v>7.2118007580202606E-2</v>
      </c>
      <c r="H10" s="7">
        <v>4.5724288033057302E-2</v>
      </c>
      <c r="I10" s="7">
        <v>0.119566325414249</v>
      </c>
      <c r="J10" s="7">
        <v>7.82438797996413</v>
      </c>
      <c r="K10" s="7">
        <v>0.32362586499929602</v>
      </c>
      <c r="L10" s="7">
        <v>0.95020534805724299</v>
      </c>
      <c r="M10" s="7">
        <v>4.6593226085129604</v>
      </c>
      <c r="N10" s="7">
        <v>2.7558427674157802</v>
      </c>
      <c r="O10" s="7">
        <v>7.4292487595545895E-2</v>
      </c>
    </row>
    <row r="11" spans="1:15" ht="15" thickBot="1" x14ac:dyDescent="0.35">
      <c r="A11" s="3" t="s">
        <v>20</v>
      </c>
      <c r="B11" s="8" t="s">
        <v>5</v>
      </c>
      <c r="C11" s="7">
        <v>0.15527943978418399</v>
      </c>
      <c r="D11" s="7">
        <v>0</v>
      </c>
      <c r="E11" s="7">
        <v>0.155139008606482</v>
      </c>
      <c r="F11" s="7">
        <v>0.15099386744816101</v>
      </c>
      <c r="G11" s="7">
        <v>0</v>
      </c>
      <c r="H11" s="7">
        <v>0.12877313872795301</v>
      </c>
      <c r="I11" s="7">
        <v>0.27053261038972498</v>
      </c>
      <c r="J11" s="7">
        <v>0</v>
      </c>
      <c r="K11" s="7">
        <v>0.26336764766975401</v>
      </c>
      <c r="L11" s="7">
        <v>3.99715269242926</v>
      </c>
      <c r="M11" s="7">
        <v>0</v>
      </c>
      <c r="N11" s="7">
        <v>2.0512965855632102</v>
      </c>
      <c r="O11" s="7">
        <v>0.170427518389346</v>
      </c>
    </row>
    <row r="12" spans="1:15" ht="15" thickBot="1" x14ac:dyDescent="0.35">
      <c r="A12" s="3" t="s">
        <v>20</v>
      </c>
      <c r="B12" s="8" t="s">
        <v>8</v>
      </c>
      <c r="C12" s="7">
        <v>8.7044162054004792E-3</v>
      </c>
      <c r="D12" s="7">
        <v>0</v>
      </c>
      <c r="E12" s="7">
        <v>8.6965441302523806E-3</v>
      </c>
      <c r="F12" s="7">
        <v>6.7937985683507399E-3</v>
      </c>
      <c r="G12" s="7">
        <v>0</v>
      </c>
      <c r="H12" s="7">
        <v>5.7940019705260701E-3</v>
      </c>
      <c r="I12" s="7">
        <v>2.1390011319285401E-2</v>
      </c>
      <c r="J12" s="7">
        <v>0</v>
      </c>
      <c r="K12" s="7">
        <v>2.0823504259520498E-2</v>
      </c>
      <c r="L12" s="7">
        <v>2.7663118343457901E-2</v>
      </c>
      <c r="M12" s="7">
        <v>0</v>
      </c>
      <c r="N12" s="7">
        <v>1.41964204448441E-2</v>
      </c>
      <c r="O12" s="7">
        <v>1.0214646782068499E-2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6.6636020838672198E-3</v>
      </c>
      <c r="D14" s="7">
        <v>0</v>
      </c>
      <c r="E14" s="7">
        <v>6.6575756743845601E-3</v>
      </c>
      <c r="F14" s="7">
        <v>1.78479290068548E-2</v>
      </c>
      <c r="G14" s="7">
        <v>0</v>
      </c>
      <c r="H14" s="7">
        <v>1.5221372078541099E-2</v>
      </c>
      <c r="I14" s="7">
        <v>1.3698892441076801E-2</v>
      </c>
      <c r="J14" s="7">
        <v>0</v>
      </c>
      <c r="K14" s="7">
        <v>1.3336082007599699E-2</v>
      </c>
      <c r="L14" s="7">
        <v>8.3306803320607498E-2</v>
      </c>
      <c r="M14" s="7">
        <v>0</v>
      </c>
      <c r="N14" s="7">
        <v>4.2752172447506002E-2</v>
      </c>
      <c r="O14" s="7">
        <v>7.7542016725704399E-3</v>
      </c>
    </row>
    <row r="15" spans="1:15" ht="15" thickBot="1" x14ac:dyDescent="0.35">
      <c r="A15" s="15" t="s">
        <v>10</v>
      </c>
      <c r="B15" s="16"/>
      <c r="C15" s="9">
        <v>0.56652328882519098</v>
      </c>
      <c r="D15" s="9">
        <v>35.891784028603197</v>
      </c>
      <c r="E15" s="9">
        <v>0.598470647569045</v>
      </c>
      <c r="F15" s="9">
        <v>0.78483637049988997</v>
      </c>
      <c r="G15" s="9">
        <v>4.5825555971670298</v>
      </c>
      <c r="H15" s="9">
        <v>1.3437205829349499</v>
      </c>
      <c r="I15" s="9">
        <v>1.17696426794094</v>
      </c>
      <c r="J15" s="9">
        <v>27.380644186402002</v>
      </c>
      <c r="K15" s="9">
        <v>1.87095967748264</v>
      </c>
      <c r="L15" s="9">
        <v>25.1295204415288</v>
      </c>
      <c r="M15" s="9">
        <v>92.725793638422104</v>
      </c>
      <c r="N15" s="9">
        <v>58.0360994798246</v>
      </c>
      <c r="O15" s="10">
        <v>0.83533369195477702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6.4292796121820303E-2</v>
      </c>
      <c r="D18" s="7">
        <v>7.06802304615855</v>
      </c>
      <c r="E18" s="7">
        <v>7.0626809747122404E-2</v>
      </c>
      <c r="F18" s="7">
        <v>4.2856865438689502E-2</v>
      </c>
      <c r="G18" s="7">
        <v>0.13974569402783399</v>
      </c>
      <c r="H18" s="7">
        <v>5.7115327801985603E-2</v>
      </c>
      <c r="I18" s="7">
        <v>0.11010228838823</v>
      </c>
      <c r="J18" s="7">
        <v>1.43007404580262</v>
      </c>
      <c r="K18" s="7">
        <v>0.14506128434684301</v>
      </c>
      <c r="L18" s="7">
        <v>3.7394897207069202</v>
      </c>
      <c r="M18" s="7">
        <v>18.205161430855402</v>
      </c>
      <c r="N18" s="7">
        <v>10.7815313445921</v>
      </c>
      <c r="O18" s="7">
        <v>9.0160359677099899E-2</v>
      </c>
    </row>
    <row r="19" spans="1:15" ht="15" thickBot="1" x14ac:dyDescent="0.35">
      <c r="A19" s="3" t="s">
        <v>19</v>
      </c>
      <c r="B19" s="4" t="s">
        <v>5</v>
      </c>
      <c r="C19" s="7">
        <v>0.30490620827489101</v>
      </c>
      <c r="D19" s="7">
        <v>11.5088203256028</v>
      </c>
      <c r="E19" s="7">
        <v>0.315038772229006</v>
      </c>
      <c r="F19" s="7">
        <v>0.39396641591648601</v>
      </c>
      <c r="G19" s="7">
        <v>3.6014377007952501</v>
      </c>
      <c r="H19" s="7">
        <v>0.86598789932949505</v>
      </c>
      <c r="I19" s="7">
        <v>0.79380382243341097</v>
      </c>
      <c r="J19" s="7">
        <v>16.334841562622302</v>
      </c>
      <c r="K19" s="7">
        <v>1.2054028377154899</v>
      </c>
      <c r="L19" s="7">
        <v>40.757496745309702</v>
      </c>
      <c r="M19" s="7">
        <v>134.73146663326699</v>
      </c>
      <c r="N19" s="7">
        <v>86.505016858631805</v>
      </c>
      <c r="O19" s="7">
        <v>0.52503150136378596</v>
      </c>
    </row>
    <row r="20" spans="1:15" ht="15" thickBot="1" x14ac:dyDescent="0.35">
      <c r="A20" s="3" t="s">
        <v>19</v>
      </c>
      <c r="B20" s="4" t="s">
        <v>7</v>
      </c>
      <c r="C20" s="7">
        <v>1.9645450702604698E-2</v>
      </c>
      <c r="D20" s="7">
        <v>1.6231454968821</v>
      </c>
      <c r="E20" s="7">
        <v>2.1095619509523E-2</v>
      </c>
      <c r="F20" s="7">
        <v>5.6245512767467198E-2</v>
      </c>
      <c r="G20" s="7">
        <v>0.56240067916185699</v>
      </c>
      <c r="H20" s="7">
        <v>0.130732886545365</v>
      </c>
      <c r="I20" s="7">
        <v>0.157878049594916</v>
      </c>
      <c r="J20" s="7">
        <v>2.1165230812113398</v>
      </c>
      <c r="K20" s="7">
        <v>0.209752086565799</v>
      </c>
      <c r="L20" s="7">
        <v>3.1349011435195799</v>
      </c>
      <c r="M20" s="7">
        <v>20.343166116882099</v>
      </c>
      <c r="N20" s="7">
        <v>11.5120661065714</v>
      </c>
      <c r="O20" s="7">
        <v>5.9012902265179697E-2</v>
      </c>
    </row>
    <row r="21" spans="1:15" ht="15" thickBot="1" x14ac:dyDescent="0.35">
      <c r="A21" s="3" t="s">
        <v>20</v>
      </c>
      <c r="B21" s="4" t="s">
        <v>5</v>
      </c>
      <c r="C21" s="7">
        <v>1.22035758699914E-2</v>
      </c>
      <c r="D21" s="7">
        <v>0</v>
      </c>
      <c r="E21" s="7">
        <v>1.2192539234787201E-2</v>
      </c>
      <c r="F21" s="7">
        <v>1.1791357686377801E-2</v>
      </c>
      <c r="G21" s="7">
        <v>0</v>
      </c>
      <c r="H21" s="7">
        <v>1.00561046935243E-2</v>
      </c>
      <c r="I21" s="7">
        <v>2.0266769833197199E-2</v>
      </c>
      <c r="J21" s="7">
        <v>0</v>
      </c>
      <c r="K21" s="7">
        <v>1.9730011436123102E-2</v>
      </c>
      <c r="L21" s="7">
        <v>0.21232896800729001</v>
      </c>
      <c r="M21" s="7">
        <v>0</v>
      </c>
      <c r="N21" s="7">
        <v>0.10896498597976</v>
      </c>
      <c r="O21" s="7">
        <v>1.32170821943801E-2</v>
      </c>
    </row>
    <row r="22" spans="1:15" ht="15" thickBot="1" x14ac:dyDescent="0.35">
      <c r="A22" s="3" t="s">
        <v>20</v>
      </c>
      <c r="B22" s="4" t="s">
        <v>7</v>
      </c>
      <c r="C22" s="7">
        <v>6.1144050384670599E-4</v>
      </c>
      <c r="D22" s="7">
        <v>0</v>
      </c>
      <c r="E22" s="7">
        <v>6.1088753102448595E-4</v>
      </c>
      <c r="F22" s="7">
        <v>0</v>
      </c>
      <c r="G22" s="7">
        <v>0</v>
      </c>
      <c r="H22" s="7">
        <v>0</v>
      </c>
      <c r="I22" s="7">
        <v>9.98824242268102E-4</v>
      </c>
      <c r="J22" s="7">
        <v>0</v>
      </c>
      <c r="K22" s="7">
        <v>9.72370727295014E-4</v>
      </c>
      <c r="L22" s="7">
        <v>0</v>
      </c>
      <c r="M22" s="7">
        <v>0</v>
      </c>
      <c r="N22" s="7">
        <v>0</v>
      </c>
      <c r="O22" s="7">
        <v>6.4357613755890901E-4</v>
      </c>
    </row>
    <row r="23" spans="1:15" ht="15" thickBot="1" x14ac:dyDescent="0.35">
      <c r="A23" s="15" t="s">
        <v>10</v>
      </c>
      <c r="B23" s="16"/>
      <c r="C23" s="9">
        <v>0.40165947147315401</v>
      </c>
      <c r="D23" s="9">
        <v>20.199988868643501</v>
      </c>
      <c r="E23" s="9">
        <v>0.41956462825146301</v>
      </c>
      <c r="F23" s="9">
        <v>0.50486015180902</v>
      </c>
      <c r="G23" s="9">
        <v>4.3035840739849398</v>
      </c>
      <c r="H23" s="9">
        <v>1.0638922183703701</v>
      </c>
      <c r="I23" s="9">
        <v>1.0830497544920199</v>
      </c>
      <c r="J23" s="9">
        <v>19.881438689636301</v>
      </c>
      <c r="K23" s="9">
        <v>1.5809185907915499</v>
      </c>
      <c r="L23" s="9">
        <v>47.844216577543499</v>
      </c>
      <c r="M23" s="9">
        <v>173.27979418100401</v>
      </c>
      <c r="N23" s="9">
        <v>108.90757929577499</v>
      </c>
      <c r="O23" s="10">
        <v>0.68806542163800399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3720742</v>
      </c>
      <c r="C28" s="7">
        <v>3368</v>
      </c>
      <c r="D28" s="7">
        <v>3724110</v>
      </c>
      <c r="E28" s="7">
        <v>84656</v>
      </c>
      <c r="F28" s="7">
        <v>14608</v>
      </c>
      <c r="G28" s="7">
        <v>99264</v>
      </c>
      <c r="H28" s="7">
        <v>557541</v>
      </c>
      <c r="I28" s="7">
        <v>15168</v>
      </c>
      <c r="J28" s="7">
        <v>572709</v>
      </c>
      <c r="K28" s="7">
        <v>2140</v>
      </c>
      <c r="L28" s="7">
        <v>2030</v>
      </c>
      <c r="M28" s="7">
        <v>4170</v>
      </c>
      <c r="N28" s="7">
        <v>4400253</v>
      </c>
      <c r="O28" s="11"/>
    </row>
    <row r="29" spans="1:15" ht="36.6" customHeight="1" thickBot="1" x14ac:dyDescent="0.35">
      <c r="A29" s="13" t="s">
        <v>24</v>
      </c>
      <c r="B29" s="7">
        <v>0.96818276029834605</v>
      </c>
      <c r="C29" s="7">
        <v>56.091772897246699</v>
      </c>
      <c r="D29" s="7">
        <v>1.01803527582051</v>
      </c>
      <c r="E29" s="7">
        <v>1.2896965223089101</v>
      </c>
      <c r="F29" s="7">
        <v>8.8861396711519696</v>
      </c>
      <c r="G29" s="7">
        <v>2.4076128013053202</v>
      </c>
      <c r="H29" s="7">
        <v>2.2600140224329599</v>
      </c>
      <c r="I29" s="7">
        <v>47.262082876038299</v>
      </c>
      <c r="J29" s="7">
        <v>3.4518782682741902</v>
      </c>
      <c r="K29" s="7">
        <v>72.973737019072303</v>
      </c>
      <c r="L29" s="7">
        <v>266.00558781942601</v>
      </c>
      <c r="M29" s="7">
        <v>166.94367877560001</v>
      </c>
      <c r="N29" s="7">
        <v>1.52339911359278</v>
      </c>
      <c r="O29" s="11"/>
    </row>
    <row r="30" spans="1:15" ht="31.8" customHeight="1" thickBot="1" x14ac:dyDescent="0.35">
      <c r="A30" s="13" t="s">
        <v>25</v>
      </c>
      <c r="B30" s="7">
        <v>40018003.872699998</v>
      </c>
      <c r="C30" s="7">
        <v>7395604.7838000003</v>
      </c>
      <c r="D30" s="7">
        <v>47413608.656499997</v>
      </c>
      <c r="E30" s="7">
        <v>2485140.1326000001</v>
      </c>
      <c r="F30" s="7">
        <v>3004117.5833999999</v>
      </c>
      <c r="G30" s="7">
        <v>5489257.716</v>
      </c>
      <c r="H30" s="7">
        <v>5549902.4356000004</v>
      </c>
      <c r="I30" s="7">
        <v>4224039.0023999996</v>
      </c>
      <c r="J30" s="7">
        <v>9773941.4379999898</v>
      </c>
      <c r="K30" s="7">
        <v>1235293.2594000001</v>
      </c>
      <c r="L30" s="7">
        <v>3139428.4408</v>
      </c>
      <c r="M30" s="7">
        <v>4374721.7001999998</v>
      </c>
      <c r="N30" s="7">
        <v>67051529.510700002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0.16533029565349699</v>
      </c>
      <c r="D7" s="7">
        <v>16.345174157744999</v>
      </c>
      <c r="E7" s="7">
        <v>0.19822284263884299</v>
      </c>
      <c r="F7" s="7">
        <v>6.6284852469064806E-2</v>
      </c>
      <c r="G7" s="7">
        <v>4.5068114285714304E-3</v>
      </c>
      <c r="H7" s="7">
        <v>6.3322891597260303E-2</v>
      </c>
      <c r="I7" s="7">
        <v>0.51860564659195196</v>
      </c>
      <c r="J7" s="7">
        <v>7.6776682626602302</v>
      </c>
      <c r="K7" s="7">
        <v>0.74090540319534204</v>
      </c>
      <c r="L7" s="7">
        <v>0</v>
      </c>
      <c r="M7" s="7">
        <v>0</v>
      </c>
      <c r="N7" s="7">
        <v>0</v>
      </c>
      <c r="O7" s="7">
        <v>0.244872016750911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3.8362521802254398E-2</v>
      </c>
      <c r="D11" s="7">
        <v>0</v>
      </c>
      <c r="E11" s="7">
        <v>3.8284533345652898E-2</v>
      </c>
      <c r="F11" s="7">
        <v>2.0648035428776999E-2</v>
      </c>
      <c r="G11" s="7">
        <v>0</v>
      </c>
      <c r="H11" s="7">
        <v>1.9658061127397299E-2</v>
      </c>
      <c r="I11" s="7">
        <v>0.134996651185433</v>
      </c>
      <c r="J11" s="7">
        <v>0</v>
      </c>
      <c r="K11" s="7">
        <v>0.13080480033705</v>
      </c>
      <c r="L11" s="7">
        <v>0</v>
      </c>
      <c r="M11" s="7">
        <v>0</v>
      </c>
      <c r="N11" s="7">
        <v>0</v>
      </c>
      <c r="O11" s="7">
        <v>4.6255863839632101E-2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0.20369281745575099</v>
      </c>
      <c r="D15" s="9">
        <v>16.345174157744999</v>
      </c>
      <c r="E15" s="9">
        <v>0.236507375984496</v>
      </c>
      <c r="F15" s="9">
        <v>8.6932887897841704E-2</v>
      </c>
      <c r="G15" s="9">
        <v>4.5068114285714304E-3</v>
      </c>
      <c r="H15" s="9">
        <v>8.2980952724657497E-2</v>
      </c>
      <c r="I15" s="9">
        <v>0.65360229777738499</v>
      </c>
      <c r="J15" s="9">
        <v>7.6776682626602302</v>
      </c>
      <c r="K15" s="9">
        <v>0.87171020353239204</v>
      </c>
      <c r="L15" s="9">
        <v>0</v>
      </c>
      <c r="M15" s="9">
        <v>0</v>
      </c>
      <c r="N15" s="9">
        <v>0</v>
      </c>
      <c r="O15" s="10">
        <v>0.29112788059054301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5.5182808749368498E-2</v>
      </c>
      <c r="D19" s="7">
        <v>8.110114903E-2</v>
      </c>
      <c r="E19" s="7">
        <v>5.5235499012187397E-2</v>
      </c>
      <c r="F19" s="7">
        <v>4.4707474525179898E-3</v>
      </c>
      <c r="G19" s="7">
        <v>0</v>
      </c>
      <c r="H19" s="7">
        <v>4.2563965472602701E-3</v>
      </c>
      <c r="I19" s="7">
        <v>0.16823032977031999</v>
      </c>
      <c r="J19" s="7">
        <v>0.48424625433750002</v>
      </c>
      <c r="K19" s="7">
        <v>0.178043103715949</v>
      </c>
      <c r="L19" s="7">
        <v>0</v>
      </c>
      <c r="M19" s="7">
        <v>0</v>
      </c>
      <c r="N19" s="7">
        <v>0</v>
      </c>
      <c r="O19" s="7">
        <v>6.5697025217591701E-2</v>
      </c>
    </row>
    <row r="20" spans="1:15" ht="15" thickBot="1" x14ac:dyDescent="0.35">
      <c r="A20" s="3" t="s">
        <v>19</v>
      </c>
      <c r="B20" s="4" t="s">
        <v>7</v>
      </c>
      <c r="C20" s="7">
        <v>2.4225630379150501E-2</v>
      </c>
      <c r="D20" s="7">
        <v>0</v>
      </c>
      <c r="E20" s="7">
        <v>2.41763812830352E-2</v>
      </c>
      <c r="F20" s="7">
        <v>1.2073309352518001E-7</v>
      </c>
      <c r="G20" s="7">
        <v>0</v>
      </c>
      <c r="H20" s="7">
        <v>1.14944520547945E-7</v>
      </c>
      <c r="I20" s="7">
        <v>0.101956467318973</v>
      </c>
      <c r="J20" s="7">
        <v>0.45898781160909102</v>
      </c>
      <c r="K20" s="7">
        <v>0.11304283227928701</v>
      </c>
      <c r="L20" s="7">
        <v>0</v>
      </c>
      <c r="M20" s="7">
        <v>0</v>
      </c>
      <c r="N20" s="7">
        <v>0</v>
      </c>
      <c r="O20" s="7">
        <v>3.18085503522305E-2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7.9408439128518998E-2</v>
      </c>
      <c r="D23" s="9">
        <v>8.110114903E-2</v>
      </c>
      <c r="E23" s="9">
        <v>7.9411880295222601E-2</v>
      </c>
      <c r="F23" s="9">
        <v>4.4708681856115099E-3</v>
      </c>
      <c r="G23" s="9">
        <v>0</v>
      </c>
      <c r="H23" s="9">
        <v>4.2565114917808202E-3</v>
      </c>
      <c r="I23" s="9">
        <v>0.270186797089294</v>
      </c>
      <c r="J23" s="9">
        <v>0.94323406594659098</v>
      </c>
      <c r="K23" s="9">
        <v>0.29108593599523602</v>
      </c>
      <c r="L23" s="9">
        <v>0</v>
      </c>
      <c r="M23" s="9">
        <v>0</v>
      </c>
      <c r="N23" s="9">
        <v>0</v>
      </c>
      <c r="O23" s="10">
        <v>9.75055755698222E-2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29454</v>
      </c>
      <c r="C28" s="7">
        <v>60</v>
      </c>
      <c r="D28" s="7">
        <v>29514</v>
      </c>
      <c r="E28" s="7">
        <v>139</v>
      </c>
      <c r="F28" s="7">
        <v>7</v>
      </c>
      <c r="G28" s="7">
        <v>146</v>
      </c>
      <c r="H28" s="7">
        <v>2746</v>
      </c>
      <c r="I28" s="7">
        <v>88</v>
      </c>
      <c r="J28" s="7">
        <v>2834</v>
      </c>
      <c r="K28" s="7">
        <v>5</v>
      </c>
      <c r="L28" s="7">
        <v>5</v>
      </c>
      <c r="M28" s="7">
        <v>10</v>
      </c>
      <c r="N28" s="7">
        <v>32504</v>
      </c>
      <c r="O28" s="11"/>
    </row>
    <row r="29" spans="1:15" ht="36.6" customHeight="1" thickBot="1" x14ac:dyDescent="0.35">
      <c r="A29" s="13" t="s">
        <v>24</v>
      </c>
      <c r="B29" s="7">
        <v>0.28310125658426999</v>
      </c>
      <c r="C29" s="7">
        <v>16.426275306775</v>
      </c>
      <c r="D29" s="7">
        <v>0.31591925627971801</v>
      </c>
      <c r="E29" s="7">
        <v>9.1403756083453205E-2</v>
      </c>
      <c r="F29" s="7">
        <v>4.5068114285714304E-3</v>
      </c>
      <c r="G29" s="7">
        <v>8.7237464216438396E-2</v>
      </c>
      <c r="H29" s="7">
        <v>0.92378909486667904</v>
      </c>
      <c r="I29" s="7">
        <v>8.6209023286068192</v>
      </c>
      <c r="J29" s="7">
        <v>1.1627961395276301</v>
      </c>
      <c r="K29" s="7">
        <v>0</v>
      </c>
      <c r="L29" s="7">
        <v>0</v>
      </c>
      <c r="M29" s="7">
        <v>0</v>
      </c>
      <c r="N29" s="7">
        <v>0.38863345616036499</v>
      </c>
      <c r="O29" s="11"/>
    </row>
    <row r="30" spans="1:15" ht="31.8" customHeight="1" thickBot="1" x14ac:dyDescent="0.35">
      <c r="A30" s="13" t="s">
        <v>25</v>
      </c>
      <c r="B30" s="7">
        <v>347710.96480000002</v>
      </c>
      <c r="C30" s="7">
        <v>18722.04</v>
      </c>
      <c r="D30" s="7">
        <v>366433.0048</v>
      </c>
      <c r="E30" s="7">
        <v>1928.6859999999999</v>
      </c>
      <c r="F30" s="7">
        <v>210</v>
      </c>
      <c r="G30" s="7">
        <v>2138.6860000000001</v>
      </c>
      <c r="H30" s="7">
        <v>22806.6518</v>
      </c>
      <c r="I30" s="7">
        <v>64619.77</v>
      </c>
      <c r="J30" s="7">
        <v>87426.421799999996</v>
      </c>
      <c r="K30" s="7">
        <v>10.02</v>
      </c>
      <c r="L30" s="7">
        <v>0</v>
      </c>
      <c r="M30" s="7">
        <v>10.02</v>
      </c>
      <c r="N30" s="7">
        <v>456008.13260000001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0.16703908959095401</v>
      </c>
      <c r="D7" s="7">
        <v>64.008824149492298</v>
      </c>
      <c r="E7" s="7">
        <v>0.278725700515287</v>
      </c>
      <c r="F7" s="7">
        <v>4.0102658374999997E-3</v>
      </c>
      <c r="G7" s="7">
        <v>0.78851856509999996</v>
      </c>
      <c r="H7" s="7">
        <v>6.4357058088461497E-2</v>
      </c>
      <c r="I7" s="7">
        <v>0.445625231208434</v>
      </c>
      <c r="J7" s="7">
        <v>0.60992934646595698</v>
      </c>
      <c r="K7" s="7">
        <v>0.45648640338438801</v>
      </c>
      <c r="L7" s="7">
        <v>0</v>
      </c>
      <c r="M7" s="7">
        <v>0.50300505200000001</v>
      </c>
      <c r="N7" s="7">
        <v>0.40240404159999998</v>
      </c>
      <c r="O7" s="7">
        <v>0.29358348428407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8.6845870832340202E-2</v>
      </c>
      <c r="D11" s="7">
        <v>0</v>
      </c>
      <c r="E11" s="7">
        <v>8.6693940228004293E-2</v>
      </c>
      <c r="F11" s="7">
        <v>1.2245412520833301E-2</v>
      </c>
      <c r="G11" s="7">
        <v>0</v>
      </c>
      <c r="H11" s="7">
        <v>1.1303457711538499E-2</v>
      </c>
      <c r="I11" s="7">
        <v>0.45890446064804202</v>
      </c>
      <c r="J11" s="7">
        <v>0</v>
      </c>
      <c r="K11" s="7">
        <v>0.42856900403699</v>
      </c>
      <c r="L11" s="7">
        <v>0</v>
      </c>
      <c r="M11" s="7">
        <v>0</v>
      </c>
      <c r="N11" s="7">
        <v>0</v>
      </c>
      <c r="O11" s="7">
        <v>0.116142067980558</v>
      </c>
    </row>
    <row r="12" spans="1:15" ht="15" thickBot="1" x14ac:dyDescent="0.35">
      <c r="A12" s="3" t="s">
        <v>20</v>
      </c>
      <c r="B12" s="8" t="s">
        <v>8</v>
      </c>
      <c r="C12" s="7">
        <v>4.6301477102588303E-3</v>
      </c>
      <c r="D12" s="7">
        <v>0</v>
      </c>
      <c r="E12" s="7">
        <v>4.6220475998788903E-3</v>
      </c>
      <c r="F12" s="7">
        <v>0</v>
      </c>
      <c r="G12" s="7">
        <v>0</v>
      </c>
      <c r="H12" s="7">
        <v>0</v>
      </c>
      <c r="I12" s="7">
        <v>1.5397800060241E-4</v>
      </c>
      <c r="J12" s="7">
        <v>0</v>
      </c>
      <c r="K12" s="7">
        <v>1.4379942672292499E-4</v>
      </c>
      <c r="L12" s="7">
        <v>0</v>
      </c>
      <c r="M12" s="7">
        <v>0</v>
      </c>
      <c r="N12" s="7">
        <v>0</v>
      </c>
      <c r="O12" s="7">
        <v>4.2149366336840799E-3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0.258515108133553</v>
      </c>
      <c r="D15" s="9">
        <v>64.008824149492298</v>
      </c>
      <c r="E15" s="9">
        <v>0.37004168834317103</v>
      </c>
      <c r="F15" s="9">
        <v>1.62556783583333E-2</v>
      </c>
      <c r="G15" s="9">
        <v>0.78851856509999996</v>
      </c>
      <c r="H15" s="9">
        <v>7.5660515799999994E-2</v>
      </c>
      <c r="I15" s="9">
        <v>0.90468366985707804</v>
      </c>
      <c r="J15" s="9">
        <v>0.60992934646595698</v>
      </c>
      <c r="K15" s="9">
        <v>0.88519920684810105</v>
      </c>
      <c r="L15" s="9">
        <v>0</v>
      </c>
      <c r="M15" s="9">
        <v>0.50300505200000001</v>
      </c>
      <c r="N15" s="9">
        <v>0.40240404159999998</v>
      </c>
      <c r="O15" s="10">
        <v>0.41394048889831198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4.2504950515745502E-2</v>
      </c>
      <c r="D20" s="7">
        <v>20.539615432684599</v>
      </c>
      <c r="E20" s="7">
        <v>7.8363170979773897E-2</v>
      </c>
      <c r="F20" s="7">
        <v>0</v>
      </c>
      <c r="G20" s="7">
        <v>0</v>
      </c>
      <c r="H20" s="7">
        <v>0</v>
      </c>
      <c r="I20" s="7">
        <v>8.3308757407228901E-2</v>
      </c>
      <c r="J20" s="7">
        <v>6.8294359042553199E-3</v>
      </c>
      <c r="K20" s="7">
        <v>7.82531623149086E-2</v>
      </c>
      <c r="L20" s="7">
        <v>0</v>
      </c>
      <c r="M20" s="7">
        <v>0</v>
      </c>
      <c r="N20" s="7">
        <v>0</v>
      </c>
      <c r="O20" s="7">
        <v>7.8056371217007203E-2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4.2504950515745502E-2</v>
      </c>
      <c r="D23" s="9">
        <v>20.539615432684599</v>
      </c>
      <c r="E23" s="9">
        <v>7.8363170979773897E-2</v>
      </c>
      <c r="F23" s="9">
        <v>0</v>
      </c>
      <c r="G23" s="9">
        <v>0</v>
      </c>
      <c r="H23" s="9">
        <v>0</v>
      </c>
      <c r="I23" s="9">
        <v>8.3308757407228901E-2</v>
      </c>
      <c r="J23" s="9">
        <v>6.8294359042553199E-3</v>
      </c>
      <c r="K23" s="9">
        <v>7.82531623149086E-2</v>
      </c>
      <c r="L23" s="9">
        <v>0</v>
      </c>
      <c r="M23" s="9">
        <v>0</v>
      </c>
      <c r="N23" s="9">
        <v>0</v>
      </c>
      <c r="O23" s="10">
        <v>7.8056371217007203E-2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7418</v>
      </c>
      <c r="C28" s="7">
        <v>13</v>
      </c>
      <c r="D28" s="7">
        <v>7431</v>
      </c>
      <c r="E28" s="7">
        <v>24</v>
      </c>
      <c r="F28" s="7">
        <v>2</v>
      </c>
      <c r="G28" s="7">
        <v>26</v>
      </c>
      <c r="H28" s="7">
        <v>664</v>
      </c>
      <c r="I28" s="7">
        <v>47</v>
      </c>
      <c r="J28" s="7">
        <v>711</v>
      </c>
      <c r="K28" s="7">
        <v>1</v>
      </c>
      <c r="L28" s="7">
        <v>4</v>
      </c>
      <c r="M28" s="7">
        <v>5</v>
      </c>
      <c r="N28" s="7">
        <v>8173</v>
      </c>
      <c r="O28" s="11"/>
    </row>
    <row r="29" spans="1:15" ht="36.6" customHeight="1" thickBot="1" x14ac:dyDescent="0.35">
      <c r="A29" s="13" t="s">
        <v>24</v>
      </c>
      <c r="B29" s="7">
        <v>0.30102005864929898</v>
      </c>
      <c r="C29" s="7">
        <v>84.548439582176897</v>
      </c>
      <c r="D29" s="7">
        <v>0.44840485932294399</v>
      </c>
      <c r="E29" s="7">
        <v>1.62556783583333E-2</v>
      </c>
      <c r="F29" s="7">
        <v>0.78851856509999996</v>
      </c>
      <c r="G29" s="7">
        <v>7.5660515799999994E-2</v>
      </c>
      <c r="H29" s="7">
        <v>0.98799242726430703</v>
      </c>
      <c r="I29" s="7">
        <v>0.61675878237021298</v>
      </c>
      <c r="J29" s="7">
        <v>0.96345236916301003</v>
      </c>
      <c r="K29" s="7">
        <v>0</v>
      </c>
      <c r="L29" s="7">
        <v>0.50300505200000001</v>
      </c>
      <c r="M29" s="7">
        <v>0.40240404159999998</v>
      </c>
      <c r="N29" s="7">
        <v>0.49199686011531901</v>
      </c>
      <c r="O29" s="11"/>
    </row>
    <row r="30" spans="1:15" ht="31.8" customHeight="1" thickBot="1" x14ac:dyDescent="0.35">
      <c r="A30" s="13" t="s">
        <v>25</v>
      </c>
      <c r="B30" s="7">
        <v>53959.9326</v>
      </c>
      <c r="C30" s="7">
        <v>1078.2</v>
      </c>
      <c r="D30" s="7">
        <v>55038.132599999997</v>
      </c>
      <c r="E30" s="7">
        <v>45.72</v>
      </c>
      <c r="F30" s="7">
        <v>150</v>
      </c>
      <c r="G30" s="7">
        <v>195.72</v>
      </c>
      <c r="H30" s="7">
        <v>5074.4440000000004</v>
      </c>
      <c r="I30" s="7">
        <v>815.14</v>
      </c>
      <c r="J30" s="7">
        <v>5889.5839999999998</v>
      </c>
      <c r="K30" s="7">
        <v>0</v>
      </c>
      <c r="L30" s="7">
        <v>240</v>
      </c>
      <c r="M30" s="7">
        <v>240</v>
      </c>
      <c r="N30" s="7">
        <v>61363.436600000001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0.18872196366726701</v>
      </c>
      <c r="D7" s="7">
        <v>12.5355303696458</v>
      </c>
      <c r="E7" s="7">
        <v>0.20330767944515099</v>
      </c>
      <c r="F7" s="7">
        <v>1.6184115890803299</v>
      </c>
      <c r="G7" s="7">
        <v>9.8291292931836605</v>
      </c>
      <c r="H7" s="7">
        <v>7.0670680066930096</v>
      </c>
      <c r="I7" s="7">
        <v>0.45111412877812701</v>
      </c>
      <c r="J7" s="7">
        <v>12.644712407648599</v>
      </c>
      <c r="K7" s="7">
        <v>0.862800708722823</v>
      </c>
      <c r="L7" s="7">
        <v>6.6894078261119096</v>
      </c>
      <c r="M7" s="7">
        <v>65.440018488337202</v>
      </c>
      <c r="N7" s="7">
        <v>38.907484640880597</v>
      </c>
      <c r="O7" s="7">
        <v>0.32973097705666399</v>
      </c>
    </row>
    <row r="8" spans="1:15" ht="15" thickBot="1" x14ac:dyDescent="0.35">
      <c r="A8" s="3" t="s">
        <v>19</v>
      </c>
      <c r="B8" s="8" t="s">
        <v>8</v>
      </c>
      <c r="C8" s="7">
        <v>1.7651249680122199E-2</v>
      </c>
      <c r="D8" s="7">
        <v>0.104453808038333</v>
      </c>
      <c r="E8" s="7">
        <v>1.77537925724532E-2</v>
      </c>
      <c r="F8" s="7">
        <v>3.4581378882513697E-2</v>
      </c>
      <c r="G8" s="7">
        <v>0.15941111973545699</v>
      </c>
      <c r="H8" s="7">
        <v>0.117418762058824</v>
      </c>
      <c r="I8" s="7">
        <v>2.1071078191836901E-2</v>
      </c>
      <c r="J8" s="7">
        <v>0.725765555424011</v>
      </c>
      <c r="K8" s="7">
        <v>4.4863338081220797E-2</v>
      </c>
      <c r="L8" s="7">
        <v>0</v>
      </c>
      <c r="M8" s="7">
        <v>0</v>
      </c>
      <c r="N8" s="7">
        <v>0</v>
      </c>
      <c r="O8" s="7">
        <v>2.0742295219706799E-2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2.0396569225646598E-2</v>
      </c>
      <c r="D10" s="7">
        <v>1.0068662541666701E-3</v>
      </c>
      <c r="E10" s="7">
        <v>2.0373663492661901E-2</v>
      </c>
      <c r="F10" s="7">
        <v>5.0874899595628404E-3</v>
      </c>
      <c r="G10" s="7">
        <v>7.3619615185595601E-3</v>
      </c>
      <c r="H10" s="7">
        <v>6.59683597573529E-3</v>
      </c>
      <c r="I10" s="7">
        <v>3.8399800891511203E-2</v>
      </c>
      <c r="J10" s="7">
        <v>0.329898656214972</v>
      </c>
      <c r="K10" s="7">
        <v>4.8241536207153102E-2</v>
      </c>
      <c r="L10" s="7">
        <v>1.5718861580952401E-2</v>
      </c>
      <c r="M10" s="7">
        <v>0</v>
      </c>
      <c r="N10" s="7">
        <v>7.0988407139784904E-3</v>
      </c>
      <c r="O10" s="7">
        <v>2.2888840621051999E-2</v>
      </c>
    </row>
    <row r="11" spans="1:15" ht="15" thickBot="1" x14ac:dyDescent="0.35">
      <c r="A11" s="3" t="s">
        <v>20</v>
      </c>
      <c r="B11" s="8" t="s">
        <v>5</v>
      </c>
      <c r="C11" s="7">
        <v>9.2279648745330206E-2</v>
      </c>
      <c r="D11" s="7">
        <v>0</v>
      </c>
      <c r="E11" s="7">
        <v>9.2170635574928106E-2</v>
      </c>
      <c r="F11" s="7">
        <v>0.14230077030929</v>
      </c>
      <c r="G11" s="7">
        <v>0</v>
      </c>
      <c r="H11" s="7">
        <v>4.7869560600367698E-2</v>
      </c>
      <c r="I11" s="7">
        <v>0.13998011088930001</v>
      </c>
      <c r="J11" s="7">
        <v>0</v>
      </c>
      <c r="K11" s="7">
        <v>0.135254029892179</v>
      </c>
      <c r="L11" s="7">
        <v>0</v>
      </c>
      <c r="M11" s="7">
        <v>0</v>
      </c>
      <c r="N11" s="7">
        <v>0</v>
      </c>
      <c r="O11" s="7">
        <v>9.5888916843421601E-2</v>
      </c>
    </row>
    <row r="12" spans="1:15" ht="15" thickBot="1" x14ac:dyDescent="0.35">
      <c r="A12" s="3" t="s">
        <v>20</v>
      </c>
      <c r="B12" s="8" t="s">
        <v>8</v>
      </c>
      <c r="C12" s="7">
        <v>2.7647873455568699E-3</v>
      </c>
      <c r="D12" s="7">
        <v>0</v>
      </c>
      <c r="E12" s="7">
        <v>2.76152120575113E-3</v>
      </c>
      <c r="F12" s="7">
        <v>0</v>
      </c>
      <c r="G12" s="7">
        <v>0</v>
      </c>
      <c r="H12" s="7">
        <v>0</v>
      </c>
      <c r="I12" s="7">
        <v>1.0010834427154299E-2</v>
      </c>
      <c r="J12" s="7">
        <v>0</v>
      </c>
      <c r="K12" s="7">
        <v>9.6728434507868406E-3</v>
      </c>
      <c r="L12" s="7">
        <v>0</v>
      </c>
      <c r="M12" s="7">
        <v>0</v>
      </c>
      <c r="N12" s="7">
        <v>0</v>
      </c>
      <c r="O12" s="7">
        <v>3.3888936102438299E-3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1.02381937715652E-3</v>
      </c>
      <c r="D14" s="7">
        <v>0</v>
      </c>
      <c r="E14" s="7">
        <v>1.0226099035863399E-3</v>
      </c>
      <c r="F14" s="7">
        <v>4.6973057377049203E-5</v>
      </c>
      <c r="G14" s="7">
        <v>0</v>
      </c>
      <c r="H14" s="7">
        <v>1.5801598345588202E-5</v>
      </c>
      <c r="I14" s="7">
        <v>1.00723997969598E-3</v>
      </c>
      <c r="J14" s="7">
        <v>0</v>
      </c>
      <c r="K14" s="7">
        <v>9.7323302186933696E-4</v>
      </c>
      <c r="L14" s="7">
        <v>0</v>
      </c>
      <c r="M14" s="7">
        <v>0</v>
      </c>
      <c r="N14" s="7">
        <v>0</v>
      </c>
      <c r="O14" s="7">
        <v>1.0123126325185001E-3</v>
      </c>
    </row>
    <row r="15" spans="1:15" ht="15" thickBot="1" x14ac:dyDescent="0.35">
      <c r="A15" s="15" t="s">
        <v>10</v>
      </c>
      <c r="B15" s="16"/>
      <c r="C15" s="9">
        <v>0.32283803804107902</v>
      </c>
      <c r="D15" s="9">
        <v>12.6409910439383</v>
      </c>
      <c r="E15" s="9">
        <v>0.33738990219453102</v>
      </c>
      <c r="F15" s="9">
        <v>1.80042820128907</v>
      </c>
      <c r="G15" s="9">
        <v>9.99590237443768</v>
      </c>
      <c r="H15" s="9">
        <v>7.23896896692629</v>
      </c>
      <c r="I15" s="9">
        <v>0.66158319315762504</v>
      </c>
      <c r="J15" s="9">
        <v>13.700376619287599</v>
      </c>
      <c r="K15" s="9">
        <v>1.10180568937603</v>
      </c>
      <c r="L15" s="9">
        <v>6.7051266876928599</v>
      </c>
      <c r="M15" s="9">
        <v>65.440018488337202</v>
      </c>
      <c r="N15" s="9">
        <v>38.914583481594597</v>
      </c>
      <c r="O15" s="10">
        <v>0.47365223598360601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0.23261219727632201</v>
      </c>
      <c r="D19" s="7">
        <v>0.91105542357583302</v>
      </c>
      <c r="E19" s="7">
        <v>0.23341366594294799</v>
      </c>
      <c r="F19" s="7">
        <v>0.47876618451693997</v>
      </c>
      <c r="G19" s="7">
        <v>2.55727981538061</v>
      </c>
      <c r="H19" s="7">
        <v>1.8580739432334601</v>
      </c>
      <c r="I19" s="7">
        <v>0.65274027991911998</v>
      </c>
      <c r="J19" s="7">
        <v>3.9383032676237302</v>
      </c>
      <c r="K19" s="7">
        <v>0.76366915904619903</v>
      </c>
      <c r="L19" s="7">
        <v>3.5209042221047602</v>
      </c>
      <c r="M19" s="7">
        <v>3.2181712166941199</v>
      </c>
      <c r="N19" s="7">
        <v>3.3548893481698898</v>
      </c>
      <c r="O19" s="7">
        <v>0.29316275002735498</v>
      </c>
    </row>
    <row r="20" spans="1:15" ht="15" thickBot="1" x14ac:dyDescent="0.35">
      <c r="A20" s="3" t="s">
        <v>19</v>
      </c>
      <c r="B20" s="4" t="s">
        <v>7</v>
      </c>
      <c r="C20" s="7">
        <v>7.4556880536231001E-3</v>
      </c>
      <c r="D20" s="7">
        <v>0.81521855410916699</v>
      </c>
      <c r="E20" s="7">
        <v>8.4099265250413505E-3</v>
      </c>
      <c r="F20" s="7">
        <v>0.14668103335355201</v>
      </c>
      <c r="G20" s="7">
        <v>1.1153901833783899</v>
      </c>
      <c r="H20" s="7">
        <v>0.78951927445459602</v>
      </c>
      <c r="I20" s="7">
        <v>1.1810175897828399E-2</v>
      </c>
      <c r="J20" s="7">
        <v>0.74022026617288095</v>
      </c>
      <c r="K20" s="7">
        <v>3.6403134596671403E-2</v>
      </c>
      <c r="L20" s="7">
        <v>0</v>
      </c>
      <c r="M20" s="7">
        <v>25.3504705559216</v>
      </c>
      <c r="N20" s="7">
        <v>13.9018709500215</v>
      </c>
      <c r="O20" s="7">
        <v>2.6249220832949699E-2</v>
      </c>
    </row>
    <row r="21" spans="1:15" ht="15" thickBot="1" x14ac:dyDescent="0.35">
      <c r="A21" s="3" t="s">
        <v>20</v>
      </c>
      <c r="B21" s="4" t="s">
        <v>5</v>
      </c>
      <c r="C21" s="7">
        <v>1.21898922419318E-2</v>
      </c>
      <c r="D21" s="7">
        <v>0</v>
      </c>
      <c r="E21" s="7">
        <v>1.21754918966962E-2</v>
      </c>
      <c r="F21" s="7">
        <v>0</v>
      </c>
      <c r="G21" s="7">
        <v>0</v>
      </c>
      <c r="H21" s="7">
        <v>0</v>
      </c>
      <c r="I21" s="7">
        <v>1.8037231319859799E-2</v>
      </c>
      <c r="J21" s="7">
        <v>0</v>
      </c>
      <c r="K21" s="7">
        <v>1.7428248974868901E-2</v>
      </c>
      <c r="L21" s="7">
        <v>0</v>
      </c>
      <c r="M21" s="7">
        <v>0</v>
      </c>
      <c r="N21" s="7">
        <v>0</v>
      </c>
      <c r="O21" s="7">
        <v>1.25953546287368E-2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0.25225777757187701</v>
      </c>
      <c r="D23" s="9">
        <v>1.726273977685</v>
      </c>
      <c r="E23" s="9">
        <v>0.25399908436468599</v>
      </c>
      <c r="F23" s="9">
        <v>0.62544721787049196</v>
      </c>
      <c r="G23" s="9">
        <v>3.6726699987589999</v>
      </c>
      <c r="H23" s="9">
        <v>2.6475932176880499</v>
      </c>
      <c r="I23" s="9">
        <v>0.68258768713680795</v>
      </c>
      <c r="J23" s="9">
        <v>4.6785235337966098</v>
      </c>
      <c r="K23" s="9">
        <v>0.81750054261773997</v>
      </c>
      <c r="L23" s="9">
        <v>3.5209042221047602</v>
      </c>
      <c r="M23" s="9">
        <v>28.568641772615699</v>
      </c>
      <c r="N23" s="9">
        <v>17.256760298191399</v>
      </c>
      <c r="O23" s="10">
        <v>0.33200732548904099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101460</v>
      </c>
      <c r="C28" s="7">
        <v>120</v>
      </c>
      <c r="D28" s="7">
        <v>101580</v>
      </c>
      <c r="E28" s="7">
        <v>183</v>
      </c>
      <c r="F28" s="7">
        <v>361</v>
      </c>
      <c r="G28" s="7">
        <v>544</v>
      </c>
      <c r="H28" s="7">
        <v>10131</v>
      </c>
      <c r="I28" s="7">
        <v>354</v>
      </c>
      <c r="J28" s="7">
        <v>10485</v>
      </c>
      <c r="K28" s="7">
        <v>42</v>
      </c>
      <c r="L28" s="7">
        <v>51</v>
      </c>
      <c r="M28" s="7">
        <v>93</v>
      </c>
      <c r="N28" s="7">
        <v>112702</v>
      </c>
      <c r="O28" s="11"/>
    </row>
    <row r="29" spans="1:15" ht="36.6" customHeight="1" thickBot="1" x14ac:dyDescent="0.35">
      <c r="A29" s="13" t="s">
        <v>24</v>
      </c>
      <c r="B29" s="7">
        <v>0.57509581561295597</v>
      </c>
      <c r="C29" s="7">
        <v>14.3672650216233</v>
      </c>
      <c r="D29" s="7">
        <v>0.59138898655921701</v>
      </c>
      <c r="E29" s="7">
        <v>2.42587541915956</v>
      </c>
      <c r="F29" s="7">
        <v>13.668572373196699</v>
      </c>
      <c r="G29" s="7">
        <v>9.8865621846143394</v>
      </c>
      <c r="H29" s="7">
        <v>1.3441708802944301</v>
      </c>
      <c r="I29" s="7">
        <v>18.378900153084199</v>
      </c>
      <c r="J29" s="7">
        <v>1.9193062319937699</v>
      </c>
      <c r="K29" s="7">
        <v>10.226030909797601</v>
      </c>
      <c r="L29" s="7">
        <v>94.008660260952894</v>
      </c>
      <c r="M29" s="7">
        <v>56.171343779786</v>
      </c>
      <c r="N29" s="7">
        <v>0.80565956147264794</v>
      </c>
      <c r="O29" s="11"/>
    </row>
    <row r="30" spans="1:15" ht="31.8" customHeight="1" thickBot="1" x14ac:dyDescent="0.35">
      <c r="A30" s="13" t="s">
        <v>25</v>
      </c>
      <c r="B30" s="7">
        <v>1025731.461</v>
      </c>
      <c r="C30" s="7">
        <v>136836.42800000001</v>
      </c>
      <c r="D30" s="7">
        <v>1162567.889</v>
      </c>
      <c r="E30" s="7">
        <v>15392.96</v>
      </c>
      <c r="F30" s="7">
        <v>115460.8</v>
      </c>
      <c r="G30" s="7">
        <v>130853.75999999999</v>
      </c>
      <c r="H30" s="7">
        <v>109912.86199999999</v>
      </c>
      <c r="I30" s="7">
        <v>100678.2368</v>
      </c>
      <c r="J30" s="7">
        <v>210591.09880000001</v>
      </c>
      <c r="K30" s="7">
        <v>6139.0110000000004</v>
      </c>
      <c r="L30" s="7">
        <v>398212</v>
      </c>
      <c r="M30" s="7">
        <v>404351.011</v>
      </c>
      <c r="N30" s="7">
        <v>1908363.7588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1.30230585882384E-2</v>
      </c>
      <c r="D5" s="7">
        <v>0.283805630675385</v>
      </c>
      <c r="E5" s="7">
        <v>1.31655134434892E-2</v>
      </c>
      <c r="F5" s="7">
        <v>2.5078464103798E-2</v>
      </c>
      <c r="G5" s="7">
        <v>0.71910570905268201</v>
      </c>
      <c r="H5" s="7">
        <v>0.178860179153429</v>
      </c>
      <c r="I5" s="7">
        <v>1.2636827625929801E-2</v>
      </c>
      <c r="J5" s="7">
        <v>3.5844821749100602</v>
      </c>
      <c r="K5" s="7">
        <v>8.0821703459049099E-2</v>
      </c>
      <c r="L5" s="7">
        <v>0.85800310923095702</v>
      </c>
      <c r="M5" s="7">
        <v>92.190276868674601</v>
      </c>
      <c r="N5" s="7">
        <v>30.843975342153598</v>
      </c>
      <c r="O5" s="7">
        <v>7.5835610235837306E-2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0.117202210052057</v>
      </c>
      <c r="D7" s="7">
        <v>0.85819890349179495</v>
      </c>
      <c r="E7" s="7">
        <v>0.11759203786073601</v>
      </c>
      <c r="F7" s="7">
        <v>0.18993006374549701</v>
      </c>
      <c r="G7" s="7">
        <v>6.4702823147232502</v>
      </c>
      <c r="H7" s="7">
        <v>1.58152289716849</v>
      </c>
      <c r="I7" s="7">
        <v>0.133605209808553</v>
      </c>
      <c r="J7" s="7">
        <v>3.46297645022698</v>
      </c>
      <c r="K7" s="7">
        <v>0.197161367076924</v>
      </c>
      <c r="L7" s="7">
        <v>3.51127034658432</v>
      </c>
      <c r="M7" s="7">
        <v>29.9886026693096</v>
      </c>
      <c r="N7" s="7">
        <v>12.2042385510358</v>
      </c>
      <c r="O7" s="7">
        <v>0.16160420718854601</v>
      </c>
    </row>
    <row r="8" spans="1:15" ht="15" thickBot="1" x14ac:dyDescent="0.35">
      <c r="A8" s="3" t="s">
        <v>19</v>
      </c>
      <c r="B8" s="8" t="s">
        <v>8</v>
      </c>
      <c r="C8" s="7">
        <v>4.6328682533997599E-2</v>
      </c>
      <c r="D8" s="7">
        <v>1.44041519169231E-2</v>
      </c>
      <c r="E8" s="7">
        <v>4.6311887493042998E-2</v>
      </c>
      <c r="F8" s="7">
        <v>3.9732830161707099E-3</v>
      </c>
      <c r="G8" s="7">
        <v>6.1413823600137599E-2</v>
      </c>
      <c r="H8" s="7">
        <v>1.6700888320816801E-2</v>
      </c>
      <c r="I8" s="7">
        <v>6.1658571539271602E-2</v>
      </c>
      <c r="J8" s="7">
        <v>0.77853412271384703</v>
      </c>
      <c r="K8" s="7">
        <v>7.5343394282732096E-2</v>
      </c>
      <c r="L8" s="7">
        <v>0.49132107822647703</v>
      </c>
      <c r="M8" s="7">
        <v>16.066428150693302</v>
      </c>
      <c r="N8" s="7">
        <v>5.6048993236328304</v>
      </c>
      <c r="O8" s="7">
        <v>6.0149820119751403E-2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2.51765670867905E-3</v>
      </c>
      <c r="D10" s="7">
        <v>1.29062818497436E-2</v>
      </c>
      <c r="E10" s="7">
        <v>2.52312201643249E-3</v>
      </c>
      <c r="F10" s="7">
        <v>5.5894724154267796E-4</v>
      </c>
      <c r="G10" s="7">
        <v>0.11795927729064699</v>
      </c>
      <c r="H10" s="7">
        <v>2.65723699619628E-2</v>
      </c>
      <c r="I10" s="7">
        <v>7.7142352934155304E-3</v>
      </c>
      <c r="J10" s="7">
        <v>0.572467295645395</v>
      </c>
      <c r="K10" s="7">
        <v>1.84951100381055E-2</v>
      </c>
      <c r="L10" s="7">
        <v>0.127654097697352</v>
      </c>
      <c r="M10" s="7">
        <v>6.9048304736308301</v>
      </c>
      <c r="N10" s="7">
        <v>2.35271884492585</v>
      </c>
      <c r="O10" s="7">
        <v>9.2895261214773293E-3</v>
      </c>
    </row>
    <row r="11" spans="1:15" ht="15" thickBot="1" x14ac:dyDescent="0.35">
      <c r="A11" s="3" t="s">
        <v>20</v>
      </c>
      <c r="B11" s="8" t="s">
        <v>5</v>
      </c>
      <c r="C11" s="7">
        <v>0.15143452763232801</v>
      </c>
      <c r="D11" s="7">
        <v>0</v>
      </c>
      <c r="E11" s="7">
        <v>0.15135486008375801</v>
      </c>
      <c r="F11" s="7">
        <v>2.93867933069695E-2</v>
      </c>
      <c r="G11" s="7">
        <v>0</v>
      </c>
      <c r="H11" s="7">
        <v>2.2875303293508099E-2</v>
      </c>
      <c r="I11" s="7">
        <v>0.134794589567726</v>
      </c>
      <c r="J11" s="7">
        <v>0</v>
      </c>
      <c r="K11" s="7">
        <v>0.13222142319039701</v>
      </c>
      <c r="L11" s="7">
        <v>1.17132324552301</v>
      </c>
      <c r="M11" s="7">
        <v>0</v>
      </c>
      <c r="N11" s="7">
        <v>0.78675747407907004</v>
      </c>
      <c r="O11" s="7">
        <v>0.148075755082861</v>
      </c>
    </row>
    <row r="12" spans="1:15" ht="15" thickBot="1" x14ac:dyDescent="0.35">
      <c r="A12" s="3" t="s">
        <v>20</v>
      </c>
      <c r="B12" s="8" t="s">
        <v>8</v>
      </c>
      <c r="C12" s="7">
        <v>1.0655919853718099E-2</v>
      </c>
      <c r="D12" s="7">
        <v>0</v>
      </c>
      <c r="E12" s="7">
        <v>1.06503139260226E-2</v>
      </c>
      <c r="F12" s="7">
        <v>1.18248303059123E-2</v>
      </c>
      <c r="G12" s="7">
        <v>0</v>
      </c>
      <c r="H12" s="7">
        <v>9.2046987507771998E-3</v>
      </c>
      <c r="I12" s="7">
        <v>1.7069275406016299E-2</v>
      </c>
      <c r="J12" s="7">
        <v>0</v>
      </c>
      <c r="K12" s="7">
        <v>1.6743430832424799E-2</v>
      </c>
      <c r="L12" s="7">
        <v>0</v>
      </c>
      <c r="M12" s="7">
        <v>0</v>
      </c>
      <c r="N12" s="7">
        <v>0</v>
      </c>
      <c r="O12" s="7">
        <v>1.16970754014619E-2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2.7378421224754199E-3</v>
      </c>
      <c r="D14" s="7">
        <v>0</v>
      </c>
      <c r="E14" s="7">
        <v>2.73640178272146E-3</v>
      </c>
      <c r="F14" s="7">
        <v>1.08030552922866E-2</v>
      </c>
      <c r="G14" s="7">
        <v>0</v>
      </c>
      <c r="H14" s="7">
        <v>8.4093274052118305E-3</v>
      </c>
      <c r="I14" s="7">
        <v>3.4079273342163502E-3</v>
      </c>
      <c r="J14" s="7">
        <v>0</v>
      </c>
      <c r="K14" s="7">
        <v>3.3428715774466702E-3</v>
      </c>
      <c r="L14" s="7">
        <v>1.6562741354175198E-2</v>
      </c>
      <c r="M14" s="7">
        <v>0</v>
      </c>
      <c r="N14" s="7">
        <v>1.11249056154583E-2</v>
      </c>
      <c r="O14" s="7">
        <v>2.8977303878896399E-3</v>
      </c>
    </row>
    <row r="15" spans="1:15" ht="15" thickBot="1" x14ac:dyDescent="0.35">
      <c r="A15" s="15" t="s">
        <v>10</v>
      </c>
      <c r="B15" s="16"/>
      <c r="C15" s="9">
        <v>0.34389989749149402</v>
      </c>
      <c r="D15" s="9">
        <v>1.1693149679338499</v>
      </c>
      <c r="E15" s="9">
        <v>0.34433413660620299</v>
      </c>
      <c r="F15" s="9">
        <v>0.27155543701217699</v>
      </c>
      <c r="G15" s="9">
        <v>7.36876112466671</v>
      </c>
      <c r="H15" s="9">
        <v>1.84414566405419</v>
      </c>
      <c r="I15" s="9">
        <v>0.37088663657512899</v>
      </c>
      <c r="J15" s="9">
        <v>8.3984600434962804</v>
      </c>
      <c r="K15" s="9">
        <v>0.52412930045707895</v>
      </c>
      <c r="L15" s="9">
        <v>6.17613461861629</v>
      </c>
      <c r="M15" s="9">
        <v>145.150138162308</v>
      </c>
      <c r="N15" s="9">
        <v>51.8037144414427</v>
      </c>
      <c r="O15" s="10">
        <v>0.46954972453782501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0.119591222557419</v>
      </c>
      <c r="D18" s="7">
        <v>0</v>
      </c>
      <c r="E18" s="7">
        <v>0.11952830731820201</v>
      </c>
      <c r="F18" s="7">
        <v>0</v>
      </c>
      <c r="G18" s="7">
        <v>7.20657616354883E-3</v>
      </c>
      <c r="H18" s="7">
        <v>1.5968244044193801E-3</v>
      </c>
      <c r="I18" s="7">
        <v>0.15510041462834401</v>
      </c>
      <c r="J18" s="7">
        <v>1.30270382606264</v>
      </c>
      <c r="K18" s="7">
        <v>0.177007633028437</v>
      </c>
      <c r="L18" s="7">
        <v>3.5448565965580499E-2</v>
      </c>
      <c r="M18" s="7">
        <v>39.156019640578698</v>
      </c>
      <c r="N18" s="7">
        <v>12.879411709477401</v>
      </c>
      <c r="O18" s="7">
        <v>0.14931768016310401</v>
      </c>
    </row>
    <row r="19" spans="1:15" ht="15" thickBot="1" x14ac:dyDescent="0.35">
      <c r="A19" s="3" t="s">
        <v>19</v>
      </c>
      <c r="B19" s="4" t="s">
        <v>5</v>
      </c>
      <c r="C19" s="7">
        <v>0.363121780753492</v>
      </c>
      <c r="D19" s="7">
        <v>2.5462241195097399</v>
      </c>
      <c r="E19" s="7">
        <v>0.36427027980669302</v>
      </c>
      <c r="F19" s="7">
        <v>0.35436184970826201</v>
      </c>
      <c r="G19" s="7">
        <v>10.4865102327865</v>
      </c>
      <c r="H19" s="7">
        <v>2.5994309976808001</v>
      </c>
      <c r="I19" s="7">
        <v>0.98872975676656005</v>
      </c>
      <c r="J19" s="7">
        <v>21.834047946714399</v>
      </c>
      <c r="K19" s="7">
        <v>1.38665724082299</v>
      </c>
      <c r="L19" s="7">
        <v>34.205685696710802</v>
      </c>
      <c r="M19" s="7">
        <v>254.34970020991099</v>
      </c>
      <c r="N19" s="7">
        <v>106.482790324848</v>
      </c>
      <c r="O19" s="7">
        <v>0.731190108614032</v>
      </c>
    </row>
    <row r="20" spans="1:15" ht="15" thickBot="1" x14ac:dyDescent="0.35">
      <c r="A20" s="3" t="s">
        <v>19</v>
      </c>
      <c r="B20" s="4" t="s">
        <v>7</v>
      </c>
      <c r="C20" s="7">
        <v>7.8181549440435993E-3</v>
      </c>
      <c r="D20" s="7">
        <v>0.417210167669744</v>
      </c>
      <c r="E20" s="7">
        <v>8.0335302522260201E-3</v>
      </c>
      <c r="F20" s="7">
        <v>0.15107906542423699</v>
      </c>
      <c r="G20" s="7">
        <v>6.2234579471165103</v>
      </c>
      <c r="H20" s="7">
        <v>1.49658941196196</v>
      </c>
      <c r="I20" s="7">
        <v>3.74392688577539E-2</v>
      </c>
      <c r="J20" s="7">
        <v>4.0450939699007202</v>
      </c>
      <c r="K20" s="7">
        <v>0.113943543708401</v>
      </c>
      <c r="L20" s="7">
        <v>1.12278129166354</v>
      </c>
      <c r="M20" s="7">
        <v>67.520461038427101</v>
      </c>
      <c r="N20" s="7">
        <v>22.922293110026398</v>
      </c>
      <c r="O20" s="7">
        <v>7.4267912422939494E-2</v>
      </c>
    </row>
    <row r="21" spans="1:15" ht="15" thickBot="1" x14ac:dyDescent="0.35">
      <c r="A21" s="3" t="s">
        <v>20</v>
      </c>
      <c r="B21" s="4" t="s">
        <v>5</v>
      </c>
      <c r="C21" s="7">
        <v>3.1843421616797201E-3</v>
      </c>
      <c r="D21" s="7">
        <v>0</v>
      </c>
      <c r="E21" s="7">
        <v>3.1826669246132599E-3</v>
      </c>
      <c r="F21" s="7">
        <v>2.1901751948551301E-2</v>
      </c>
      <c r="G21" s="7">
        <v>0</v>
      </c>
      <c r="H21" s="7">
        <v>1.7048788319597701E-2</v>
      </c>
      <c r="I21" s="7">
        <v>4.8478937498105997E-3</v>
      </c>
      <c r="J21" s="7">
        <v>0</v>
      </c>
      <c r="K21" s="7">
        <v>4.7553497000984999E-3</v>
      </c>
      <c r="L21" s="7">
        <v>0</v>
      </c>
      <c r="M21" s="7">
        <v>0</v>
      </c>
      <c r="N21" s="7">
        <v>0</v>
      </c>
      <c r="O21" s="7">
        <v>3.55485476973938E-3</v>
      </c>
    </row>
    <row r="22" spans="1:15" ht="15" thickBot="1" x14ac:dyDescent="0.35">
      <c r="A22" s="3" t="s">
        <v>20</v>
      </c>
      <c r="B22" s="4" t="s">
        <v>7</v>
      </c>
      <c r="C22" s="7">
        <v>7.6141524525288396E-4</v>
      </c>
      <c r="D22" s="7">
        <v>0</v>
      </c>
      <c r="E22" s="7">
        <v>7.6101467553485404E-4</v>
      </c>
      <c r="F22" s="7">
        <v>0</v>
      </c>
      <c r="G22" s="7">
        <v>0</v>
      </c>
      <c r="H22" s="7">
        <v>0</v>
      </c>
      <c r="I22" s="7">
        <v>7.5918412677767905E-4</v>
      </c>
      <c r="J22" s="7">
        <v>0</v>
      </c>
      <c r="K22" s="7">
        <v>7.4469165289210899E-4</v>
      </c>
      <c r="L22" s="7">
        <v>0</v>
      </c>
      <c r="M22" s="7">
        <v>0</v>
      </c>
      <c r="N22" s="7">
        <v>0</v>
      </c>
      <c r="O22" s="7">
        <v>7.5142453842638095E-4</v>
      </c>
    </row>
    <row r="23" spans="1:15" ht="15" thickBot="1" x14ac:dyDescent="0.35">
      <c r="A23" s="15" t="s">
        <v>10</v>
      </c>
      <c r="B23" s="16"/>
      <c r="C23" s="9">
        <v>0.49447691566188701</v>
      </c>
      <c r="D23" s="9">
        <v>2.9634342871794899</v>
      </c>
      <c r="E23" s="9">
        <v>0.49577579897726898</v>
      </c>
      <c r="F23" s="9">
        <v>0.52734266708104904</v>
      </c>
      <c r="G23" s="9">
        <v>16.717174756066601</v>
      </c>
      <c r="H23" s="9">
        <v>4.1146660223667801</v>
      </c>
      <c r="I23" s="9">
        <v>1.18687651812925</v>
      </c>
      <c r="J23" s="9">
        <v>27.181845742677702</v>
      </c>
      <c r="K23" s="9">
        <v>1.68310845891282</v>
      </c>
      <c r="L23" s="9">
        <v>35.363915554339897</v>
      </c>
      <c r="M23" s="9">
        <v>361.026180888917</v>
      </c>
      <c r="N23" s="9">
        <v>142.28449514435101</v>
      </c>
      <c r="O23" s="10">
        <v>0.95908198050824101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370467</v>
      </c>
      <c r="C28" s="7">
        <v>195</v>
      </c>
      <c r="D28" s="7">
        <v>370662</v>
      </c>
      <c r="E28" s="7">
        <v>2554</v>
      </c>
      <c r="F28" s="7">
        <v>727</v>
      </c>
      <c r="G28" s="7">
        <v>3281</v>
      </c>
      <c r="H28" s="7">
        <v>78670</v>
      </c>
      <c r="I28" s="7">
        <v>1531</v>
      </c>
      <c r="J28" s="7">
        <v>80201</v>
      </c>
      <c r="K28" s="7">
        <v>491</v>
      </c>
      <c r="L28" s="7">
        <v>240</v>
      </c>
      <c r="M28" s="7">
        <v>731</v>
      </c>
      <c r="N28" s="7">
        <v>454875</v>
      </c>
      <c r="O28" s="11"/>
    </row>
    <row r="29" spans="1:15" ht="36.6" customHeight="1" thickBot="1" x14ac:dyDescent="0.35">
      <c r="A29" s="13" t="s">
        <v>24</v>
      </c>
      <c r="B29" s="7">
        <v>0.83837681315338097</v>
      </c>
      <c r="C29" s="7">
        <v>4.13274925511333</v>
      </c>
      <c r="D29" s="7">
        <v>0.84010993558347202</v>
      </c>
      <c r="E29" s="7">
        <v>0.79889810409322604</v>
      </c>
      <c r="F29" s="7">
        <v>24.085935880733299</v>
      </c>
      <c r="G29" s="7">
        <v>5.9588116864209697</v>
      </c>
      <c r="H29" s="7">
        <v>1.55776315470438</v>
      </c>
      <c r="I29" s="7">
        <v>35.580305786174002</v>
      </c>
      <c r="J29" s="7">
        <v>2.2072377593699</v>
      </c>
      <c r="K29" s="7">
        <v>41.5400501729562</v>
      </c>
      <c r="L29" s="7">
        <v>506.17631905122499</v>
      </c>
      <c r="M29" s="7">
        <v>194.088209585794</v>
      </c>
      <c r="N29" s="7">
        <v>1.42863170504607</v>
      </c>
      <c r="O29" s="11"/>
    </row>
    <row r="30" spans="1:15" ht="31.8" customHeight="1" thickBot="1" x14ac:dyDescent="0.35">
      <c r="A30" s="13" t="s">
        <v>25</v>
      </c>
      <c r="B30" s="7">
        <v>2417608.6542000002</v>
      </c>
      <c r="C30" s="7">
        <v>237522.478</v>
      </c>
      <c r="D30" s="7">
        <v>2655131.1321999999</v>
      </c>
      <c r="E30" s="7">
        <v>34078.715199999999</v>
      </c>
      <c r="F30" s="7">
        <v>152920.5362</v>
      </c>
      <c r="G30" s="7">
        <v>186999.25140000001</v>
      </c>
      <c r="H30" s="7">
        <v>413801.41149999999</v>
      </c>
      <c r="I30" s="7">
        <v>291846.51779999997</v>
      </c>
      <c r="J30" s="7">
        <v>705647.92929999996</v>
      </c>
      <c r="K30" s="7">
        <v>198545.93359999999</v>
      </c>
      <c r="L30" s="7">
        <v>253546.508</v>
      </c>
      <c r="M30" s="7">
        <v>452092.44160000002</v>
      </c>
      <c r="N30" s="7">
        <v>3999870.7544999998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0.165838733111106</v>
      </c>
      <c r="D7" s="7">
        <v>10.574206446631999</v>
      </c>
      <c r="E7" s="7">
        <v>0.19183106083441201</v>
      </c>
      <c r="F7" s="7">
        <v>9.3106912568888894E-2</v>
      </c>
      <c r="G7" s="7">
        <v>0.12069887290869601</v>
      </c>
      <c r="H7" s="7">
        <v>0.102439487389706</v>
      </c>
      <c r="I7" s="7">
        <v>0.57897037488452396</v>
      </c>
      <c r="J7" s="7">
        <v>12.1112370837238</v>
      </c>
      <c r="K7" s="7">
        <v>1.00609136410079</v>
      </c>
      <c r="L7" s="7">
        <v>0</v>
      </c>
      <c r="M7" s="7">
        <v>46.061738232000003</v>
      </c>
      <c r="N7" s="7">
        <v>46.061738232000003</v>
      </c>
      <c r="O7" s="7">
        <v>0.277720347804361</v>
      </c>
    </row>
    <row r="8" spans="1:15" ht="15" thickBot="1" x14ac:dyDescent="0.35">
      <c r="A8" s="3" t="s">
        <v>19</v>
      </c>
      <c r="B8" s="8" t="s">
        <v>8</v>
      </c>
      <c r="C8" s="7">
        <v>6.8539101502002797E-3</v>
      </c>
      <c r="D8" s="7">
        <v>0</v>
      </c>
      <c r="E8" s="7">
        <v>6.8367942023674E-3</v>
      </c>
      <c r="F8" s="7">
        <v>4.5490947777777797E-3</v>
      </c>
      <c r="G8" s="7">
        <v>0</v>
      </c>
      <c r="H8" s="7">
        <v>3.0104303676470601E-3</v>
      </c>
      <c r="I8" s="7">
        <v>2.98544506845238E-2</v>
      </c>
      <c r="J8" s="7">
        <v>2.4910734580952401E-2</v>
      </c>
      <c r="K8" s="7">
        <v>2.96713500880952E-2</v>
      </c>
      <c r="L8" s="7">
        <v>0</v>
      </c>
      <c r="M8" s="7">
        <v>0</v>
      </c>
      <c r="N8" s="7">
        <v>0</v>
      </c>
      <c r="O8" s="7">
        <v>9.1220944377385406E-3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1.5614751026947701E-2</v>
      </c>
      <c r="D10" s="7">
        <v>0</v>
      </c>
      <c r="E10" s="7">
        <v>1.5575757042763001E-2</v>
      </c>
      <c r="F10" s="7">
        <v>7.6985604444444403E-5</v>
      </c>
      <c r="G10" s="7">
        <v>0.27942570993043497</v>
      </c>
      <c r="H10" s="7">
        <v>9.4562583538235295E-2</v>
      </c>
      <c r="I10" s="7">
        <v>1.17407570572344E-2</v>
      </c>
      <c r="J10" s="7">
        <v>1.3845281510523799</v>
      </c>
      <c r="K10" s="7">
        <v>6.2584734612610202E-2</v>
      </c>
      <c r="L10" s="7">
        <v>0</v>
      </c>
      <c r="M10" s="7">
        <v>0</v>
      </c>
      <c r="N10" s="7">
        <v>0</v>
      </c>
      <c r="O10" s="7">
        <v>2.0807049089209901E-2</v>
      </c>
    </row>
    <row r="11" spans="1:15" ht="15" thickBot="1" x14ac:dyDescent="0.35">
      <c r="A11" s="3" t="s">
        <v>20</v>
      </c>
      <c r="B11" s="8" t="s">
        <v>5</v>
      </c>
      <c r="C11" s="7">
        <v>3.8677090845423603E-2</v>
      </c>
      <c r="D11" s="7">
        <v>0</v>
      </c>
      <c r="E11" s="7">
        <v>3.8580504363440203E-2</v>
      </c>
      <c r="F11" s="7">
        <v>1.91245615688889E-2</v>
      </c>
      <c r="G11" s="7">
        <v>0</v>
      </c>
      <c r="H11" s="7">
        <v>1.2655959861764699E-2</v>
      </c>
      <c r="I11" s="7">
        <v>8.9609630679670302E-2</v>
      </c>
      <c r="J11" s="7">
        <v>0</v>
      </c>
      <c r="K11" s="7">
        <v>8.6290755469312197E-2</v>
      </c>
      <c r="L11" s="7">
        <v>0</v>
      </c>
      <c r="M11" s="7">
        <v>0</v>
      </c>
      <c r="N11" s="7">
        <v>0</v>
      </c>
      <c r="O11" s="7">
        <v>4.3244493593294103E-2</v>
      </c>
    </row>
    <row r="12" spans="1:15" ht="15" thickBot="1" x14ac:dyDescent="0.35">
      <c r="A12" s="3" t="s">
        <v>20</v>
      </c>
      <c r="B12" s="8" t="s">
        <v>8</v>
      </c>
      <c r="C12" s="7">
        <v>5.1918498445423598E-3</v>
      </c>
      <c r="D12" s="7">
        <v>0</v>
      </c>
      <c r="E12" s="7">
        <v>5.1788844818299899E-3</v>
      </c>
      <c r="F12" s="7">
        <v>2.7241445333333301E-4</v>
      </c>
      <c r="G12" s="7">
        <v>0</v>
      </c>
      <c r="H12" s="7">
        <v>1.8027427058823499E-4</v>
      </c>
      <c r="I12" s="7">
        <v>3.4652646483241803E-2</v>
      </c>
      <c r="J12" s="7">
        <v>0</v>
      </c>
      <c r="K12" s="7">
        <v>3.3369215132010598E-2</v>
      </c>
      <c r="L12" s="7">
        <v>0</v>
      </c>
      <c r="M12" s="7">
        <v>0</v>
      </c>
      <c r="N12" s="7">
        <v>0</v>
      </c>
      <c r="O12" s="7">
        <v>7.9988194362136597E-3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3.8360821550170196E-6</v>
      </c>
      <c r="D14" s="7">
        <v>0</v>
      </c>
      <c r="E14" s="7">
        <v>3.8265024872640099E-6</v>
      </c>
      <c r="F14" s="7">
        <v>0</v>
      </c>
      <c r="G14" s="7">
        <v>0</v>
      </c>
      <c r="H14" s="7">
        <v>0</v>
      </c>
      <c r="I14" s="7">
        <v>1.7032518772893799E-5</v>
      </c>
      <c r="J14" s="7">
        <v>0</v>
      </c>
      <c r="K14" s="7">
        <v>1.64016847442681E-5</v>
      </c>
      <c r="L14" s="7">
        <v>0</v>
      </c>
      <c r="M14" s="7">
        <v>0</v>
      </c>
      <c r="N14" s="7">
        <v>0</v>
      </c>
      <c r="O14" s="7">
        <v>5.0746055733904096E-6</v>
      </c>
    </row>
    <row r="15" spans="1:15" ht="15" thickBot="1" x14ac:dyDescent="0.35">
      <c r="A15" s="15" t="s">
        <v>10</v>
      </c>
      <c r="B15" s="16"/>
      <c r="C15" s="9">
        <v>0.232180171060375</v>
      </c>
      <c r="D15" s="9">
        <v>10.574206446631999</v>
      </c>
      <c r="E15" s="9">
        <v>0.25800682742730002</v>
      </c>
      <c r="F15" s="9">
        <v>0.117129968973333</v>
      </c>
      <c r="G15" s="9">
        <v>0.40012458283912999</v>
      </c>
      <c r="H15" s="9">
        <v>0.212848735427941</v>
      </c>
      <c r="I15" s="9">
        <v>0.74484489230796702</v>
      </c>
      <c r="J15" s="9">
        <v>13.5206759693571</v>
      </c>
      <c r="K15" s="9">
        <v>1.21802382108757</v>
      </c>
      <c r="L15" s="9">
        <v>0</v>
      </c>
      <c r="M15" s="9">
        <v>46.061738232000003</v>
      </c>
      <c r="N15" s="9">
        <v>46.061738232000003</v>
      </c>
      <c r="O15" s="10">
        <v>0.35889787896639003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0.18591351822874</v>
      </c>
      <c r="D19" s="7">
        <v>43.686079940699997</v>
      </c>
      <c r="E19" s="7">
        <v>0.294544440270672</v>
      </c>
      <c r="F19" s="7">
        <v>2.46714701644444E-2</v>
      </c>
      <c r="G19" s="7">
        <v>0</v>
      </c>
      <c r="H19" s="7">
        <v>1.6326708197058799E-2</v>
      </c>
      <c r="I19" s="7">
        <v>0.376311815350092</v>
      </c>
      <c r="J19" s="7">
        <v>41.578389885483297</v>
      </c>
      <c r="K19" s="7">
        <v>1.90231470683651</v>
      </c>
      <c r="L19" s="7">
        <v>0</v>
      </c>
      <c r="M19" s="7">
        <v>217.4415217335</v>
      </c>
      <c r="N19" s="7">
        <v>217.4415217335</v>
      </c>
      <c r="O19" s="7">
        <v>0.47480479819807397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0.18591351822874</v>
      </c>
      <c r="D23" s="9">
        <v>43.686079940699997</v>
      </c>
      <c r="E23" s="9">
        <v>0.294544440270672</v>
      </c>
      <c r="F23" s="9">
        <v>2.46714701644444E-2</v>
      </c>
      <c r="G23" s="9">
        <v>0</v>
      </c>
      <c r="H23" s="9">
        <v>1.6326708197058799E-2</v>
      </c>
      <c r="I23" s="9">
        <v>0.376311815350092</v>
      </c>
      <c r="J23" s="9">
        <v>41.578389885483297</v>
      </c>
      <c r="K23" s="9">
        <v>1.90231470683651</v>
      </c>
      <c r="L23" s="9">
        <v>0</v>
      </c>
      <c r="M23" s="9">
        <v>217.4415217335</v>
      </c>
      <c r="N23" s="9">
        <v>217.4415217335</v>
      </c>
      <c r="O23" s="10">
        <v>0.47480479819807397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9986</v>
      </c>
      <c r="C28" s="7">
        <v>25</v>
      </c>
      <c r="D28" s="7">
        <v>10011</v>
      </c>
      <c r="E28" s="7">
        <v>45</v>
      </c>
      <c r="F28" s="7">
        <v>23</v>
      </c>
      <c r="G28" s="7">
        <v>68</v>
      </c>
      <c r="H28" s="7">
        <v>1092</v>
      </c>
      <c r="I28" s="7">
        <v>42</v>
      </c>
      <c r="J28" s="7">
        <v>1134</v>
      </c>
      <c r="K28" s="7">
        <v>0</v>
      </c>
      <c r="L28" s="7">
        <v>1</v>
      </c>
      <c r="M28" s="7">
        <v>1</v>
      </c>
      <c r="N28" s="7">
        <v>11214</v>
      </c>
      <c r="O28" s="11"/>
    </row>
    <row r="29" spans="1:15" ht="36.6" customHeight="1" thickBot="1" x14ac:dyDescent="0.35">
      <c r="A29" s="13" t="s">
        <v>24</v>
      </c>
      <c r="B29" s="7">
        <v>0.418093689289115</v>
      </c>
      <c r="C29" s="7">
        <v>54.260286387332002</v>
      </c>
      <c r="D29" s="7">
        <v>0.55255126769797203</v>
      </c>
      <c r="E29" s="7">
        <v>0.14180143913777801</v>
      </c>
      <c r="F29" s="7">
        <v>0.40012458283913099</v>
      </c>
      <c r="G29" s="7">
        <v>0.229175443625</v>
      </c>
      <c r="H29" s="7">
        <v>1.12115670765806</v>
      </c>
      <c r="I29" s="7">
        <v>55.099065854840497</v>
      </c>
      <c r="J29" s="7">
        <v>3.1203385279240701</v>
      </c>
      <c r="K29" s="7">
        <v>0</v>
      </c>
      <c r="L29" s="7">
        <v>263.50325996549998</v>
      </c>
      <c r="M29" s="7">
        <v>263.50325996549998</v>
      </c>
      <c r="N29" s="7">
        <v>0.833702677164464</v>
      </c>
      <c r="O29" s="11"/>
    </row>
    <row r="30" spans="1:15" ht="31.8" customHeight="1" thickBot="1" x14ac:dyDescent="0.35">
      <c r="A30" s="13" t="s">
        <v>25</v>
      </c>
      <c r="B30" s="7">
        <v>154635.304</v>
      </c>
      <c r="C30" s="7">
        <v>4328.232</v>
      </c>
      <c r="D30" s="7">
        <v>158963.53599999999</v>
      </c>
      <c r="E30" s="7">
        <v>3275.94</v>
      </c>
      <c r="F30" s="7">
        <v>6981</v>
      </c>
      <c r="G30" s="7">
        <v>10256.94</v>
      </c>
      <c r="H30" s="7">
        <v>18167.908200000002</v>
      </c>
      <c r="I30" s="7">
        <v>9960.8418000000001</v>
      </c>
      <c r="J30" s="7">
        <v>28128.75</v>
      </c>
      <c r="K30" s="7">
        <v>0</v>
      </c>
      <c r="L30" s="7">
        <v>270</v>
      </c>
      <c r="M30" s="7">
        <v>270</v>
      </c>
      <c r="N30" s="7">
        <v>197619.226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4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0.56875033034522404</v>
      </c>
      <c r="D7" s="7">
        <v>7.1110625571208299</v>
      </c>
      <c r="E7" s="7">
        <v>0.58138332523158698</v>
      </c>
      <c r="F7" s="7">
        <v>1.55921661108315</v>
      </c>
      <c r="G7" s="7">
        <v>4.9379464094197996</v>
      </c>
      <c r="H7" s="7">
        <v>3.8865235001472</v>
      </c>
      <c r="I7" s="7">
        <v>1.2277754540022101</v>
      </c>
      <c r="J7" s="7">
        <v>9.5535169948849994</v>
      </c>
      <c r="K7" s="7">
        <v>1.7229868467684799</v>
      </c>
      <c r="L7" s="7">
        <v>9.4891008390499998</v>
      </c>
      <c r="M7" s="7">
        <v>177.103773288925</v>
      </c>
      <c r="N7" s="7">
        <v>121.232215805633</v>
      </c>
      <c r="O7" s="7">
        <v>0.80921155083768603</v>
      </c>
    </row>
    <row r="8" spans="1:15" ht="15" thickBot="1" x14ac:dyDescent="0.35">
      <c r="A8" s="3" t="s">
        <v>19</v>
      </c>
      <c r="B8" s="8" t="s">
        <v>8</v>
      </c>
      <c r="C8" s="7">
        <v>3.5936410420314398E-3</v>
      </c>
      <c r="D8" s="7">
        <v>0</v>
      </c>
      <c r="E8" s="7">
        <v>3.58670183654357E-3</v>
      </c>
      <c r="F8" s="7">
        <v>0</v>
      </c>
      <c r="G8" s="7">
        <v>0</v>
      </c>
      <c r="H8" s="7">
        <v>0</v>
      </c>
      <c r="I8" s="7">
        <v>1.7106474949248999E-2</v>
      </c>
      <c r="J8" s="7">
        <v>3.5288859848374998</v>
      </c>
      <c r="K8" s="7">
        <v>0.225985553604312</v>
      </c>
      <c r="L8" s="7">
        <v>0</v>
      </c>
      <c r="M8" s="7">
        <v>0</v>
      </c>
      <c r="N8" s="7">
        <v>0</v>
      </c>
      <c r="O8" s="7">
        <v>2.4778166267894201E-2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9.5585796092688399E-2</v>
      </c>
      <c r="D11" s="7">
        <v>0</v>
      </c>
      <c r="E11" s="7">
        <v>9.5401222988961296E-2</v>
      </c>
      <c r="F11" s="7">
        <v>3.4114937179775301E-3</v>
      </c>
      <c r="G11" s="7">
        <v>0</v>
      </c>
      <c r="H11" s="7">
        <v>1.06161867447552E-3</v>
      </c>
      <c r="I11" s="7">
        <v>0.23346411465731201</v>
      </c>
      <c r="J11" s="7">
        <v>0</v>
      </c>
      <c r="K11" s="7">
        <v>0.21957777326505601</v>
      </c>
      <c r="L11" s="7">
        <v>0</v>
      </c>
      <c r="M11" s="7">
        <v>0</v>
      </c>
      <c r="N11" s="7">
        <v>0</v>
      </c>
      <c r="O11" s="7">
        <v>0.105316189998024</v>
      </c>
    </row>
    <row r="12" spans="1:15" ht="15" thickBot="1" x14ac:dyDescent="0.35">
      <c r="A12" s="3" t="s">
        <v>20</v>
      </c>
      <c r="B12" s="8" t="s">
        <v>8</v>
      </c>
      <c r="C12" s="7">
        <v>4.9393415441918598E-3</v>
      </c>
      <c r="D12" s="7">
        <v>0</v>
      </c>
      <c r="E12" s="7">
        <v>4.9298038342344497E-3</v>
      </c>
      <c r="F12" s="7">
        <v>0</v>
      </c>
      <c r="G12" s="7">
        <v>0</v>
      </c>
      <c r="H12" s="7">
        <v>0</v>
      </c>
      <c r="I12" s="7">
        <v>1.6715489434782601E-3</v>
      </c>
      <c r="J12" s="7">
        <v>0</v>
      </c>
      <c r="K12" s="7">
        <v>1.57212595799257E-3</v>
      </c>
      <c r="L12" s="7">
        <v>0</v>
      </c>
      <c r="M12" s="7">
        <v>0</v>
      </c>
      <c r="N12" s="7">
        <v>0</v>
      </c>
      <c r="O12" s="7">
        <v>4.5064013414758998E-3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3.22001797548569E-3</v>
      </c>
      <c r="D14" s="7">
        <v>0</v>
      </c>
      <c r="E14" s="7">
        <v>3.2138002241451401E-3</v>
      </c>
      <c r="F14" s="7">
        <v>1.7786116528089901E-3</v>
      </c>
      <c r="G14" s="7">
        <v>0</v>
      </c>
      <c r="H14" s="7">
        <v>5.5348404580419597E-4</v>
      </c>
      <c r="I14" s="7">
        <v>2.3697105239525698E-3</v>
      </c>
      <c r="J14" s="7">
        <v>0</v>
      </c>
      <c r="K14" s="7">
        <v>2.2287611991078102E-3</v>
      </c>
      <c r="L14" s="7">
        <v>0</v>
      </c>
      <c r="M14" s="7">
        <v>0</v>
      </c>
      <c r="N14" s="7">
        <v>0</v>
      </c>
      <c r="O14" s="7">
        <v>3.0641478199772499E-3</v>
      </c>
    </row>
    <row r="15" spans="1:15" ht="15" thickBot="1" x14ac:dyDescent="0.35">
      <c r="A15" s="15" t="s">
        <v>10</v>
      </c>
      <c r="B15" s="16"/>
      <c r="C15" s="9">
        <v>0.67608912699962098</v>
      </c>
      <c r="D15" s="9">
        <v>7.1110625571208299</v>
      </c>
      <c r="E15" s="9">
        <v>0.68851485411547197</v>
      </c>
      <c r="F15" s="9">
        <v>1.5644067164539299</v>
      </c>
      <c r="G15" s="9">
        <v>4.9379464094197996</v>
      </c>
      <c r="H15" s="9">
        <v>3.88813860286748</v>
      </c>
      <c r="I15" s="9">
        <v>1.48238730307621</v>
      </c>
      <c r="J15" s="9">
        <v>13.082402979722501</v>
      </c>
      <c r="K15" s="9">
        <v>2.1723510607949401</v>
      </c>
      <c r="L15" s="9">
        <v>9.4891008390499998</v>
      </c>
      <c r="M15" s="9">
        <v>177.103773288925</v>
      </c>
      <c r="N15" s="9">
        <v>121.232215805633</v>
      </c>
      <c r="O15" s="10">
        <v>0.94687645626505701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0.59757167771210795</v>
      </c>
      <c r="D19" s="7">
        <v>4.3725551845041704</v>
      </c>
      <c r="E19" s="7">
        <v>0.60486104967791499</v>
      </c>
      <c r="F19" s="7">
        <v>3.0778051249674201</v>
      </c>
      <c r="G19" s="7">
        <v>7.3262438983969496</v>
      </c>
      <c r="H19" s="7">
        <v>6.0041772870849703</v>
      </c>
      <c r="I19" s="7">
        <v>1.3541943425316201</v>
      </c>
      <c r="J19" s="7">
        <v>2.7571292511687502</v>
      </c>
      <c r="K19" s="7">
        <v>1.4376402850527901</v>
      </c>
      <c r="L19" s="7">
        <v>18.9997095636</v>
      </c>
      <c r="M19" s="7">
        <v>44.427620334075002</v>
      </c>
      <c r="N19" s="7">
        <v>35.951650077250001</v>
      </c>
      <c r="O19" s="7">
        <v>0.80935225184221504</v>
      </c>
    </row>
    <row r="20" spans="1:15" ht="15" thickBot="1" x14ac:dyDescent="0.35">
      <c r="A20" s="3" t="s">
        <v>19</v>
      </c>
      <c r="B20" s="4" t="s">
        <v>7</v>
      </c>
      <c r="C20" s="7">
        <v>0.194325368636284</v>
      </c>
      <c r="D20" s="7">
        <v>1.2453635400750001</v>
      </c>
      <c r="E20" s="7">
        <v>0.196354889604546</v>
      </c>
      <c r="F20" s="7">
        <v>0.99273314177415695</v>
      </c>
      <c r="G20" s="7">
        <v>2.42311506259797</v>
      </c>
      <c r="H20" s="7">
        <v>1.97799621311084</v>
      </c>
      <c r="I20" s="7">
        <v>0.27749854708339899</v>
      </c>
      <c r="J20" s="7">
        <v>0.43659161477750003</v>
      </c>
      <c r="K20" s="7">
        <v>0.28696133177895899</v>
      </c>
      <c r="L20" s="7">
        <v>1.4740932981499999</v>
      </c>
      <c r="M20" s="7">
        <v>4.310017163675</v>
      </c>
      <c r="N20" s="7">
        <v>3.3647092084999999</v>
      </c>
      <c r="O20" s="7">
        <v>0.24259584006386301</v>
      </c>
    </row>
    <row r="21" spans="1:15" ht="15" thickBot="1" x14ac:dyDescent="0.35">
      <c r="A21" s="3" t="s">
        <v>20</v>
      </c>
      <c r="B21" s="4" t="s">
        <v>5</v>
      </c>
      <c r="C21" s="7">
        <v>1.4609920456267599E-3</v>
      </c>
      <c r="D21" s="7">
        <v>0</v>
      </c>
      <c r="E21" s="7">
        <v>1.4581709168879199E-3</v>
      </c>
      <c r="F21" s="7">
        <v>0</v>
      </c>
      <c r="G21" s="7">
        <v>0</v>
      </c>
      <c r="H21" s="7">
        <v>0</v>
      </c>
      <c r="I21" s="7">
        <v>5.3434257291699603E-3</v>
      </c>
      <c r="J21" s="7">
        <v>0</v>
      </c>
      <c r="K21" s="7">
        <v>5.0256011504832701E-3</v>
      </c>
      <c r="L21" s="7">
        <v>0</v>
      </c>
      <c r="M21" s="7">
        <v>0</v>
      </c>
      <c r="N21" s="7">
        <v>0</v>
      </c>
      <c r="O21" s="7">
        <v>1.76902032371676E-3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0.79335803839401797</v>
      </c>
      <c r="D23" s="9">
        <v>5.6179187245791704</v>
      </c>
      <c r="E23" s="9">
        <v>0.80267411019934798</v>
      </c>
      <c r="F23" s="9">
        <v>4.0705382667415702</v>
      </c>
      <c r="G23" s="9">
        <v>9.7493589609949201</v>
      </c>
      <c r="H23" s="9">
        <v>7.9821735001957999</v>
      </c>
      <c r="I23" s="9">
        <v>1.63703631534419</v>
      </c>
      <c r="J23" s="9">
        <v>3.1937208659462502</v>
      </c>
      <c r="K23" s="9">
        <v>1.7296272179822301</v>
      </c>
      <c r="L23" s="9">
        <v>20.473802861749999</v>
      </c>
      <c r="M23" s="9">
        <v>48.737637497750001</v>
      </c>
      <c r="N23" s="9">
        <v>39.316359285750003</v>
      </c>
      <c r="O23" s="10">
        <v>1.0537171122297999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12405</v>
      </c>
      <c r="C28" s="7">
        <v>24</v>
      </c>
      <c r="D28" s="7">
        <v>12429</v>
      </c>
      <c r="E28" s="7">
        <v>89</v>
      </c>
      <c r="F28" s="7">
        <v>197</v>
      </c>
      <c r="G28" s="7">
        <v>286</v>
      </c>
      <c r="H28" s="7">
        <v>1265</v>
      </c>
      <c r="I28" s="7">
        <v>80</v>
      </c>
      <c r="J28" s="7">
        <v>1345</v>
      </c>
      <c r="K28" s="7">
        <v>2</v>
      </c>
      <c r="L28" s="7">
        <v>4</v>
      </c>
      <c r="M28" s="7">
        <v>6</v>
      </c>
      <c r="N28" s="7">
        <v>14066</v>
      </c>
      <c r="O28" s="11"/>
    </row>
    <row r="29" spans="1:15" ht="36.6" customHeight="1" thickBot="1" x14ac:dyDescent="0.35">
      <c r="A29" s="13" t="s">
        <v>24</v>
      </c>
      <c r="B29" s="7">
        <v>1.4694471653936401</v>
      </c>
      <c r="C29" s="7">
        <v>12.728981281699999</v>
      </c>
      <c r="D29" s="7">
        <v>1.49118896431482</v>
      </c>
      <c r="E29" s="7">
        <v>5.6349449831955098</v>
      </c>
      <c r="F29" s="7">
        <v>14.6873053704147</v>
      </c>
      <c r="G29" s="7">
        <v>11.8703121030633</v>
      </c>
      <c r="H29" s="7">
        <v>3.1194236184203898</v>
      </c>
      <c r="I29" s="7">
        <v>16.276123845668799</v>
      </c>
      <c r="J29" s="7">
        <v>3.90197827877717</v>
      </c>
      <c r="K29" s="7">
        <v>29.962903700799998</v>
      </c>
      <c r="L29" s="7">
        <v>225.841410786675</v>
      </c>
      <c r="M29" s="7">
        <v>160.54857509138299</v>
      </c>
      <c r="N29" s="7">
        <v>2.0005935684948501</v>
      </c>
      <c r="O29" s="11"/>
    </row>
    <row r="30" spans="1:15" ht="31.8" customHeight="1" thickBot="1" x14ac:dyDescent="0.35">
      <c r="A30" s="13" t="s">
        <v>25</v>
      </c>
      <c r="B30" s="7">
        <v>167261.5436</v>
      </c>
      <c r="C30" s="7">
        <v>26252.827000000001</v>
      </c>
      <c r="D30" s="7">
        <v>193514.37059999999</v>
      </c>
      <c r="E30" s="7">
        <v>6643.1480000000001</v>
      </c>
      <c r="F30" s="7">
        <v>44115.01</v>
      </c>
      <c r="G30" s="7">
        <v>50758.158000000003</v>
      </c>
      <c r="H30" s="7">
        <v>16280.402400000001</v>
      </c>
      <c r="I30" s="7">
        <v>14775.1</v>
      </c>
      <c r="J30" s="7">
        <v>31055.502400000001</v>
      </c>
      <c r="K30" s="7">
        <v>90</v>
      </c>
      <c r="L30" s="7">
        <v>1491.66</v>
      </c>
      <c r="M30" s="7">
        <v>1581.66</v>
      </c>
      <c r="N30" s="7">
        <v>276909.69099999999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0.245811082507085</v>
      </c>
      <c r="D7" s="7">
        <v>4.8815581961078802</v>
      </c>
      <c r="E7" s="7">
        <v>0.25478264391754402</v>
      </c>
      <c r="F7" s="7">
        <v>1.06551857461384</v>
      </c>
      <c r="G7" s="7">
        <v>4.8479948275863496</v>
      </c>
      <c r="H7" s="7">
        <v>3.3379428060069101</v>
      </c>
      <c r="I7" s="7">
        <v>0.50039216473863701</v>
      </c>
      <c r="J7" s="7">
        <v>11.408571238918</v>
      </c>
      <c r="K7" s="7">
        <v>0.85419495113991195</v>
      </c>
      <c r="L7" s="7">
        <v>14.3808640974472</v>
      </c>
      <c r="M7" s="7">
        <v>34.936740897157499</v>
      </c>
      <c r="N7" s="7">
        <v>24.9873210762931</v>
      </c>
      <c r="O7" s="7">
        <v>0.40183298191147598</v>
      </c>
    </row>
    <row r="8" spans="1:15" ht="15" thickBot="1" x14ac:dyDescent="0.35">
      <c r="A8" s="3" t="s">
        <v>19</v>
      </c>
      <c r="B8" s="8" t="s">
        <v>8</v>
      </c>
      <c r="C8" s="7">
        <v>9.7994916021628391E-3</v>
      </c>
      <c r="D8" s="7">
        <v>3.0016097557191802E-2</v>
      </c>
      <c r="E8" s="7">
        <v>9.8386167997613991E-3</v>
      </c>
      <c r="F8" s="7">
        <v>1.41537446017297E-2</v>
      </c>
      <c r="G8" s="7">
        <v>2.1053727067313201E-2</v>
      </c>
      <c r="H8" s="7">
        <v>1.8299094447259402E-2</v>
      </c>
      <c r="I8" s="7">
        <v>1.8599344396993799E-2</v>
      </c>
      <c r="J8" s="7">
        <v>0.111566948725662</v>
      </c>
      <c r="K8" s="7">
        <v>2.1614714536487799E-2</v>
      </c>
      <c r="L8" s="7">
        <v>0.27526884372358501</v>
      </c>
      <c r="M8" s="7">
        <v>0.31205462239380499</v>
      </c>
      <c r="N8" s="7">
        <v>0.29424963363105</v>
      </c>
      <c r="O8" s="7">
        <v>1.1788283544082E-2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5.50343951841104E-4</v>
      </c>
      <c r="D10" s="7">
        <v>0</v>
      </c>
      <c r="E10" s="7">
        <v>5.4927887118855299E-4</v>
      </c>
      <c r="F10" s="7">
        <v>0</v>
      </c>
      <c r="G10" s="7">
        <v>0</v>
      </c>
      <c r="H10" s="7">
        <v>0</v>
      </c>
      <c r="I10" s="7">
        <v>4.9671557913684598E-2</v>
      </c>
      <c r="J10" s="7">
        <v>1.43853932284519E-2</v>
      </c>
      <c r="K10" s="7">
        <v>4.8527064107509302E-2</v>
      </c>
      <c r="L10" s="7">
        <v>0</v>
      </c>
      <c r="M10" s="7">
        <v>0</v>
      </c>
      <c r="N10" s="7">
        <v>0</v>
      </c>
      <c r="O10" s="7">
        <v>6.5838381552525901E-3</v>
      </c>
    </row>
    <row r="11" spans="1:15" ht="15" thickBot="1" x14ac:dyDescent="0.35">
      <c r="A11" s="3" t="s">
        <v>20</v>
      </c>
      <c r="B11" s="8" t="s">
        <v>5</v>
      </c>
      <c r="C11" s="7">
        <v>0.197131827700569</v>
      </c>
      <c r="D11" s="7">
        <v>0</v>
      </c>
      <c r="E11" s="7">
        <v>0.19675031847350599</v>
      </c>
      <c r="F11" s="7">
        <v>0.20975441855535101</v>
      </c>
      <c r="G11" s="7">
        <v>0</v>
      </c>
      <c r="H11" s="7">
        <v>8.3738816212214101E-2</v>
      </c>
      <c r="I11" s="7">
        <v>0.214730981043597</v>
      </c>
      <c r="J11" s="7">
        <v>0</v>
      </c>
      <c r="K11" s="7">
        <v>0.20776626045152899</v>
      </c>
      <c r="L11" s="7">
        <v>3.02391242469528</v>
      </c>
      <c r="M11" s="7">
        <v>0</v>
      </c>
      <c r="N11" s="7">
        <v>1.4636288448296799</v>
      </c>
      <c r="O11" s="7">
        <v>0.19822657605740501</v>
      </c>
    </row>
    <row r="12" spans="1:15" ht="15" thickBot="1" x14ac:dyDescent="0.35">
      <c r="A12" s="3" t="s">
        <v>20</v>
      </c>
      <c r="B12" s="8" t="s">
        <v>8</v>
      </c>
      <c r="C12" s="7">
        <v>6.8304554799400998E-3</v>
      </c>
      <c r="D12" s="7">
        <v>0</v>
      </c>
      <c r="E12" s="7">
        <v>6.8172364994180902E-3</v>
      </c>
      <c r="F12" s="7">
        <v>2.2186573261297301E-2</v>
      </c>
      <c r="G12" s="7">
        <v>0</v>
      </c>
      <c r="H12" s="7">
        <v>8.8573932959430304E-3</v>
      </c>
      <c r="I12" s="7">
        <v>2.10614112088831E-2</v>
      </c>
      <c r="J12" s="7">
        <v>0</v>
      </c>
      <c r="K12" s="7">
        <v>2.0378292063096E-2</v>
      </c>
      <c r="L12" s="7">
        <v>4.0511712264150901E-2</v>
      </c>
      <c r="M12" s="7">
        <v>0</v>
      </c>
      <c r="N12" s="7">
        <v>1.9608408675799101E-2</v>
      </c>
      <c r="O12" s="7">
        <v>8.5680555048751501E-3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5.8728485477226103E-3</v>
      </c>
      <c r="D14" s="7">
        <v>0</v>
      </c>
      <c r="E14" s="7">
        <v>5.8614828239009599E-3</v>
      </c>
      <c r="F14" s="7">
        <v>3.4123203925405399E-3</v>
      </c>
      <c r="G14" s="7">
        <v>0</v>
      </c>
      <c r="H14" s="7">
        <v>1.36227723914545E-3</v>
      </c>
      <c r="I14" s="7">
        <v>7.0600347375753903E-3</v>
      </c>
      <c r="J14" s="7">
        <v>0</v>
      </c>
      <c r="K14" s="7">
        <v>6.8310451009680603E-3</v>
      </c>
      <c r="L14" s="7">
        <v>0</v>
      </c>
      <c r="M14" s="7">
        <v>0</v>
      </c>
      <c r="N14" s="7">
        <v>0</v>
      </c>
      <c r="O14" s="7">
        <v>5.9168876404693399E-3</v>
      </c>
    </row>
    <row r="15" spans="1:15" ht="15" thickBot="1" x14ac:dyDescent="0.35">
      <c r="A15" s="15" t="s">
        <v>10</v>
      </c>
      <c r="B15" s="16"/>
      <c r="C15" s="9">
        <v>0.46599604978932102</v>
      </c>
      <c r="D15" s="9">
        <v>4.9115742936650699</v>
      </c>
      <c r="E15" s="9">
        <v>0.47459957738531799</v>
      </c>
      <c r="F15" s="9">
        <v>1.3150256314247599</v>
      </c>
      <c r="G15" s="9">
        <v>4.8690485546536602</v>
      </c>
      <c r="H15" s="9">
        <v>3.4502003872014702</v>
      </c>
      <c r="I15" s="9">
        <v>0.81151549403937095</v>
      </c>
      <c r="J15" s="9">
        <v>11.534523580872101</v>
      </c>
      <c r="K15" s="9">
        <v>1.1593123273995001</v>
      </c>
      <c r="L15" s="9">
        <v>17.720557078130199</v>
      </c>
      <c r="M15" s="9">
        <v>35.248795519551301</v>
      </c>
      <c r="N15" s="9">
        <v>26.7648079634297</v>
      </c>
      <c r="O15" s="10">
        <v>0.63291662281355998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0.58277867878798895</v>
      </c>
      <c r="D19" s="7">
        <v>5.3696131818839001</v>
      </c>
      <c r="E19" s="7">
        <v>0.59204263962403803</v>
      </c>
      <c r="F19" s="7">
        <v>1.11963482733016</v>
      </c>
      <c r="G19" s="7">
        <v>3.0474114596574702</v>
      </c>
      <c r="H19" s="7">
        <v>2.27779843207751</v>
      </c>
      <c r="I19" s="7">
        <v>1.21144832674781</v>
      </c>
      <c r="J19" s="7">
        <v>18.415862295388401</v>
      </c>
      <c r="K19" s="7">
        <v>1.76946718205928</v>
      </c>
      <c r="L19" s="7">
        <v>4.0695436905433997</v>
      </c>
      <c r="M19" s="7">
        <v>130.83708379930701</v>
      </c>
      <c r="N19" s="7">
        <v>69.479278997804997</v>
      </c>
      <c r="O19" s="7">
        <v>0.84853522389293601</v>
      </c>
    </row>
    <row r="20" spans="1:15" ht="15" thickBot="1" x14ac:dyDescent="0.35">
      <c r="A20" s="3" t="s">
        <v>19</v>
      </c>
      <c r="B20" s="4" t="s">
        <v>7</v>
      </c>
      <c r="C20" s="7">
        <v>1.27076137000983E-2</v>
      </c>
      <c r="D20" s="7">
        <v>0.131087857188699</v>
      </c>
      <c r="E20" s="7">
        <v>1.2936714985871E-2</v>
      </c>
      <c r="F20" s="7">
        <v>2.0993951719027001E-2</v>
      </c>
      <c r="G20" s="7">
        <v>2.11163809466236E-2</v>
      </c>
      <c r="H20" s="7">
        <v>2.1067504366767398E-2</v>
      </c>
      <c r="I20" s="7">
        <v>2.5245913668165899E-2</v>
      </c>
      <c r="J20" s="7">
        <v>0.91687984933681999</v>
      </c>
      <c r="K20" s="7">
        <v>5.4165733258974898E-2</v>
      </c>
      <c r="L20" s="7">
        <v>0.26962600217924498</v>
      </c>
      <c r="M20" s="7">
        <v>2.79647101944159</v>
      </c>
      <c r="N20" s="7">
        <v>1.57343187866621</v>
      </c>
      <c r="O20" s="7">
        <v>2.0183606605697301E-2</v>
      </c>
    </row>
    <row r="21" spans="1:15" ht="15" thickBot="1" x14ac:dyDescent="0.35">
      <c r="A21" s="3" t="s">
        <v>20</v>
      </c>
      <c r="B21" s="4" t="s">
        <v>5</v>
      </c>
      <c r="C21" s="7">
        <v>1.7674665352978E-2</v>
      </c>
      <c r="D21" s="7">
        <v>0</v>
      </c>
      <c r="E21" s="7">
        <v>1.7640459573038399E-2</v>
      </c>
      <c r="F21" s="7">
        <v>0</v>
      </c>
      <c r="G21" s="7">
        <v>0</v>
      </c>
      <c r="H21" s="7">
        <v>0</v>
      </c>
      <c r="I21" s="7">
        <v>3.96358415863809E-2</v>
      </c>
      <c r="J21" s="7">
        <v>0</v>
      </c>
      <c r="K21" s="7">
        <v>3.8350267605677203E-2</v>
      </c>
      <c r="L21" s="7">
        <v>0</v>
      </c>
      <c r="M21" s="7">
        <v>0</v>
      </c>
      <c r="N21" s="7">
        <v>0</v>
      </c>
      <c r="O21" s="7">
        <v>1.9993853777172801E-2</v>
      </c>
    </row>
    <row r="22" spans="1:15" ht="15" thickBot="1" x14ac:dyDescent="0.35">
      <c r="A22" s="3" t="s">
        <v>20</v>
      </c>
      <c r="B22" s="4" t="s">
        <v>7</v>
      </c>
      <c r="C22" s="7">
        <v>8.3322744797561599E-4</v>
      </c>
      <c r="D22" s="7">
        <v>0</v>
      </c>
      <c r="E22" s="7">
        <v>8.3161490289168302E-4</v>
      </c>
      <c r="F22" s="7">
        <v>0</v>
      </c>
      <c r="G22" s="7">
        <v>0</v>
      </c>
      <c r="H22" s="7">
        <v>0</v>
      </c>
      <c r="I22" s="7">
        <v>1.06565124106316E-3</v>
      </c>
      <c r="J22" s="7">
        <v>0</v>
      </c>
      <c r="K22" s="7">
        <v>1.03108723401339E-3</v>
      </c>
      <c r="L22" s="7">
        <v>0</v>
      </c>
      <c r="M22" s="7">
        <v>0</v>
      </c>
      <c r="N22" s="7">
        <v>0</v>
      </c>
      <c r="O22" s="7">
        <v>8.4472178892965597E-4</v>
      </c>
    </row>
    <row r="23" spans="1:15" ht="15" thickBot="1" x14ac:dyDescent="0.35">
      <c r="A23" s="15" t="s">
        <v>10</v>
      </c>
      <c r="B23" s="16"/>
      <c r="C23" s="9">
        <v>0.61399418528904104</v>
      </c>
      <c r="D23" s="9">
        <v>5.5007010390725997</v>
      </c>
      <c r="E23" s="9">
        <v>0.62345142908583895</v>
      </c>
      <c r="F23" s="9">
        <v>1.14062877904919</v>
      </c>
      <c r="G23" s="9">
        <v>3.0685278406041001</v>
      </c>
      <c r="H23" s="9">
        <v>2.2988659364442801</v>
      </c>
      <c r="I23" s="9">
        <v>1.27739573324342</v>
      </c>
      <c r="J23" s="9">
        <v>19.332742144725199</v>
      </c>
      <c r="K23" s="9">
        <v>1.86301427015794</v>
      </c>
      <c r="L23" s="9">
        <v>4.3391696927226402</v>
      </c>
      <c r="M23" s="9">
        <v>133.63355481874899</v>
      </c>
      <c r="N23" s="9">
        <v>71.052710876471195</v>
      </c>
      <c r="O23" s="10">
        <v>0.88955740606473599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150589</v>
      </c>
      <c r="C28" s="7">
        <v>292</v>
      </c>
      <c r="D28" s="7">
        <v>150881</v>
      </c>
      <c r="E28" s="7">
        <v>925</v>
      </c>
      <c r="F28" s="7">
        <v>1392</v>
      </c>
      <c r="G28" s="7">
        <v>2317</v>
      </c>
      <c r="H28" s="7">
        <v>21389</v>
      </c>
      <c r="I28" s="7">
        <v>717</v>
      </c>
      <c r="J28" s="7">
        <v>22106</v>
      </c>
      <c r="K28" s="7">
        <v>106</v>
      </c>
      <c r="L28" s="7">
        <v>113</v>
      </c>
      <c r="M28" s="7">
        <v>219</v>
      </c>
      <c r="N28" s="7">
        <v>175523</v>
      </c>
      <c r="O28" s="11"/>
    </row>
    <row r="29" spans="1:15" ht="36.6" customHeight="1" thickBot="1" x14ac:dyDescent="0.35">
      <c r="A29" s="13" t="s">
        <v>24</v>
      </c>
      <c r="B29" s="7">
        <v>1.0799902350783599</v>
      </c>
      <c r="C29" s="7">
        <v>10.4122753327377</v>
      </c>
      <c r="D29" s="7">
        <v>1.0980510064711599</v>
      </c>
      <c r="E29" s="7">
        <v>2.4556544104739499</v>
      </c>
      <c r="F29" s="7">
        <v>7.9375763952577598</v>
      </c>
      <c r="G29" s="7">
        <v>5.7490663236457502</v>
      </c>
      <c r="H29" s="7">
        <v>2.0889112272827899</v>
      </c>
      <c r="I29" s="7">
        <v>30.867265725597399</v>
      </c>
      <c r="J29" s="7">
        <v>3.0223265975574498</v>
      </c>
      <c r="K29" s="7">
        <v>22.059726770852802</v>
      </c>
      <c r="L29" s="7">
        <v>168.8823503383</v>
      </c>
      <c r="M29" s="7">
        <v>97.817518839900899</v>
      </c>
      <c r="N29" s="7">
        <v>1.5224740288783001</v>
      </c>
      <c r="O29" s="11"/>
    </row>
    <row r="30" spans="1:15" ht="31.8" customHeight="1" thickBot="1" x14ac:dyDescent="0.35">
      <c r="A30" s="13" t="s">
        <v>25</v>
      </c>
      <c r="B30" s="7">
        <v>1292738.0906</v>
      </c>
      <c r="C30" s="7">
        <v>233157.45420000001</v>
      </c>
      <c r="D30" s="7">
        <v>1525895.5448</v>
      </c>
      <c r="E30" s="7">
        <v>62492.288</v>
      </c>
      <c r="F30" s="7">
        <v>423327.14779999998</v>
      </c>
      <c r="G30" s="7">
        <v>485819.43579999998</v>
      </c>
      <c r="H30" s="7">
        <v>179960.51879999999</v>
      </c>
      <c r="I30" s="7">
        <v>203987.99239999999</v>
      </c>
      <c r="J30" s="7">
        <v>383948.51120000001</v>
      </c>
      <c r="K30" s="7">
        <v>10385.7256</v>
      </c>
      <c r="L30" s="7">
        <v>376365.3</v>
      </c>
      <c r="M30" s="7">
        <v>386751.02559999999</v>
      </c>
      <c r="N30" s="7">
        <v>2782414.5173999998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7.8297970547904494E-3</v>
      </c>
      <c r="D5" s="7">
        <v>5.29842941176661E-2</v>
      </c>
      <c r="E5" s="7">
        <v>7.8831364214795707E-3</v>
      </c>
      <c r="F5" s="7">
        <v>1.19613292938506E-2</v>
      </c>
      <c r="G5" s="7">
        <v>0.100701454799138</v>
      </c>
      <c r="H5" s="7">
        <v>5.4796862411808797E-2</v>
      </c>
      <c r="I5" s="7">
        <v>1.15857830188409E-2</v>
      </c>
      <c r="J5" s="7">
        <v>1.45685287843182</v>
      </c>
      <c r="K5" s="7">
        <v>5.0628862447789497E-2</v>
      </c>
      <c r="L5" s="7">
        <v>0.60434087767369205</v>
      </c>
      <c r="M5" s="7">
        <v>40.822262820077299</v>
      </c>
      <c r="N5" s="7">
        <v>18.056793794233101</v>
      </c>
      <c r="O5" s="7">
        <v>3.2464526232909997E-2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0.17939499820356</v>
      </c>
      <c r="D7" s="7">
        <v>9.9580426765043004</v>
      </c>
      <c r="E7" s="7">
        <v>0.190946159398209</v>
      </c>
      <c r="F7" s="7">
        <v>0.62572162452481195</v>
      </c>
      <c r="G7" s="7">
        <v>4.9139566335281799</v>
      </c>
      <c r="H7" s="7">
        <v>2.69568525934982</v>
      </c>
      <c r="I7" s="7">
        <v>0.296261701500317</v>
      </c>
      <c r="J7" s="7">
        <v>9.3650385478049198</v>
      </c>
      <c r="K7" s="7">
        <v>0.54124961816807005</v>
      </c>
      <c r="L7" s="7">
        <v>9.2491376249462505</v>
      </c>
      <c r="M7" s="7">
        <v>46.1055733571744</v>
      </c>
      <c r="N7" s="7">
        <v>25.242883154864298</v>
      </c>
      <c r="O7" s="7">
        <v>0.28520641730605001</v>
      </c>
    </row>
    <row r="8" spans="1:15" ht="15" thickBot="1" x14ac:dyDescent="0.35">
      <c r="A8" s="3" t="s">
        <v>19</v>
      </c>
      <c r="B8" s="8" t="s">
        <v>8</v>
      </c>
      <c r="C8" s="7">
        <v>2.69294040777402E-2</v>
      </c>
      <c r="D8" s="7">
        <v>3.7691487909643398E-2</v>
      </c>
      <c r="E8" s="7">
        <v>2.6942116936329901E-2</v>
      </c>
      <c r="F8" s="7">
        <v>7.3436019993028201E-3</v>
      </c>
      <c r="G8" s="7">
        <v>3.7794123831092E-2</v>
      </c>
      <c r="H8" s="7">
        <v>2.2042300349768802E-2</v>
      </c>
      <c r="I8" s="7">
        <v>5.5080162609904601E-2</v>
      </c>
      <c r="J8" s="7">
        <v>0.53055192457009204</v>
      </c>
      <c r="K8" s="7">
        <v>6.79247654015631E-2</v>
      </c>
      <c r="L8" s="7">
        <v>0.52371086008458301</v>
      </c>
      <c r="M8" s="7">
        <v>7.1793448865256497</v>
      </c>
      <c r="N8" s="7">
        <v>3.41190432872434</v>
      </c>
      <c r="O8" s="7">
        <v>3.5789763343807297E-2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6.9074828796178902E-3</v>
      </c>
      <c r="D10" s="7">
        <v>15.1334872400357</v>
      </c>
      <c r="E10" s="7">
        <v>2.4775961921598401E-2</v>
      </c>
      <c r="F10" s="7">
        <v>6.6895577242044998E-3</v>
      </c>
      <c r="G10" s="7">
        <v>0.15882438323683901</v>
      </c>
      <c r="H10" s="7">
        <v>8.0126194415156296E-2</v>
      </c>
      <c r="I10" s="7">
        <v>1.9691252601692001E-2</v>
      </c>
      <c r="J10" s="7">
        <v>1.13194498678947</v>
      </c>
      <c r="K10" s="7">
        <v>4.9738162980309301E-2</v>
      </c>
      <c r="L10" s="7">
        <v>0.58199729437369196</v>
      </c>
      <c r="M10" s="7">
        <v>5.2305567308667902</v>
      </c>
      <c r="N10" s="7">
        <v>2.5992264493610899</v>
      </c>
      <c r="O10" s="7">
        <v>3.1208891743986399E-2</v>
      </c>
    </row>
    <row r="11" spans="1:15" ht="15" thickBot="1" x14ac:dyDescent="0.35">
      <c r="A11" s="3" t="s">
        <v>20</v>
      </c>
      <c r="B11" s="8" t="s">
        <v>5</v>
      </c>
      <c r="C11" s="7">
        <v>0.136841051911164</v>
      </c>
      <c r="D11" s="7">
        <v>0</v>
      </c>
      <c r="E11" s="7">
        <v>0.136679406548669</v>
      </c>
      <c r="F11" s="7">
        <v>0.131807326847104</v>
      </c>
      <c r="G11" s="7">
        <v>0</v>
      </c>
      <c r="H11" s="7">
        <v>6.8182928276558197E-2</v>
      </c>
      <c r="I11" s="7">
        <v>0.169000993541089</v>
      </c>
      <c r="J11" s="7">
        <v>0</v>
      </c>
      <c r="K11" s="7">
        <v>0.16443552655208901</v>
      </c>
      <c r="L11" s="7">
        <v>1.54067021319788</v>
      </c>
      <c r="M11" s="7">
        <v>0</v>
      </c>
      <c r="N11" s="7">
        <v>0.87210075318726998</v>
      </c>
      <c r="O11" s="7">
        <v>0.14049572210042199</v>
      </c>
    </row>
    <row r="12" spans="1:15" ht="15" thickBot="1" x14ac:dyDescent="0.35">
      <c r="A12" s="3" t="s">
        <v>20</v>
      </c>
      <c r="B12" s="8" t="s">
        <v>8</v>
      </c>
      <c r="C12" s="7">
        <v>6.1721712307764897E-3</v>
      </c>
      <c r="D12" s="7">
        <v>0</v>
      </c>
      <c r="E12" s="7">
        <v>6.1648802691677699E-3</v>
      </c>
      <c r="F12" s="7">
        <v>9.4846292364140095E-3</v>
      </c>
      <c r="G12" s="7">
        <v>0</v>
      </c>
      <c r="H12" s="7">
        <v>4.9063266088866303E-3</v>
      </c>
      <c r="I12" s="7">
        <v>1.7282146784063802E-2</v>
      </c>
      <c r="J12" s="7">
        <v>0</v>
      </c>
      <c r="K12" s="7">
        <v>1.6815279288266999E-2</v>
      </c>
      <c r="L12" s="7">
        <v>6.0738917963224903E-3</v>
      </c>
      <c r="M12" s="7">
        <v>0</v>
      </c>
      <c r="N12" s="7">
        <v>3.4381437149719799E-3</v>
      </c>
      <c r="O12" s="7">
        <v>7.5592468529579598E-3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3.2175613779757699E-3</v>
      </c>
      <c r="D14" s="7">
        <v>0</v>
      </c>
      <c r="E14" s="7">
        <v>3.21376058963025E-3</v>
      </c>
      <c r="F14" s="7">
        <v>1.1586518343242799E-2</v>
      </c>
      <c r="G14" s="7">
        <v>0</v>
      </c>
      <c r="H14" s="7">
        <v>5.9936178668485302E-3</v>
      </c>
      <c r="I14" s="7">
        <v>6.1102402753323796E-3</v>
      </c>
      <c r="J14" s="7">
        <v>0</v>
      </c>
      <c r="K14" s="7">
        <v>5.9451755636559496E-3</v>
      </c>
      <c r="L14" s="7">
        <v>7.1228822270579903E-2</v>
      </c>
      <c r="M14" s="7">
        <v>0</v>
      </c>
      <c r="N14" s="7">
        <v>4.03192772980785E-2</v>
      </c>
      <c r="O14" s="7">
        <v>3.6376898804406899E-3</v>
      </c>
    </row>
    <row r="15" spans="1:15" ht="15" thickBot="1" x14ac:dyDescent="0.35">
      <c r="A15" s="15" t="s">
        <v>10</v>
      </c>
      <c r="B15" s="16"/>
      <c r="C15" s="9">
        <v>0.36729246673562499</v>
      </c>
      <c r="D15" s="9">
        <v>25.182205698567302</v>
      </c>
      <c r="E15" s="9">
        <v>0.39660542208508398</v>
      </c>
      <c r="F15" s="9">
        <v>0.80459458796893102</v>
      </c>
      <c r="G15" s="9">
        <v>5.2112765953952502</v>
      </c>
      <c r="H15" s="9">
        <v>2.93173348927884</v>
      </c>
      <c r="I15" s="9">
        <v>0.57501228033123897</v>
      </c>
      <c r="J15" s="9">
        <v>12.4843883375963</v>
      </c>
      <c r="K15" s="9">
        <v>0.89673739040174405</v>
      </c>
      <c r="L15" s="9">
        <v>12.577159584343001</v>
      </c>
      <c r="M15" s="9">
        <v>99.337737794644099</v>
      </c>
      <c r="N15" s="9">
        <v>50.2266659013832</v>
      </c>
      <c r="O15" s="10">
        <v>0.53636225746057398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4.2461354067125499E-2</v>
      </c>
      <c r="D18" s="7">
        <v>0</v>
      </c>
      <c r="E18" s="7">
        <v>4.2411196012401703E-2</v>
      </c>
      <c r="F18" s="7">
        <v>0</v>
      </c>
      <c r="G18" s="7">
        <v>1.003674496341E-3</v>
      </c>
      <c r="H18" s="7">
        <v>4.8448130857222098E-4</v>
      </c>
      <c r="I18" s="7">
        <v>7.7879365685730298E-2</v>
      </c>
      <c r="J18" s="7">
        <v>0.45849185234526402</v>
      </c>
      <c r="K18" s="7">
        <v>8.8161398394744295E-2</v>
      </c>
      <c r="L18" s="7">
        <v>2.4618452459830301E-2</v>
      </c>
      <c r="M18" s="7">
        <v>17.338458881437099</v>
      </c>
      <c r="N18" s="7">
        <v>7.5379102959391497</v>
      </c>
      <c r="O18" s="7">
        <v>5.57765417712534E-2</v>
      </c>
    </row>
    <row r="19" spans="1:15" ht="15" thickBot="1" x14ac:dyDescent="0.35">
      <c r="A19" s="3" t="s">
        <v>19</v>
      </c>
      <c r="B19" s="4" t="s">
        <v>5</v>
      </c>
      <c r="C19" s="7">
        <v>0.376891421111543</v>
      </c>
      <c r="D19" s="7">
        <v>5.3216707580606997</v>
      </c>
      <c r="E19" s="7">
        <v>0.38273250927343899</v>
      </c>
      <c r="F19" s="7">
        <v>0.64998158466508804</v>
      </c>
      <c r="G19" s="7">
        <v>3.85613002703534</v>
      </c>
      <c r="H19" s="7">
        <v>2.1976138085575201</v>
      </c>
      <c r="I19" s="7">
        <v>0.98032186411585398</v>
      </c>
      <c r="J19" s="7">
        <v>17.2051283930053</v>
      </c>
      <c r="K19" s="7">
        <v>1.4186259063494799</v>
      </c>
      <c r="L19" s="7">
        <v>25.883052533411298</v>
      </c>
      <c r="M19" s="7">
        <v>196.254198664168</v>
      </c>
      <c r="N19" s="7">
        <v>99.815127155404994</v>
      </c>
      <c r="O19" s="7">
        <v>0.63781484393134802</v>
      </c>
    </row>
    <row r="20" spans="1:15" ht="15" thickBot="1" x14ac:dyDescent="0.35">
      <c r="A20" s="3" t="s">
        <v>19</v>
      </c>
      <c r="B20" s="4" t="s">
        <v>7</v>
      </c>
      <c r="C20" s="7">
        <v>1.30844786899026E-2</v>
      </c>
      <c r="D20" s="7">
        <v>1.82413838719951</v>
      </c>
      <c r="E20" s="7">
        <v>1.52238108672768E-2</v>
      </c>
      <c r="F20" s="7">
        <v>9.8994146179549505E-2</v>
      </c>
      <c r="G20" s="7">
        <v>1.0446848937248701</v>
      </c>
      <c r="H20" s="7">
        <v>0.55548625845868305</v>
      </c>
      <c r="I20" s="7">
        <v>4.0568977496127E-2</v>
      </c>
      <c r="J20" s="7">
        <v>2.8792550412317199</v>
      </c>
      <c r="K20" s="7">
        <v>0.117254488300349</v>
      </c>
      <c r="L20" s="7">
        <v>0.83572101225417295</v>
      </c>
      <c r="M20" s="7">
        <v>33.316679096083</v>
      </c>
      <c r="N20" s="7">
        <v>14.9307404529549</v>
      </c>
      <c r="O20" s="7">
        <v>4.8811963455762102E-2</v>
      </c>
    </row>
    <row r="21" spans="1:15" ht="15" thickBot="1" x14ac:dyDescent="0.35">
      <c r="A21" s="3" t="s">
        <v>20</v>
      </c>
      <c r="B21" s="4" t="s">
        <v>5</v>
      </c>
      <c r="C21" s="7">
        <v>9.1566591871831797E-3</v>
      </c>
      <c r="D21" s="7">
        <v>0</v>
      </c>
      <c r="E21" s="7">
        <v>9.1458427583930996E-3</v>
      </c>
      <c r="F21" s="7">
        <v>1.3410353309402901E-2</v>
      </c>
      <c r="G21" s="7">
        <v>0</v>
      </c>
      <c r="H21" s="7">
        <v>6.9370738314037403E-3</v>
      </c>
      <c r="I21" s="7">
        <v>2.0643679357205701E-2</v>
      </c>
      <c r="J21" s="7">
        <v>0</v>
      </c>
      <c r="K21" s="7">
        <v>2.0086001945599799E-2</v>
      </c>
      <c r="L21" s="7">
        <v>8.8100465474681797E-2</v>
      </c>
      <c r="M21" s="7">
        <v>0</v>
      </c>
      <c r="N21" s="7">
        <v>4.98695188875901E-2</v>
      </c>
      <c r="O21" s="7">
        <v>1.0614653118495999E-2</v>
      </c>
    </row>
    <row r="22" spans="1:15" ht="15" thickBot="1" x14ac:dyDescent="0.35">
      <c r="A22" s="3" t="s">
        <v>20</v>
      </c>
      <c r="B22" s="4" t="s">
        <v>7</v>
      </c>
      <c r="C22" s="7">
        <v>4.4799291514131503E-4</v>
      </c>
      <c r="D22" s="7">
        <v>0</v>
      </c>
      <c r="E22" s="7">
        <v>4.4746371738850802E-4</v>
      </c>
      <c r="F22" s="7">
        <v>0</v>
      </c>
      <c r="G22" s="7">
        <v>0</v>
      </c>
      <c r="H22" s="7">
        <v>0</v>
      </c>
      <c r="I22" s="7">
        <v>7.8346098342109503E-4</v>
      </c>
      <c r="J22" s="7">
        <v>0</v>
      </c>
      <c r="K22" s="7">
        <v>7.62296224670082E-4</v>
      </c>
      <c r="L22" s="7">
        <v>0</v>
      </c>
      <c r="M22" s="7">
        <v>0</v>
      </c>
      <c r="N22" s="7">
        <v>0</v>
      </c>
      <c r="O22" s="7">
        <v>4.8466250140843801E-4</v>
      </c>
    </row>
    <row r="23" spans="1:15" ht="15" thickBot="1" x14ac:dyDescent="0.35">
      <c r="A23" s="15" t="s">
        <v>10</v>
      </c>
      <c r="B23" s="16"/>
      <c r="C23" s="9">
        <v>0.44204190597089599</v>
      </c>
      <c r="D23" s="9">
        <v>7.1458091452602099</v>
      </c>
      <c r="E23" s="9">
        <v>0.44996082262889903</v>
      </c>
      <c r="F23" s="9">
        <v>0.76238608415403997</v>
      </c>
      <c r="G23" s="9">
        <v>4.9018185952565503</v>
      </c>
      <c r="H23" s="9">
        <v>2.7605216221561801</v>
      </c>
      <c r="I23" s="9">
        <v>1.12019734763834</v>
      </c>
      <c r="J23" s="9">
        <v>20.542875286582301</v>
      </c>
      <c r="K23" s="9">
        <v>1.6448900912148401</v>
      </c>
      <c r="L23" s="9">
        <v>26.8314924636</v>
      </c>
      <c r="M23" s="9">
        <v>246.90933664168799</v>
      </c>
      <c r="N23" s="9">
        <v>122.333647423187</v>
      </c>
      <c r="O23" s="10">
        <v>0.75350266477826799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1043410</v>
      </c>
      <c r="C28" s="7">
        <v>1234</v>
      </c>
      <c r="D28" s="7">
        <v>1044644</v>
      </c>
      <c r="E28" s="7">
        <v>5594</v>
      </c>
      <c r="F28" s="7">
        <v>5220</v>
      </c>
      <c r="G28" s="7">
        <v>10814</v>
      </c>
      <c r="H28" s="7">
        <v>156675</v>
      </c>
      <c r="I28" s="7">
        <v>4350</v>
      </c>
      <c r="J28" s="7">
        <v>161025</v>
      </c>
      <c r="K28" s="7">
        <v>707</v>
      </c>
      <c r="L28" s="7">
        <v>542</v>
      </c>
      <c r="M28" s="7">
        <v>1249</v>
      </c>
      <c r="N28" s="7">
        <v>1217732</v>
      </c>
      <c r="O28" s="11"/>
    </row>
    <row r="29" spans="1:15" ht="36.6" customHeight="1" thickBot="1" x14ac:dyDescent="0.35">
      <c r="A29" s="13" t="s">
        <v>24</v>
      </c>
      <c r="B29" s="7">
        <v>0.80933437270651998</v>
      </c>
      <c r="C29" s="7">
        <v>32.328014843827503</v>
      </c>
      <c r="D29" s="7">
        <v>0.84656624471398201</v>
      </c>
      <c r="E29" s="7">
        <v>1.56698067212297</v>
      </c>
      <c r="F29" s="7">
        <v>10.1130951906518</v>
      </c>
      <c r="G29" s="7">
        <v>5.6922551114350197</v>
      </c>
      <c r="H29" s="7">
        <v>1.6952096279695801</v>
      </c>
      <c r="I29" s="7">
        <v>33.027263624178602</v>
      </c>
      <c r="J29" s="7">
        <v>2.54162748161658</v>
      </c>
      <c r="K29" s="7">
        <v>39.408652047943001</v>
      </c>
      <c r="L29" s="7">
        <v>346.24707443633201</v>
      </c>
      <c r="M29" s="7">
        <v>172.56031332456999</v>
      </c>
      <c r="N29" s="7">
        <v>1.2898649222388401</v>
      </c>
      <c r="O29" s="11"/>
    </row>
    <row r="30" spans="1:15" ht="31.8" customHeight="1" thickBot="1" x14ac:dyDescent="0.35">
      <c r="A30" s="13" t="s">
        <v>25</v>
      </c>
      <c r="B30" s="7">
        <v>8826672.2697999999</v>
      </c>
      <c r="C30" s="7">
        <v>1404334.3362</v>
      </c>
      <c r="D30" s="7">
        <v>10231006.606000001</v>
      </c>
      <c r="E30" s="7">
        <v>222687.83259999999</v>
      </c>
      <c r="F30" s="7">
        <v>1270287.1324</v>
      </c>
      <c r="G30" s="7">
        <v>1492974.9650000001</v>
      </c>
      <c r="H30" s="7">
        <v>1148070.4276000001</v>
      </c>
      <c r="I30" s="7">
        <v>1103169.2556</v>
      </c>
      <c r="J30" s="7">
        <v>2251239.6831999999</v>
      </c>
      <c r="K30" s="7">
        <v>258475.60459999999</v>
      </c>
      <c r="L30" s="7">
        <v>1172946.368</v>
      </c>
      <c r="M30" s="7">
        <v>1431421.9726</v>
      </c>
      <c r="N30" s="7">
        <v>15406643.2268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26:A27"/>
    <mergeCell ref="B26:D26"/>
    <mergeCell ref="E26:G26"/>
    <mergeCell ref="H26:J26"/>
    <mergeCell ref="K26:M26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0.48076586030935198</v>
      </c>
      <c r="D7" s="7">
        <v>67.050597607087496</v>
      </c>
      <c r="E7" s="7">
        <v>0.74074079512713398</v>
      </c>
      <c r="F7" s="7">
        <v>4.6257827501900799</v>
      </c>
      <c r="G7" s="7">
        <v>3.79705411076942</v>
      </c>
      <c r="H7" s="7">
        <v>3.9106171519584398</v>
      </c>
      <c r="I7" s="7">
        <v>0.54770846495510195</v>
      </c>
      <c r="J7" s="7">
        <v>12.482061801692</v>
      </c>
      <c r="K7" s="7">
        <v>1.41962469047012</v>
      </c>
      <c r="L7" s="7">
        <v>0</v>
      </c>
      <c r="M7" s="7">
        <v>43.789620772216701</v>
      </c>
      <c r="N7" s="7">
        <v>48.948606353549998</v>
      </c>
      <c r="O7" s="7">
        <v>1.02137540587908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8.3077295071469395E-4</v>
      </c>
      <c r="D10" s="7">
        <v>2.9197973016666701E-2</v>
      </c>
      <c r="E10" s="7">
        <v>9.4155527950532899E-4</v>
      </c>
      <c r="F10" s="7">
        <v>2.9056364462809898E-4</v>
      </c>
      <c r="G10" s="7">
        <v>1.1488448009448799E-2</v>
      </c>
      <c r="H10" s="7">
        <v>9.9539700840317099E-3</v>
      </c>
      <c r="I10" s="7">
        <v>2.0668055988740301E-4</v>
      </c>
      <c r="J10" s="7">
        <v>8.9035165892857107E-3</v>
      </c>
      <c r="K10" s="7">
        <v>8.4206584057403802E-4</v>
      </c>
      <c r="L10" s="7">
        <v>0</v>
      </c>
      <c r="M10" s="7">
        <v>0</v>
      </c>
      <c r="N10" s="7">
        <v>0</v>
      </c>
      <c r="O10" s="7">
        <v>1.47168479971454E-3</v>
      </c>
    </row>
    <row r="11" spans="1:15" ht="15" thickBot="1" x14ac:dyDescent="0.35">
      <c r="A11" s="3" t="s">
        <v>20</v>
      </c>
      <c r="B11" s="8" t="s">
        <v>5</v>
      </c>
      <c r="C11" s="7">
        <v>7.9377749133905107E-2</v>
      </c>
      <c r="D11" s="7">
        <v>0</v>
      </c>
      <c r="E11" s="7">
        <v>7.9067755483394397E-2</v>
      </c>
      <c r="F11" s="7">
        <v>0.377994492771901</v>
      </c>
      <c r="G11" s="7">
        <v>0</v>
      </c>
      <c r="H11" s="7">
        <v>5.1797659824915097E-2</v>
      </c>
      <c r="I11" s="7">
        <v>0.160323866971569</v>
      </c>
      <c r="J11" s="7">
        <v>0</v>
      </c>
      <c r="K11" s="7">
        <v>0.14861070774077001</v>
      </c>
      <c r="L11" s="7">
        <v>0</v>
      </c>
      <c r="M11" s="7">
        <v>0</v>
      </c>
      <c r="N11" s="7">
        <v>0</v>
      </c>
      <c r="O11" s="7">
        <v>8.4644826428219896E-2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0.56097438239397202</v>
      </c>
      <c r="D15" s="9">
        <v>67.079795580104204</v>
      </c>
      <c r="E15" s="9">
        <v>0.82075010589003405</v>
      </c>
      <c r="F15" s="9">
        <v>5.00406780660661</v>
      </c>
      <c r="G15" s="9">
        <v>3.8085425587788699</v>
      </c>
      <c r="H15" s="9">
        <v>3.9723687818673801</v>
      </c>
      <c r="I15" s="9">
        <v>0.70823901248655896</v>
      </c>
      <c r="J15" s="9">
        <v>12.490965318281299</v>
      </c>
      <c r="K15" s="9">
        <v>1.56907746405147</v>
      </c>
      <c r="L15" s="9">
        <v>0</v>
      </c>
      <c r="M15" s="9">
        <v>43.789620772216701</v>
      </c>
      <c r="N15" s="9">
        <v>48.948606353549998</v>
      </c>
      <c r="O15" s="10">
        <v>1.1074919171070099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0.65462699651511902</v>
      </c>
      <c r="D19" s="7">
        <v>45.858970761622899</v>
      </c>
      <c r="E19" s="7">
        <v>0.83116336464831997</v>
      </c>
      <c r="F19" s="7">
        <v>2.0038119775479299</v>
      </c>
      <c r="G19" s="7">
        <v>3.44904803329436</v>
      </c>
      <c r="H19" s="7">
        <v>3.2510032283732699</v>
      </c>
      <c r="I19" s="7">
        <v>0.66757936550914798</v>
      </c>
      <c r="J19" s="7">
        <v>12.255474014068801</v>
      </c>
      <c r="K19" s="7">
        <v>1.51418354074638</v>
      </c>
      <c r="L19" s="7">
        <v>0</v>
      </c>
      <c r="M19" s="7">
        <v>38.2760795601667</v>
      </c>
      <c r="N19" s="7">
        <v>47.979926101799997</v>
      </c>
      <c r="O19" s="7">
        <v>1.0667836396466499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0.11357565852103201</v>
      </c>
      <c r="D21" s="7">
        <v>0</v>
      </c>
      <c r="E21" s="7">
        <v>0.113132111892686</v>
      </c>
      <c r="F21" s="7">
        <v>0</v>
      </c>
      <c r="G21" s="7">
        <v>0</v>
      </c>
      <c r="H21" s="7">
        <v>0</v>
      </c>
      <c r="I21" s="7">
        <v>0.642420119006052</v>
      </c>
      <c r="J21" s="7">
        <v>0</v>
      </c>
      <c r="K21" s="7">
        <v>0.59548531579099795</v>
      </c>
      <c r="L21" s="7">
        <v>0</v>
      </c>
      <c r="M21" s="7">
        <v>0</v>
      </c>
      <c r="N21" s="7">
        <v>0</v>
      </c>
      <c r="O21" s="7">
        <v>0.15655446043502999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0.76820265503615104</v>
      </c>
      <c r="D23" s="9">
        <v>45.858970761622899</v>
      </c>
      <c r="E23" s="9">
        <v>0.94429547654100598</v>
      </c>
      <c r="F23" s="9">
        <v>2.0038119775479299</v>
      </c>
      <c r="G23" s="9">
        <v>3.44904803329436</v>
      </c>
      <c r="H23" s="9">
        <v>3.2510032283732699</v>
      </c>
      <c r="I23" s="9">
        <v>1.3099994845152001</v>
      </c>
      <c r="J23" s="9">
        <v>12.255474014068801</v>
      </c>
      <c r="K23" s="9">
        <v>2.1096688565373798</v>
      </c>
      <c r="L23" s="9">
        <v>0</v>
      </c>
      <c r="M23" s="9">
        <v>38.2760795601667</v>
      </c>
      <c r="N23" s="9">
        <v>47.979926101799997</v>
      </c>
      <c r="O23" s="10">
        <v>1.2233381000816801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12243</v>
      </c>
      <c r="C28" s="7">
        <v>48</v>
      </c>
      <c r="D28" s="7">
        <v>12291</v>
      </c>
      <c r="E28" s="7">
        <v>121</v>
      </c>
      <c r="F28" s="7">
        <v>762</v>
      </c>
      <c r="G28" s="7">
        <v>883</v>
      </c>
      <c r="H28" s="7">
        <v>1421</v>
      </c>
      <c r="I28" s="7">
        <v>112</v>
      </c>
      <c r="J28" s="7">
        <v>1533</v>
      </c>
      <c r="K28" s="7">
        <v>0</v>
      </c>
      <c r="L28" s="7">
        <v>6</v>
      </c>
      <c r="M28" s="7">
        <v>6</v>
      </c>
      <c r="N28" s="7">
        <v>14713</v>
      </c>
      <c r="O28" s="11"/>
    </row>
    <row r="29" spans="1:15" ht="36.6" customHeight="1" thickBot="1" x14ac:dyDescent="0.35">
      <c r="A29" s="13" t="s">
        <v>24</v>
      </c>
      <c r="B29" s="7">
        <v>1.3291770374301199</v>
      </c>
      <c r="C29" s="7">
        <v>112.938766341727</v>
      </c>
      <c r="D29" s="7">
        <v>1.76504558243104</v>
      </c>
      <c r="E29" s="7">
        <v>7.0078797841545404</v>
      </c>
      <c r="F29" s="7">
        <v>7.25759059207323</v>
      </c>
      <c r="G29" s="7">
        <v>7.2233720102406602</v>
      </c>
      <c r="H29" s="7">
        <v>2.0182384970017599</v>
      </c>
      <c r="I29" s="7">
        <v>24.74643933235</v>
      </c>
      <c r="J29" s="7">
        <v>3.67874632058885</v>
      </c>
      <c r="K29" s="7">
        <v>0</v>
      </c>
      <c r="L29" s="7">
        <v>82.065700332383301</v>
      </c>
      <c r="M29" s="7">
        <v>96.928532455349995</v>
      </c>
      <c r="N29" s="7">
        <v>2.3308300171886902</v>
      </c>
      <c r="O29" s="11"/>
    </row>
    <row r="30" spans="1:15" ht="31.8" customHeight="1" thickBot="1" x14ac:dyDescent="0.35">
      <c r="A30" s="13" t="s">
        <v>25</v>
      </c>
      <c r="B30" s="7">
        <v>139819.5528</v>
      </c>
      <c r="C30" s="7">
        <v>37507</v>
      </c>
      <c r="D30" s="7">
        <v>177326.5528</v>
      </c>
      <c r="E30" s="7">
        <v>25252.54</v>
      </c>
      <c r="F30" s="7">
        <v>124482.96</v>
      </c>
      <c r="G30" s="7">
        <v>149735.5</v>
      </c>
      <c r="H30" s="7">
        <v>12615.592000000001</v>
      </c>
      <c r="I30" s="7">
        <v>8381.5031999999992</v>
      </c>
      <c r="J30" s="7">
        <v>20997.0952</v>
      </c>
      <c r="K30" s="7">
        <v>150</v>
      </c>
      <c r="L30" s="7">
        <v>3690</v>
      </c>
      <c r="M30" s="7">
        <v>3840</v>
      </c>
      <c r="N30" s="7">
        <v>351899.14799999999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0.85505136217176703</v>
      </c>
      <c r="D7" s="7">
        <v>96.610901886179505</v>
      </c>
      <c r="E7" s="7">
        <v>1.0922960366305201</v>
      </c>
      <c r="F7" s="7">
        <v>1.80843598560126</v>
      </c>
      <c r="G7" s="7">
        <v>2.99605763824349</v>
      </c>
      <c r="H7" s="7">
        <v>2.73379118995167</v>
      </c>
      <c r="I7" s="7">
        <v>2.0751799791293801</v>
      </c>
      <c r="J7" s="7">
        <v>35.590330718442402</v>
      </c>
      <c r="K7" s="7">
        <v>3.83059500464798</v>
      </c>
      <c r="L7" s="7">
        <v>61.335848680133303</v>
      </c>
      <c r="M7" s="7">
        <v>140.50029226389199</v>
      </c>
      <c r="N7" s="7">
        <v>125.65695909193801</v>
      </c>
      <c r="O7" s="7">
        <v>1.5418050635113401</v>
      </c>
    </row>
    <row r="8" spans="1:15" ht="15" thickBot="1" x14ac:dyDescent="0.35">
      <c r="A8" s="3" t="s">
        <v>19</v>
      </c>
      <c r="B8" s="8" t="s">
        <v>8</v>
      </c>
      <c r="C8" s="7">
        <v>1.25715209591031E-3</v>
      </c>
      <c r="D8" s="7">
        <v>0</v>
      </c>
      <c r="E8" s="7">
        <v>1.2540373761505601E-3</v>
      </c>
      <c r="F8" s="7">
        <v>1.55846456603774E-2</v>
      </c>
      <c r="G8" s="7">
        <v>2.4554080655971502E-3</v>
      </c>
      <c r="H8" s="7">
        <v>5.3547813677777799E-3</v>
      </c>
      <c r="I8" s="7">
        <v>4.04725377907571E-3</v>
      </c>
      <c r="J8" s="7">
        <v>0.139756083995798</v>
      </c>
      <c r="K8" s="7">
        <v>1.1155242685673399E-2</v>
      </c>
      <c r="L8" s="7">
        <v>0</v>
      </c>
      <c r="M8" s="7">
        <v>0</v>
      </c>
      <c r="N8" s="7">
        <v>0</v>
      </c>
      <c r="O8" s="7">
        <v>2.6333704409221702E-3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1.63558764923004E-2</v>
      </c>
      <c r="D10" s="7">
        <v>0.57287615224520605</v>
      </c>
      <c r="E10" s="7">
        <v>1.7734711006621599E-2</v>
      </c>
      <c r="F10" s="7">
        <v>2.1143912974842801E-2</v>
      </c>
      <c r="G10" s="7">
        <v>2.8622132877005298E-3</v>
      </c>
      <c r="H10" s="7">
        <v>6.8994219686111099E-3</v>
      </c>
      <c r="I10" s="7">
        <v>3.3634170061565299E-2</v>
      </c>
      <c r="J10" s="7">
        <v>1.3130832945642901</v>
      </c>
      <c r="K10" s="7">
        <v>0.100647570508671</v>
      </c>
      <c r="L10" s="7">
        <v>0</v>
      </c>
      <c r="M10" s="7">
        <v>0</v>
      </c>
      <c r="N10" s="7">
        <v>0</v>
      </c>
      <c r="O10" s="7">
        <v>2.8345776804855501E-2</v>
      </c>
    </row>
    <row r="11" spans="1:15" ht="15" thickBot="1" x14ac:dyDescent="0.35">
      <c r="A11" s="3" t="s">
        <v>20</v>
      </c>
      <c r="B11" s="8" t="s">
        <v>5</v>
      </c>
      <c r="C11" s="7">
        <v>8.0135522979861207E-2</v>
      </c>
      <c r="D11" s="7">
        <v>0</v>
      </c>
      <c r="E11" s="7">
        <v>7.9936979225532903E-2</v>
      </c>
      <c r="F11" s="7">
        <v>7.1540459437735904E-2</v>
      </c>
      <c r="G11" s="7">
        <v>0</v>
      </c>
      <c r="H11" s="7">
        <v>1.57985181258333E-2</v>
      </c>
      <c r="I11" s="7">
        <v>9.9840194009405497E-2</v>
      </c>
      <c r="J11" s="7">
        <v>0</v>
      </c>
      <c r="K11" s="7">
        <v>9.4610888073173402E-2</v>
      </c>
      <c r="L11" s="7">
        <v>0.54907354019999999</v>
      </c>
      <c r="M11" s="7">
        <v>0</v>
      </c>
      <c r="N11" s="7">
        <v>0.1029512887875</v>
      </c>
      <c r="O11" s="7">
        <v>8.0537565766083299E-2</v>
      </c>
    </row>
    <row r="12" spans="1:15" ht="15" thickBot="1" x14ac:dyDescent="0.35">
      <c r="A12" s="3" t="s">
        <v>20</v>
      </c>
      <c r="B12" s="8" t="s">
        <v>8</v>
      </c>
      <c r="C12" s="7">
        <v>1.47326756696097E-2</v>
      </c>
      <c r="D12" s="7">
        <v>0</v>
      </c>
      <c r="E12" s="7">
        <v>1.46961739955709E-2</v>
      </c>
      <c r="F12" s="7">
        <v>0</v>
      </c>
      <c r="G12" s="7">
        <v>0</v>
      </c>
      <c r="H12" s="7">
        <v>0</v>
      </c>
      <c r="I12" s="7">
        <v>3.8310865764607502E-2</v>
      </c>
      <c r="J12" s="7">
        <v>0</v>
      </c>
      <c r="K12" s="7">
        <v>3.6304266721478899E-2</v>
      </c>
      <c r="L12" s="7">
        <v>0</v>
      </c>
      <c r="M12" s="7">
        <v>0</v>
      </c>
      <c r="N12" s="7">
        <v>0</v>
      </c>
      <c r="O12" s="7">
        <v>1.7210875506213998E-2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0.96753258940944897</v>
      </c>
      <c r="D15" s="9">
        <v>97.183778038424705</v>
      </c>
      <c r="E15" s="9">
        <v>1.2059179382343901</v>
      </c>
      <c r="F15" s="9">
        <v>1.9167050036742099</v>
      </c>
      <c r="G15" s="9">
        <v>3.0013752595967902</v>
      </c>
      <c r="H15" s="9">
        <v>2.76184391141389</v>
      </c>
      <c r="I15" s="9">
        <v>2.25101246274403</v>
      </c>
      <c r="J15" s="9">
        <v>37.043170097002502</v>
      </c>
      <c r="K15" s="9">
        <v>4.0733129726369697</v>
      </c>
      <c r="L15" s="9">
        <v>61.884922220333301</v>
      </c>
      <c r="M15" s="9">
        <v>140.50029226389199</v>
      </c>
      <c r="N15" s="9">
        <v>125.759910380725</v>
      </c>
      <c r="O15" s="10">
        <v>1.6705326520294199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0.265308453059722</v>
      </c>
      <c r="D18" s="7">
        <v>3.35398436671644</v>
      </c>
      <c r="E18" s="7">
        <v>0.27296095583249402</v>
      </c>
      <c r="F18" s="7">
        <v>7.2757032769182398E-2</v>
      </c>
      <c r="G18" s="7">
        <v>3.1576802263458097E-2</v>
      </c>
      <c r="H18" s="7">
        <v>4.0670769833472203E-2</v>
      </c>
      <c r="I18" s="7">
        <v>1.9175322482291901</v>
      </c>
      <c r="J18" s="7">
        <v>10.3022791509899</v>
      </c>
      <c r="K18" s="7">
        <v>2.3566981291396298</v>
      </c>
      <c r="L18" s="7">
        <v>26.902368942399999</v>
      </c>
      <c r="M18" s="7">
        <v>24.7357403425538</v>
      </c>
      <c r="N18" s="7">
        <v>25.141983205024999</v>
      </c>
      <c r="O18" s="7">
        <v>0.55212159184375997</v>
      </c>
    </row>
    <row r="19" spans="1:15" ht="15" thickBot="1" x14ac:dyDescent="0.35">
      <c r="A19" s="3" t="s">
        <v>19</v>
      </c>
      <c r="B19" s="4" t="s">
        <v>5</v>
      </c>
      <c r="C19" s="7">
        <v>1.29733631525773E-2</v>
      </c>
      <c r="D19" s="7">
        <v>3.5749850547945201E-4</v>
      </c>
      <c r="E19" s="7">
        <v>1.2942106089068E-2</v>
      </c>
      <c r="F19" s="7">
        <v>0</v>
      </c>
      <c r="G19" s="7">
        <v>0</v>
      </c>
      <c r="H19" s="7">
        <v>0</v>
      </c>
      <c r="I19" s="7">
        <v>9.2586862181374806E-3</v>
      </c>
      <c r="J19" s="7">
        <v>0.305998522927311</v>
      </c>
      <c r="K19" s="7">
        <v>2.4800957595070401E-2</v>
      </c>
      <c r="L19" s="7">
        <v>0</v>
      </c>
      <c r="M19" s="7">
        <v>0</v>
      </c>
      <c r="N19" s="7">
        <v>0</v>
      </c>
      <c r="O19" s="7">
        <v>1.42189087359055E-2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5.2126075284519097E-2</v>
      </c>
      <c r="D21" s="7">
        <v>0</v>
      </c>
      <c r="E21" s="7">
        <v>5.1996927731716699E-2</v>
      </c>
      <c r="F21" s="7">
        <v>0</v>
      </c>
      <c r="G21" s="7">
        <v>0</v>
      </c>
      <c r="H21" s="7">
        <v>0</v>
      </c>
      <c r="I21" s="7">
        <v>5.5189267524314897E-2</v>
      </c>
      <c r="J21" s="7">
        <v>0</v>
      </c>
      <c r="K21" s="7">
        <v>5.2298632473525501E-2</v>
      </c>
      <c r="L21" s="7">
        <v>0</v>
      </c>
      <c r="M21" s="7">
        <v>0</v>
      </c>
      <c r="N21" s="7">
        <v>0</v>
      </c>
      <c r="O21" s="7">
        <v>5.0934908607155202E-2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0.33040789149681898</v>
      </c>
      <c r="D23" s="9">
        <v>3.3543418652219201</v>
      </c>
      <c r="E23" s="9">
        <v>0.337899989653279</v>
      </c>
      <c r="F23" s="9">
        <v>7.2757032769182398E-2</v>
      </c>
      <c r="G23" s="9">
        <v>3.1576802263458097E-2</v>
      </c>
      <c r="H23" s="9">
        <v>4.0670769833472203E-2</v>
      </c>
      <c r="I23" s="9">
        <v>1.9819802019716399</v>
      </c>
      <c r="J23" s="9">
        <v>10.6082776739172</v>
      </c>
      <c r="K23" s="9">
        <v>2.4337977192082301</v>
      </c>
      <c r="L23" s="9">
        <v>26.902368942399999</v>
      </c>
      <c r="M23" s="9">
        <v>24.7357403425538</v>
      </c>
      <c r="N23" s="9">
        <v>25.141983205024999</v>
      </c>
      <c r="O23" s="10">
        <v>0.617275409186821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29391</v>
      </c>
      <c r="C28" s="7">
        <v>73</v>
      </c>
      <c r="D28" s="7">
        <v>29464</v>
      </c>
      <c r="E28" s="7">
        <v>159</v>
      </c>
      <c r="F28" s="7">
        <v>561</v>
      </c>
      <c r="G28" s="7">
        <v>720</v>
      </c>
      <c r="H28" s="7">
        <v>4306</v>
      </c>
      <c r="I28" s="7">
        <v>238</v>
      </c>
      <c r="J28" s="7">
        <v>4544</v>
      </c>
      <c r="K28" s="7">
        <v>3</v>
      </c>
      <c r="L28" s="7">
        <v>13</v>
      </c>
      <c r="M28" s="7">
        <v>16</v>
      </c>
      <c r="N28" s="7">
        <v>34744</v>
      </c>
      <c r="O28" s="11"/>
    </row>
    <row r="29" spans="1:15" ht="36.6" customHeight="1" thickBot="1" x14ac:dyDescent="0.35">
      <c r="A29" s="13" t="s">
        <v>24</v>
      </c>
      <c r="B29" s="7">
        <v>1.29794048090627</v>
      </c>
      <c r="C29" s="7">
        <v>100.538119903647</v>
      </c>
      <c r="D29" s="7">
        <v>1.54381792788767</v>
      </c>
      <c r="E29" s="7">
        <v>1.9894620364433999</v>
      </c>
      <c r="F29" s="7">
        <v>3.0329520618602501</v>
      </c>
      <c r="G29" s="7">
        <v>2.8025146812473598</v>
      </c>
      <c r="H29" s="7">
        <v>4.2329926647156801</v>
      </c>
      <c r="I29" s="7">
        <v>47.651447770919802</v>
      </c>
      <c r="J29" s="7">
        <v>6.5071106918451997</v>
      </c>
      <c r="K29" s="7">
        <v>88.787291162733297</v>
      </c>
      <c r="L29" s="7">
        <v>165.236032606446</v>
      </c>
      <c r="M29" s="7">
        <v>150.90189358575</v>
      </c>
      <c r="N29" s="7">
        <v>2.2878080612162401</v>
      </c>
      <c r="O29" s="11"/>
    </row>
    <row r="30" spans="1:15" ht="31.8" customHeight="1" thickBot="1" x14ac:dyDescent="0.35">
      <c r="A30" s="13" t="s">
        <v>25</v>
      </c>
      <c r="B30" s="7">
        <v>481731.2242</v>
      </c>
      <c r="C30" s="7">
        <v>352405.44</v>
      </c>
      <c r="D30" s="7">
        <v>834136.6642</v>
      </c>
      <c r="E30" s="7">
        <v>13014.296399999999</v>
      </c>
      <c r="F30" s="7">
        <v>134415.552</v>
      </c>
      <c r="G30" s="7">
        <v>147429.84839999999</v>
      </c>
      <c r="H30" s="7">
        <v>157470.40820000001</v>
      </c>
      <c r="I30" s="7">
        <v>116263.942</v>
      </c>
      <c r="J30" s="7">
        <v>273734.35019999999</v>
      </c>
      <c r="K30" s="7">
        <v>1150.53</v>
      </c>
      <c r="L30" s="7">
        <v>34176</v>
      </c>
      <c r="M30" s="7">
        <v>35326.53</v>
      </c>
      <c r="N30" s="7">
        <v>1290627.3928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0.20881371760447801</v>
      </c>
      <c r="D7" s="7">
        <v>0</v>
      </c>
      <c r="E7" s="7">
        <v>0.20879501675210499</v>
      </c>
      <c r="F7" s="7">
        <v>0.2158091577</v>
      </c>
      <c r="G7" s="7">
        <v>5.93375998256667</v>
      </c>
      <c r="H7" s="7">
        <v>1.2248593032647099</v>
      </c>
      <c r="I7" s="7">
        <v>0.71275620583995203</v>
      </c>
      <c r="J7" s="7">
        <v>13.581554643892201</v>
      </c>
      <c r="K7" s="7">
        <v>1.45687040123753</v>
      </c>
      <c r="L7" s="7">
        <v>0</v>
      </c>
      <c r="M7" s="7">
        <v>211.67601835372</v>
      </c>
      <c r="N7" s="7">
        <v>211.67601835372</v>
      </c>
      <c r="O7" s="7">
        <v>0.38902796610352902</v>
      </c>
    </row>
    <row r="8" spans="1:15" ht="15" thickBot="1" x14ac:dyDescent="0.35">
      <c r="A8" s="3" t="s">
        <v>19</v>
      </c>
      <c r="B8" s="8" t="s">
        <v>8</v>
      </c>
      <c r="C8" s="7">
        <v>4.2532661695817299E-2</v>
      </c>
      <c r="D8" s="7">
        <v>0</v>
      </c>
      <c r="E8" s="7">
        <v>4.2528852573329799E-2</v>
      </c>
      <c r="F8" s="7">
        <v>0</v>
      </c>
      <c r="G8" s="7">
        <v>0</v>
      </c>
      <c r="H8" s="7">
        <v>0</v>
      </c>
      <c r="I8" s="7">
        <v>0.110532350797112</v>
      </c>
      <c r="J8" s="7">
        <v>0.300148620215686</v>
      </c>
      <c r="K8" s="7">
        <v>0.12149655685192701</v>
      </c>
      <c r="L8" s="7">
        <v>0</v>
      </c>
      <c r="M8" s="7">
        <v>0</v>
      </c>
      <c r="N8" s="7">
        <v>0</v>
      </c>
      <c r="O8" s="7">
        <v>4.8221800412361203E-2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3.1650127338817703E-2</v>
      </c>
      <c r="D10" s="7">
        <v>0</v>
      </c>
      <c r="E10" s="7">
        <v>3.16472928298316E-2</v>
      </c>
      <c r="F10" s="7">
        <v>0</v>
      </c>
      <c r="G10" s="7">
        <v>0</v>
      </c>
      <c r="H10" s="7">
        <v>0</v>
      </c>
      <c r="I10" s="7">
        <v>0.16680652345559599</v>
      </c>
      <c r="J10" s="7">
        <v>1.93747293739216</v>
      </c>
      <c r="K10" s="7">
        <v>0.26919199637029501</v>
      </c>
      <c r="L10" s="7">
        <v>0</v>
      </c>
      <c r="M10" s="7">
        <v>0</v>
      </c>
      <c r="N10" s="7">
        <v>0</v>
      </c>
      <c r="O10" s="7">
        <v>4.89478883625932E-2</v>
      </c>
    </row>
    <row r="11" spans="1:15" ht="15" thickBot="1" x14ac:dyDescent="0.35">
      <c r="A11" s="3" t="s">
        <v>20</v>
      </c>
      <c r="B11" s="8" t="s">
        <v>5</v>
      </c>
      <c r="C11" s="7">
        <v>0.13851259091175999</v>
      </c>
      <c r="D11" s="7">
        <v>0</v>
      </c>
      <c r="E11" s="7">
        <v>0.13850018605855299</v>
      </c>
      <c r="F11" s="7">
        <v>7.1215947499999998E-3</v>
      </c>
      <c r="G11" s="7">
        <v>0</v>
      </c>
      <c r="H11" s="7">
        <v>5.8648427352941202E-3</v>
      </c>
      <c r="I11" s="7">
        <v>0.74832018435667902</v>
      </c>
      <c r="J11" s="7">
        <v>0</v>
      </c>
      <c r="K11" s="7">
        <v>0.70504996961496602</v>
      </c>
      <c r="L11" s="7">
        <v>0</v>
      </c>
      <c r="M11" s="7">
        <v>0</v>
      </c>
      <c r="N11" s="7">
        <v>0</v>
      </c>
      <c r="O11" s="7">
        <v>0.17965591160370301</v>
      </c>
    </row>
    <row r="12" spans="1:15" ht="15" thickBot="1" x14ac:dyDescent="0.35">
      <c r="A12" s="3" t="s">
        <v>20</v>
      </c>
      <c r="B12" s="8" t="s">
        <v>8</v>
      </c>
      <c r="C12" s="7">
        <v>4.2257237993730401E-5</v>
      </c>
      <c r="D12" s="7">
        <v>0</v>
      </c>
      <c r="E12" s="7">
        <v>4.2253453537524597E-5</v>
      </c>
      <c r="F12" s="7">
        <v>0</v>
      </c>
      <c r="G12" s="7">
        <v>0</v>
      </c>
      <c r="H12" s="7">
        <v>0</v>
      </c>
      <c r="I12" s="7">
        <v>8.4097860525872408E-3</v>
      </c>
      <c r="J12" s="7">
        <v>0</v>
      </c>
      <c r="K12" s="7">
        <v>7.9235059066893408E-3</v>
      </c>
      <c r="L12" s="7">
        <v>0</v>
      </c>
      <c r="M12" s="7">
        <v>0</v>
      </c>
      <c r="N12" s="7">
        <v>0</v>
      </c>
      <c r="O12" s="7">
        <v>6.18089003471417E-4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0.42155135478886702</v>
      </c>
      <c r="D15" s="9">
        <v>0</v>
      </c>
      <c r="E15" s="9">
        <v>0.42151360166735602</v>
      </c>
      <c r="F15" s="9">
        <v>0.22293075244999999</v>
      </c>
      <c r="G15" s="9">
        <v>5.93375998256667</v>
      </c>
      <c r="H15" s="9">
        <v>1.230724146</v>
      </c>
      <c r="I15" s="9">
        <v>1.74682505050193</v>
      </c>
      <c r="J15" s="9">
        <v>15.819176201499999</v>
      </c>
      <c r="K15" s="9">
        <v>2.5605324299814098</v>
      </c>
      <c r="L15" s="9">
        <v>0</v>
      </c>
      <c r="M15" s="9">
        <v>211.67601835372</v>
      </c>
      <c r="N15" s="9">
        <v>211.67601835372</v>
      </c>
      <c r="O15" s="10">
        <v>0.66647165548565901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11165</v>
      </c>
      <c r="C28" s="7">
        <v>1</v>
      </c>
      <c r="D28" s="7">
        <v>11166</v>
      </c>
      <c r="E28" s="7">
        <v>14</v>
      </c>
      <c r="F28" s="7">
        <v>3</v>
      </c>
      <c r="G28" s="7">
        <v>17</v>
      </c>
      <c r="H28" s="7">
        <v>831</v>
      </c>
      <c r="I28" s="7">
        <v>51</v>
      </c>
      <c r="J28" s="7">
        <v>882</v>
      </c>
      <c r="K28" s="7">
        <v>0</v>
      </c>
      <c r="L28" s="7">
        <v>5</v>
      </c>
      <c r="M28" s="7">
        <v>5</v>
      </c>
      <c r="N28" s="7">
        <v>12070</v>
      </c>
      <c r="O28" s="11"/>
    </row>
    <row r="29" spans="1:15" ht="36.6" customHeight="1" thickBot="1" x14ac:dyDescent="0.35">
      <c r="A29" s="13" t="s">
        <v>24</v>
      </c>
      <c r="B29" s="7">
        <v>0.42155135478886702</v>
      </c>
      <c r="C29" s="7">
        <v>0</v>
      </c>
      <c r="D29" s="7">
        <v>0.42151360166735602</v>
      </c>
      <c r="E29" s="7">
        <v>0.22293075244999999</v>
      </c>
      <c r="F29" s="7">
        <v>5.93375998256667</v>
      </c>
      <c r="G29" s="7">
        <v>1.230724146</v>
      </c>
      <c r="H29" s="7">
        <v>1.74682505050193</v>
      </c>
      <c r="I29" s="7">
        <v>15.819176201499999</v>
      </c>
      <c r="J29" s="7">
        <v>2.5605324299814098</v>
      </c>
      <c r="K29" s="7">
        <v>0</v>
      </c>
      <c r="L29" s="7">
        <v>211.67601835372</v>
      </c>
      <c r="M29" s="7">
        <v>211.67601835372</v>
      </c>
      <c r="N29" s="7">
        <v>0.66647165548565901</v>
      </c>
      <c r="O29" s="11"/>
    </row>
    <row r="30" spans="1:15" ht="31.8" customHeight="1" thickBot="1" x14ac:dyDescent="0.35">
      <c r="A30" s="13" t="s">
        <v>25</v>
      </c>
      <c r="B30" s="7">
        <v>117439.5986</v>
      </c>
      <c r="C30" s="7">
        <v>15750</v>
      </c>
      <c r="D30" s="7">
        <v>133189.5986</v>
      </c>
      <c r="E30" s="7">
        <v>197.49</v>
      </c>
      <c r="F30" s="7">
        <v>4260</v>
      </c>
      <c r="G30" s="7">
        <v>4457.49</v>
      </c>
      <c r="H30" s="7">
        <v>8564.1319999999996</v>
      </c>
      <c r="I30" s="7">
        <v>9715.2000000000007</v>
      </c>
      <c r="J30" s="7">
        <v>18279.331999999999</v>
      </c>
      <c r="K30" s="7">
        <v>0</v>
      </c>
      <c r="L30" s="7">
        <v>8890</v>
      </c>
      <c r="M30" s="7">
        <v>8890</v>
      </c>
      <c r="N30" s="7">
        <v>164816.42060000001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0.56833027880975995</v>
      </c>
      <c r="D7" s="7">
        <v>7.6235743470538502</v>
      </c>
      <c r="E7" s="7">
        <v>0.58983512591109</v>
      </c>
      <c r="F7" s="7">
        <v>0.91150735938591299</v>
      </c>
      <c r="G7" s="7">
        <v>3.1662421793653501</v>
      </c>
      <c r="H7" s="7">
        <v>1.2483834197674599</v>
      </c>
      <c r="I7" s="7">
        <v>1.35565632193302</v>
      </c>
      <c r="J7" s="7">
        <v>21.465689021919999</v>
      </c>
      <c r="K7" s="7">
        <v>3.6901543136396402</v>
      </c>
      <c r="L7" s="7">
        <v>0</v>
      </c>
      <c r="M7" s="7">
        <v>15.335350980599999</v>
      </c>
      <c r="N7" s="7">
        <v>137.3306070376</v>
      </c>
      <c r="O7" s="7">
        <v>1.0565052774925201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7.7579347353292596E-2</v>
      </c>
      <c r="D11" s="7">
        <v>0</v>
      </c>
      <c r="E11" s="7">
        <v>7.7342880409425593E-2</v>
      </c>
      <c r="F11" s="7">
        <v>0.122320447650609</v>
      </c>
      <c r="G11" s="7">
        <v>0</v>
      </c>
      <c r="H11" s="7">
        <v>0.104044759466124</v>
      </c>
      <c r="I11" s="7">
        <v>0.22339600325928699</v>
      </c>
      <c r="J11" s="7">
        <v>0</v>
      </c>
      <c r="K11" s="7">
        <v>0.197462802217579</v>
      </c>
      <c r="L11" s="7">
        <v>0</v>
      </c>
      <c r="M11" s="7">
        <v>0</v>
      </c>
      <c r="N11" s="7">
        <v>0</v>
      </c>
      <c r="O11" s="7">
        <v>9.3629951691759805E-2</v>
      </c>
    </row>
    <row r="12" spans="1:15" ht="15" thickBot="1" x14ac:dyDescent="0.35">
      <c r="A12" s="3" t="s">
        <v>20</v>
      </c>
      <c r="B12" s="8" t="s">
        <v>8</v>
      </c>
      <c r="C12" s="7">
        <v>1.50030768709548E-2</v>
      </c>
      <c r="D12" s="7">
        <v>0</v>
      </c>
      <c r="E12" s="7">
        <v>1.4957346507690501E-2</v>
      </c>
      <c r="F12" s="7">
        <v>0</v>
      </c>
      <c r="G12" s="7">
        <v>0</v>
      </c>
      <c r="H12" s="7">
        <v>0</v>
      </c>
      <c r="I12" s="7">
        <v>0.121669561762101</v>
      </c>
      <c r="J12" s="7">
        <v>0</v>
      </c>
      <c r="K12" s="7">
        <v>0.10754540036351599</v>
      </c>
      <c r="L12" s="7">
        <v>0</v>
      </c>
      <c r="M12" s="7">
        <v>0</v>
      </c>
      <c r="N12" s="7">
        <v>0</v>
      </c>
      <c r="O12" s="7">
        <v>2.3195629151550701E-2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0.66091270303400795</v>
      </c>
      <c r="D15" s="9">
        <v>7.6235743470538502</v>
      </c>
      <c r="E15" s="9">
        <v>0.68213535282820703</v>
      </c>
      <c r="F15" s="9">
        <v>1.0338278070365201</v>
      </c>
      <c r="G15" s="9">
        <v>3.1662421793653501</v>
      </c>
      <c r="H15" s="9">
        <v>1.3524281792335799</v>
      </c>
      <c r="I15" s="9">
        <v>1.7007218869544101</v>
      </c>
      <c r="J15" s="9">
        <v>21.465689021919999</v>
      </c>
      <c r="K15" s="9">
        <v>3.9951625162207298</v>
      </c>
      <c r="L15" s="9">
        <v>0</v>
      </c>
      <c r="M15" s="9">
        <v>15.335350980599999</v>
      </c>
      <c r="N15" s="9">
        <v>137.3306070376</v>
      </c>
      <c r="O15" s="10">
        <v>1.17333085833583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0.20016174502290701</v>
      </c>
      <c r="D19" s="7">
        <v>0</v>
      </c>
      <c r="E19" s="7">
        <v>0.199551638883329</v>
      </c>
      <c r="F19" s="7">
        <v>0.59922237974556503</v>
      </c>
      <c r="G19" s="7">
        <v>0.58783808080098998</v>
      </c>
      <c r="H19" s="7">
        <v>0.59752147117544396</v>
      </c>
      <c r="I19" s="7">
        <v>0.31466484801350803</v>
      </c>
      <c r="J19" s="7">
        <v>2.88728061128571E-2</v>
      </c>
      <c r="K19" s="7">
        <v>0.28148832573648402</v>
      </c>
      <c r="L19" s="7">
        <v>0</v>
      </c>
      <c r="M19" s="7">
        <v>0</v>
      </c>
      <c r="N19" s="7">
        <v>0</v>
      </c>
      <c r="O19" s="7">
        <v>0.25689681117401703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1.4886322617826901E-3</v>
      </c>
      <c r="D21" s="7">
        <v>0</v>
      </c>
      <c r="E21" s="7">
        <v>1.4840948129191101E-3</v>
      </c>
      <c r="F21" s="7">
        <v>0</v>
      </c>
      <c r="G21" s="7">
        <v>0</v>
      </c>
      <c r="H21" s="7">
        <v>0</v>
      </c>
      <c r="I21" s="7">
        <v>6.5541802288930596E-3</v>
      </c>
      <c r="J21" s="7">
        <v>0</v>
      </c>
      <c r="K21" s="7">
        <v>5.7933301194029903E-3</v>
      </c>
      <c r="L21" s="7">
        <v>0</v>
      </c>
      <c r="M21" s="7">
        <v>0</v>
      </c>
      <c r="N21" s="7">
        <v>0</v>
      </c>
      <c r="O21" s="7">
        <v>1.77119409287775E-3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0.20165037728469001</v>
      </c>
      <c r="D23" s="9">
        <v>0</v>
      </c>
      <c r="E23" s="9">
        <v>0.201035733696249</v>
      </c>
      <c r="F23" s="9">
        <v>0.59922237974556503</v>
      </c>
      <c r="G23" s="9">
        <v>0.58783808080098998</v>
      </c>
      <c r="H23" s="9">
        <v>0.59752147117544396</v>
      </c>
      <c r="I23" s="9">
        <v>0.321219028242402</v>
      </c>
      <c r="J23" s="9">
        <v>2.88728061128571E-2</v>
      </c>
      <c r="K23" s="9">
        <v>0.287281655855887</v>
      </c>
      <c r="L23" s="9">
        <v>0</v>
      </c>
      <c r="M23" s="9">
        <v>0</v>
      </c>
      <c r="N23" s="9">
        <v>0</v>
      </c>
      <c r="O23" s="10">
        <v>0.25866800526689498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4252</v>
      </c>
      <c r="C28" s="7">
        <v>13</v>
      </c>
      <c r="D28" s="7">
        <v>4265</v>
      </c>
      <c r="E28" s="7">
        <v>575</v>
      </c>
      <c r="F28" s="7">
        <v>101</v>
      </c>
      <c r="G28" s="7">
        <v>676</v>
      </c>
      <c r="H28" s="7">
        <v>533</v>
      </c>
      <c r="I28" s="7">
        <v>70</v>
      </c>
      <c r="J28" s="7">
        <v>603</v>
      </c>
      <c r="K28" s="7">
        <v>0</v>
      </c>
      <c r="L28" s="7">
        <v>2</v>
      </c>
      <c r="M28" s="7">
        <v>2</v>
      </c>
      <c r="N28" s="7">
        <v>5546</v>
      </c>
      <c r="O28" s="11"/>
    </row>
    <row r="29" spans="1:15" ht="36.6" customHeight="1" thickBot="1" x14ac:dyDescent="0.35">
      <c r="A29" s="13" t="s">
        <v>24</v>
      </c>
      <c r="B29" s="7">
        <v>0.862563080318697</v>
      </c>
      <c r="C29" s="7">
        <v>7.6235743470538502</v>
      </c>
      <c r="D29" s="7">
        <v>0.88317108652445497</v>
      </c>
      <c r="E29" s="7">
        <v>1.6330501867820899</v>
      </c>
      <c r="F29" s="7">
        <v>3.7540802601663401</v>
      </c>
      <c r="G29" s="7">
        <v>1.9499496504090199</v>
      </c>
      <c r="H29" s="7">
        <v>2.0219409151968102</v>
      </c>
      <c r="I29" s="7">
        <v>21.4945618280329</v>
      </c>
      <c r="J29" s="7">
        <v>4.2824441720766204</v>
      </c>
      <c r="K29" s="7">
        <v>0</v>
      </c>
      <c r="L29" s="7">
        <v>15.335350980599999</v>
      </c>
      <c r="M29" s="7">
        <v>137.3306070376</v>
      </c>
      <c r="N29" s="7">
        <v>1.4319988636027201</v>
      </c>
      <c r="O29" s="11"/>
    </row>
    <row r="30" spans="1:15" ht="31.8" customHeight="1" thickBot="1" x14ac:dyDescent="0.35">
      <c r="A30" s="13" t="s">
        <v>25</v>
      </c>
      <c r="B30" s="7">
        <v>55914.996599999999</v>
      </c>
      <c r="C30" s="7">
        <v>4130.3999999999996</v>
      </c>
      <c r="D30" s="7">
        <v>60045.3966</v>
      </c>
      <c r="E30" s="7">
        <v>13438.585999999999</v>
      </c>
      <c r="F30" s="7">
        <v>10096.5</v>
      </c>
      <c r="G30" s="7">
        <v>23535.085999999999</v>
      </c>
      <c r="H30" s="7">
        <v>10352.668600000001</v>
      </c>
      <c r="I30" s="7">
        <v>17274.256799999999</v>
      </c>
      <c r="J30" s="7">
        <v>27626.9254</v>
      </c>
      <c r="K30" s="7">
        <v>672</v>
      </c>
      <c r="L30" s="7">
        <v>0</v>
      </c>
      <c r="M30" s="7">
        <v>672</v>
      </c>
      <c r="N30" s="7">
        <v>111879.408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0.192690842264087</v>
      </c>
      <c r="D7" s="7">
        <v>43.4080980867043</v>
      </c>
      <c r="E7" s="7">
        <v>0.241429761611096</v>
      </c>
      <c r="F7" s="7">
        <v>0.94101936932194596</v>
      </c>
      <c r="G7" s="7">
        <v>6.3244229337007001</v>
      </c>
      <c r="H7" s="7">
        <v>1.2979163140165</v>
      </c>
      <c r="I7" s="7">
        <v>0.32026753675050401</v>
      </c>
      <c r="J7" s="7">
        <v>12.4802164483733</v>
      </c>
      <c r="K7" s="7">
        <v>0.70723869704414499</v>
      </c>
      <c r="L7" s="7">
        <v>43.220981521676002</v>
      </c>
      <c r="M7" s="7">
        <v>121.26909577938</v>
      </c>
      <c r="N7" s="7">
        <v>81.850856255286899</v>
      </c>
      <c r="O7" s="7">
        <v>0.44793954041952699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1.11098658020979E-2</v>
      </c>
      <c r="H8" s="7">
        <v>7.3653723212795596E-4</v>
      </c>
      <c r="I8" s="7">
        <v>0</v>
      </c>
      <c r="J8" s="7">
        <v>0.171051206497214</v>
      </c>
      <c r="K8" s="7">
        <v>5.4434343704015597E-3</v>
      </c>
      <c r="L8" s="7">
        <v>20.203815259968</v>
      </c>
      <c r="M8" s="7">
        <v>5.7994149465265297</v>
      </c>
      <c r="N8" s="7">
        <v>13.0743645997798</v>
      </c>
      <c r="O8" s="7">
        <v>1.7953523481831699E-2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1.9210919051389601E-3</v>
      </c>
      <c r="D10" s="7">
        <v>0.34587461396000002</v>
      </c>
      <c r="E10" s="7">
        <v>2.3090073278892202E-3</v>
      </c>
      <c r="F10" s="7">
        <v>6.1271406502482603E-3</v>
      </c>
      <c r="G10" s="7">
        <v>9.9344398979020997E-3</v>
      </c>
      <c r="H10" s="7">
        <v>6.3795485280482202E-3</v>
      </c>
      <c r="I10" s="7">
        <v>4.1944340366416397E-3</v>
      </c>
      <c r="J10" s="7">
        <v>0.16210299080250701</v>
      </c>
      <c r="K10" s="7">
        <v>9.2196243459179202E-3</v>
      </c>
      <c r="L10" s="7">
        <v>4.7469415800000002E-4</v>
      </c>
      <c r="M10" s="7">
        <v>0.59155738031836702</v>
      </c>
      <c r="N10" s="7">
        <v>0.29303077114646497</v>
      </c>
      <c r="O10" s="7">
        <v>3.8369725488717498E-3</v>
      </c>
    </row>
    <row r="11" spans="1:15" ht="15" thickBot="1" x14ac:dyDescent="0.35">
      <c r="A11" s="3" t="s">
        <v>20</v>
      </c>
      <c r="B11" s="8" t="s">
        <v>5</v>
      </c>
      <c r="C11" s="7">
        <v>5.6399155110861798E-2</v>
      </c>
      <c r="D11" s="7">
        <v>0</v>
      </c>
      <c r="E11" s="7">
        <v>5.6335547382797599E-2</v>
      </c>
      <c r="F11" s="7">
        <v>0.106874894037239</v>
      </c>
      <c r="G11" s="7">
        <v>0</v>
      </c>
      <c r="H11" s="7">
        <v>9.9789539448771405E-2</v>
      </c>
      <c r="I11" s="7">
        <v>7.7311538286898004E-2</v>
      </c>
      <c r="J11" s="7">
        <v>0</v>
      </c>
      <c r="K11" s="7">
        <v>7.4851220740138294E-2</v>
      </c>
      <c r="L11" s="7">
        <v>0.108866813364</v>
      </c>
      <c r="M11" s="7">
        <v>0</v>
      </c>
      <c r="N11" s="7">
        <v>5.49832390727273E-2</v>
      </c>
      <c r="O11" s="7">
        <v>6.0336284030432299E-2</v>
      </c>
    </row>
    <row r="12" spans="1:15" ht="15" thickBot="1" x14ac:dyDescent="0.35">
      <c r="A12" s="3" t="s">
        <v>20</v>
      </c>
      <c r="B12" s="8" t="s">
        <v>8</v>
      </c>
      <c r="C12" s="7">
        <v>8.0305937921351005E-4</v>
      </c>
      <c r="D12" s="7">
        <v>0</v>
      </c>
      <c r="E12" s="7">
        <v>8.0215367801085905E-4</v>
      </c>
      <c r="F12" s="7">
        <v>2.6327646284508401E-3</v>
      </c>
      <c r="G12" s="7">
        <v>0</v>
      </c>
      <c r="H12" s="7">
        <v>2.4582234407510401E-3</v>
      </c>
      <c r="I12" s="7">
        <v>2.0718665075535598E-3</v>
      </c>
      <c r="J12" s="7">
        <v>0</v>
      </c>
      <c r="K12" s="7">
        <v>2.00593262968708E-3</v>
      </c>
      <c r="L12" s="7">
        <v>0</v>
      </c>
      <c r="M12" s="7">
        <v>0</v>
      </c>
      <c r="N12" s="7">
        <v>0</v>
      </c>
      <c r="O12" s="7">
        <v>1.02796923827178E-3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5.6825226838395397E-5</v>
      </c>
      <c r="D14" s="7">
        <v>0</v>
      </c>
      <c r="E14" s="7">
        <v>5.6761138580888397E-5</v>
      </c>
      <c r="F14" s="7">
        <v>1.2303092884806399E-4</v>
      </c>
      <c r="G14" s="7">
        <v>0</v>
      </c>
      <c r="H14" s="7">
        <v>1.1487449731108E-4</v>
      </c>
      <c r="I14" s="7">
        <v>3.0776840255447699E-4</v>
      </c>
      <c r="J14" s="7">
        <v>0</v>
      </c>
      <c r="K14" s="7">
        <v>2.9797415944508501E-4</v>
      </c>
      <c r="L14" s="7">
        <v>0</v>
      </c>
      <c r="M14" s="7">
        <v>0</v>
      </c>
      <c r="N14" s="7">
        <v>0</v>
      </c>
      <c r="O14" s="7">
        <v>9.4336600863710905E-5</v>
      </c>
    </row>
    <row r="15" spans="1:15" ht="15" thickBot="1" x14ac:dyDescent="0.35">
      <c r="A15" s="15" t="s">
        <v>10</v>
      </c>
      <c r="B15" s="16"/>
      <c r="C15" s="9">
        <v>0.25187097388613999</v>
      </c>
      <c r="D15" s="9">
        <v>43.753972700664299</v>
      </c>
      <c r="E15" s="9">
        <v>0.300933231138375</v>
      </c>
      <c r="F15" s="9">
        <v>1.0567771995667301</v>
      </c>
      <c r="G15" s="9">
        <v>6.3454672394007003</v>
      </c>
      <c r="H15" s="9">
        <v>1.40739503716351</v>
      </c>
      <c r="I15" s="9">
        <v>0.40415314398415098</v>
      </c>
      <c r="J15" s="9">
        <v>12.813370645673</v>
      </c>
      <c r="K15" s="9">
        <v>0.79905688328973501</v>
      </c>
      <c r="L15" s="9">
        <v>63.534138289166002</v>
      </c>
      <c r="M15" s="9">
        <v>127.660068106224</v>
      </c>
      <c r="N15" s="9">
        <v>95.2732348652859</v>
      </c>
      <c r="O15" s="10">
        <v>0.53118862631979802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6.64116892835976E-2</v>
      </c>
      <c r="D19" s="7">
        <v>6.0493545508828603</v>
      </c>
      <c r="E19" s="7">
        <v>7.3159332964006604E-2</v>
      </c>
      <c r="F19" s="7">
        <v>0.17577565247115201</v>
      </c>
      <c r="G19" s="7">
        <v>0.83245867448111899</v>
      </c>
      <c r="H19" s="7">
        <v>0.21931096640134401</v>
      </c>
      <c r="I19" s="7">
        <v>7.4700507368778604E-2</v>
      </c>
      <c r="J19" s="7">
        <v>3.07306793711198</v>
      </c>
      <c r="K19" s="7">
        <v>0.17011881312871199</v>
      </c>
      <c r="L19" s="7">
        <v>1.4056898828940001</v>
      </c>
      <c r="M19" s="7">
        <v>0</v>
      </c>
      <c r="N19" s="7">
        <v>0.70994438530000004</v>
      </c>
      <c r="O19" s="7">
        <v>9.2630401812793001E-2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2.0719704560570699E-2</v>
      </c>
      <c r="D21" s="7">
        <v>0</v>
      </c>
      <c r="E21" s="7">
        <v>2.0696336598219699E-2</v>
      </c>
      <c r="F21" s="7">
        <v>2.48350527856008E-2</v>
      </c>
      <c r="G21" s="7">
        <v>0</v>
      </c>
      <c r="H21" s="7">
        <v>2.3188593560593398E-2</v>
      </c>
      <c r="I21" s="7">
        <v>4.24491103874748E-2</v>
      </c>
      <c r="J21" s="7">
        <v>0</v>
      </c>
      <c r="K21" s="7">
        <v>4.1098234522826002E-2</v>
      </c>
      <c r="L21" s="7">
        <v>0</v>
      </c>
      <c r="M21" s="7">
        <v>0</v>
      </c>
      <c r="N21" s="7">
        <v>0</v>
      </c>
      <c r="O21" s="7">
        <v>2.3784541870852102E-2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8.7131393844168306E-2</v>
      </c>
      <c r="D23" s="9">
        <v>6.0493545508828603</v>
      </c>
      <c r="E23" s="9">
        <v>9.3855669562226296E-2</v>
      </c>
      <c r="F23" s="9">
        <v>0.20061070525675301</v>
      </c>
      <c r="G23" s="9">
        <v>0.83245867448111899</v>
      </c>
      <c r="H23" s="9">
        <v>0.242499559961938</v>
      </c>
      <c r="I23" s="9">
        <v>0.117149617756253</v>
      </c>
      <c r="J23" s="9">
        <v>3.07306793711198</v>
      </c>
      <c r="K23" s="9">
        <v>0.21121704765153801</v>
      </c>
      <c r="L23" s="9">
        <v>1.4056898828940001</v>
      </c>
      <c r="M23" s="9">
        <v>0</v>
      </c>
      <c r="N23" s="9">
        <v>0.70994438530000004</v>
      </c>
      <c r="O23" s="10">
        <v>0.11641494368364499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61997</v>
      </c>
      <c r="C28" s="7">
        <v>70</v>
      </c>
      <c r="D28" s="7">
        <v>62067</v>
      </c>
      <c r="E28" s="7">
        <v>2014</v>
      </c>
      <c r="F28" s="7">
        <v>143</v>
      </c>
      <c r="G28" s="7">
        <v>2157</v>
      </c>
      <c r="H28" s="7">
        <v>10922</v>
      </c>
      <c r="I28" s="7">
        <v>359</v>
      </c>
      <c r="J28" s="7">
        <v>11281</v>
      </c>
      <c r="K28" s="7">
        <v>50</v>
      </c>
      <c r="L28" s="7">
        <v>49</v>
      </c>
      <c r="M28" s="7">
        <v>99</v>
      </c>
      <c r="N28" s="7">
        <v>75604</v>
      </c>
      <c r="O28" s="11"/>
    </row>
    <row r="29" spans="1:15" ht="36.6" customHeight="1" thickBot="1" x14ac:dyDescent="0.35">
      <c r="A29" s="13" t="s">
        <v>24</v>
      </c>
      <c r="B29" s="7">
        <v>0.33900236773030801</v>
      </c>
      <c r="C29" s="7">
        <v>49.803327251547103</v>
      </c>
      <c r="D29" s="7">
        <v>0.39478890070060102</v>
      </c>
      <c r="E29" s="7">
        <v>1.2573879048234899</v>
      </c>
      <c r="F29" s="7">
        <v>7.1779259138818201</v>
      </c>
      <c r="G29" s="7">
        <v>1.6498945971254499</v>
      </c>
      <c r="H29" s="7">
        <v>0.52130276174040502</v>
      </c>
      <c r="I29" s="7">
        <v>15.886438582785001</v>
      </c>
      <c r="J29" s="7">
        <v>1.01027393094127</v>
      </c>
      <c r="K29" s="7">
        <v>64.939828172060004</v>
      </c>
      <c r="L29" s="7">
        <v>127.660068106225</v>
      </c>
      <c r="M29" s="7">
        <v>95.983179250585906</v>
      </c>
      <c r="N29" s="7">
        <v>0.64760357000344304</v>
      </c>
      <c r="O29" s="11"/>
    </row>
    <row r="30" spans="1:15" ht="31.8" customHeight="1" thickBot="1" x14ac:dyDescent="0.35">
      <c r="A30" s="13" t="s">
        <v>25</v>
      </c>
      <c r="B30" s="7">
        <v>495610.38079999998</v>
      </c>
      <c r="C30" s="7">
        <v>90171.056800000006</v>
      </c>
      <c r="D30" s="7">
        <v>585781.43759999995</v>
      </c>
      <c r="E30" s="7">
        <v>85885.16</v>
      </c>
      <c r="F30" s="7">
        <v>44878.898399999998</v>
      </c>
      <c r="G30" s="7">
        <v>130764.05839999999</v>
      </c>
      <c r="H30" s="7">
        <v>85184.785399999993</v>
      </c>
      <c r="I30" s="7">
        <v>82817.750599999999</v>
      </c>
      <c r="J30" s="7">
        <v>168002.53599999999</v>
      </c>
      <c r="K30" s="7">
        <v>9291.4359999999997</v>
      </c>
      <c r="L30" s="7">
        <v>68049.600000000006</v>
      </c>
      <c r="M30" s="7">
        <v>77341.035999999993</v>
      </c>
      <c r="N30" s="7">
        <v>961889.06799999997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0.46395753011180901</v>
      </c>
      <c r="D7" s="7">
        <v>26.0518115738425</v>
      </c>
      <c r="E7" s="7">
        <v>0.592451259574032</v>
      </c>
      <c r="F7" s="7">
        <v>1.0307130849358099</v>
      </c>
      <c r="G7" s="7">
        <v>1.22977373687932</v>
      </c>
      <c r="H7" s="7">
        <v>1.19507294007409</v>
      </c>
      <c r="I7" s="7">
        <v>1.02511779443872</v>
      </c>
      <c r="J7" s="7">
        <v>13.390182731301801</v>
      </c>
      <c r="K7" s="7">
        <v>1.95249766470345</v>
      </c>
      <c r="L7" s="7">
        <v>0</v>
      </c>
      <c r="M7" s="7">
        <v>6.7770810343636398</v>
      </c>
      <c r="N7" s="7">
        <v>6.7770810343636398</v>
      </c>
      <c r="O7" s="7">
        <v>0.79542670002137905</v>
      </c>
    </row>
    <row r="8" spans="1:15" ht="15" thickBot="1" x14ac:dyDescent="0.35">
      <c r="A8" s="3" t="s">
        <v>19</v>
      </c>
      <c r="B8" s="8" t="s">
        <v>8</v>
      </c>
      <c r="C8" s="7">
        <v>0.17067296622398401</v>
      </c>
      <c r="D8" s="7">
        <v>51.734549147908197</v>
      </c>
      <c r="E8" s="7">
        <v>0.429609676773819</v>
      </c>
      <c r="F8" s="7">
        <v>4.9540612156081097E-2</v>
      </c>
      <c r="G8" s="7">
        <v>0</v>
      </c>
      <c r="H8" s="7">
        <v>8.6360548870435799E-3</v>
      </c>
      <c r="I8" s="7">
        <v>0.81233208047282601</v>
      </c>
      <c r="J8" s="7">
        <v>3.6542923757103001</v>
      </c>
      <c r="K8" s="7">
        <v>1.02547910261564</v>
      </c>
      <c r="L8" s="7">
        <v>0</v>
      </c>
      <c r="M8" s="7">
        <v>0</v>
      </c>
      <c r="N8" s="7">
        <v>0</v>
      </c>
      <c r="O8" s="7">
        <v>0.48352684591774198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5.5524291122241401E-2</v>
      </c>
      <c r="D11" s="7">
        <v>0</v>
      </c>
      <c r="E11" s="7">
        <v>5.5245466519371303E-2</v>
      </c>
      <c r="F11" s="7">
        <v>7.4043567558108106E-2</v>
      </c>
      <c r="G11" s="7">
        <v>0</v>
      </c>
      <c r="H11" s="7">
        <v>1.2907477030153099E-2</v>
      </c>
      <c r="I11" s="7">
        <v>0.19019877445837799</v>
      </c>
      <c r="J11" s="7">
        <v>0</v>
      </c>
      <c r="K11" s="7">
        <v>0.17593386637399999</v>
      </c>
      <c r="L11" s="7">
        <v>0</v>
      </c>
      <c r="M11" s="7">
        <v>0</v>
      </c>
      <c r="N11" s="7">
        <v>0</v>
      </c>
      <c r="O11" s="7">
        <v>6.8256879059697698E-2</v>
      </c>
    </row>
    <row r="12" spans="1:15" ht="15" thickBot="1" x14ac:dyDescent="0.35">
      <c r="A12" s="3" t="s">
        <v>20</v>
      </c>
      <c r="B12" s="8" t="s">
        <v>8</v>
      </c>
      <c r="C12" s="7">
        <v>1.15563838528761E-3</v>
      </c>
      <c r="D12" s="7">
        <v>0</v>
      </c>
      <c r="E12" s="7">
        <v>1.14983515201211E-3</v>
      </c>
      <c r="F12" s="7">
        <v>3.7799394933108098E-2</v>
      </c>
      <c r="G12" s="7">
        <v>0</v>
      </c>
      <c r="H12" s="7">
        <v>6.5892938163722003E-3</v>
      </c>
      <c r="I12" s="7">
        <v>2.1940877879361199E-2</v>
      </c>
      <c r="J12" s="7">
        <v>0</v>
      </c>
      <c r="K12" s="7">
        <v>2.0295312038409102E-2</v>
      </c>
      <c r="L12" s="7">
        <v>0</v>
      </c>
      <c r="M12" s="7">
        <v>0</v>
      </c>
      <c r="N12" s="7">
        <v>0</v>
      </c>
      <c r="O12" s="7">
        <v>3.8051457941353601E-3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3.3562872275304202E-4</v>
      </c>
      <c r="D14" s="7">
        <v>0</v>
      </c>
      <c r="E14" s="7">
        <v>3.3394330645250097E-4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2.75872810473376E-4</v>
      </c>
    </row>
    <row r="15" spans="1:15" ht="15" thickBot="1" x14ac:dyDescent="0.35">
      <c r="A15" s="15" t="s">
        <v>10</v>
      </c>
      <c r="B15" s="16"/>
      <c r="C15" s="9">
        <v>0.69164605456607398</v>
      </c>
      <c r="D15" s="9">
        <v>77.786360721750697</v>
      </c>
      <c r="E15" s="9">
        <v>1.0787901813256899</v>
      </c>
      <c r="F15" s="9">
        <v>1.19209665958311</v>
      </c>
      <c r="G15" s="9">
        <v>1.22977373687932</v>
      </c>
      <c r="H15" s="9">
        <v>1.2232057658076601</v>
      </c>
      <c r="I15" s="9">
        <v>2.0495895272492901</v>
      </c>
      <c r="J15" s="9">
        <v>17.044475107012101</v>
      </c>
      <c r="K15" s="9">
        <v>3.1742059457314999</v>
      </c>
      <c r="L15" s="9">
        <v>0</v>
      </c>
      <c r="M15" s="9">
        <v>6.7770810343636398</v>
      </c>
      <c r="N15" s="9">
        <v>6.7770810343636398</v>
      </c>
      <c r="O15" s="10">
        <v>1.35129144360343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3.6372690404777398E-2</v>
      </c>
      <c r="D19" s="7">
        <v>0</v>
      </c>
      <c r="E19" s="7">
        <v>3.61900387985623E-2</v>
      </c>
      <c r="F19" s="7">
        <v>0</v>
      </c>
      <c r="G19" s="7">
        <v>0</v>
      </c>
      <c r="H19" s="7">
        <v>0</v>
      </c>
      <c r="I19" s="7">
        <v>0.25341491166673202</v>
      </c>
      <c r="J19" s="7">
        <v>0</v>
      </c>
      <c r="K19" s="7">
        <v>0.23440879329172701</v>
      </c>
      <c r="L19" s="7">
        <v>0</v>
      </c>
      <c r="M19" s="7">
        <v>0</v>
      </c>
      <c r="N19" s="7">
        <v>0</v>
      </c>
      <c r="O19" s="7">
        <v>5.9202928866085101E-2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4.3065392860757697E-3</v>
      </c>
      <c r="D21" s="7">
        <v>0</v>
      </c>
      <c r="E21" s="7">
        <v>4.2849132719130498E-3</v>
      </c>
      <c r="F21" s="7">
        <v>0</v>
      </c>
      <c r="G21" s="7">
        <v>0</v>
      </c>
      <c r="H21" s="7">
        <v>0</v>
      </c>
      <c r="I21" s="7">
        <v>4.2544322898673201E-2</v>
      </c>
      <c r="J21" s="7">
        <v>0</v>
      </c>
      <c r="K21" s="7">
        <v>3.9353498681272699E-2</v>
      </c>
      <c r="L21" s="7">
        <v>0</v>
      </c>
      <c r="M21" s="7">
        <v>0</v>
      </c>
      <c r="N21" s="7">
        <v>0</v>
      </c>
      <c r="O21" s="7">
        <v>8.4598216362220795E-3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4.0679229690853198E-2</v>
      </c>
      <c r="D23" s="9">
        <v>0</v>
      </c>
      <c r="E23" s="9">
        <v>4.0474952070475301E-2</v>
      </c>
      <c r="F23" s="9">
        <v>0</v>
      </c>
      <c r="G23" s="9">
        <v>0</v>
      </c>
      <c r="H23" s="9">
        <v>0</v>
      </c>
      <c r="I23" s="9">
        <v>0.29595923456540502</v>
      </c>
      <c r="J23" s="9">
        <v>0</v>
      </c>
      <c r="K23" s="9">
        <v>0.273762291973</v>
      </c>
      <c r="L23" s="9">
        <v>0</v>
      </c>
      <c r="M23" s="9">
        <v>0</v>
      </c>
      <c r="N23" s="9">
        <v>0</v>
      </c>
      <c r="O23" s="10">
        <v>6.7662750502307203E-2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14464</v>
      </c>
      <c r="C28" s="7">
        <v>73</v>
      </c>
      <c r="D28" s="7">
        <v>14537</v>
      </c>
      <c r="E28" s="7">
        <v>148</v>
      </c>
      <c r="F28" s="7">
        <v>701</v>
      </c>
      <c r="G28" s="7">
        <v>849</v>
      </c>
      <c r="H28" s="7">
        <v>2035</v>
      </c>
      <c r="I28" s="7">
        <v>165</v>
      </c>
      <c r="J28" s="7">
        <v>2200</v>
      </c>
      <c r="K28" s="7">
        <v>0</v>
      </c>
      <c r="L28" s="7">
        <v>11</v>
      </c>
      <c r="M28" s="7">
        <v>11</v>
      </c>
      <c r="N28" s="7">
        <v>17597</v>
      </c>
      <c r="O28" s="11"/>
    </row>
    <row r="29" spans="1:15" ht="36.6" customHeight="1" thickBot="1" x14ac:dyDescent="0.35">
      <c r="A29" s="13" t="s">
        <v>24</v>
      </c>
      <c r="B29" s="7">
        <v>0.732325284256928</v>
      </c>
      <c r="C29" s="7">
        <v>77.786360721750697</v>
      </c>
      <c r="D29" s="7">
        <v>1.1192651333961601</v>
      </c>
      <c r="E29" s="7">
        <v>1.19209665958311</v>
      </c>
      <c r="F29" s="7">
        <v>1.22977373687932</v>
      </c>
      <c r="G29" s="7">
        <v>1.2232057658076601</v>
      </c>
      <c r="H29" s="7">
        <v>2.34554876181469</v>
      </c>
      <c r="I29" s="7">
        <v>17.044475107012101</v>
      </c>
      <c r="J29" s="7">
        <v>3.4479682377045</v>
      </c>
      <c r="K29" s="7">
        <v>0</v>
      </c>
      <c r="L29" s="7">
        <v>6.7770810343636398</v>
      </c>
      <c r="M29" s="7">
        <v>6.7770810343636398</v>
      </c>
      <c r="N29" s="7">
        <v>1.41895419410573</v>
      </c>
      <c r="O29" s="11"/>
    </row>
    <row r="30" spans="1:15" ht="31.8" customHeight="1" thickBot="1" x14ac:dyDescent="0.35">
      <c r="A30" s="13" t="s">
        <v>25</v>
      </c>
      <c r="B30" s="7">
        <v>153947.61960000001</v>
      </c>
      <c r="C30" s="7">
        <v>89688</v>
      </c>
      <c r="D30" s="7">
        <v>243635.61960000001</v>
      </c>
      <c r="E30" s="7">
        <v>6773.3364000000001</v>
      </c>
      <c r="F30" s="7">
        <v>93127.8</v>
      </c>
      <c r="G30" s="7">
        <v>99901.136400000003</v>
      </c>
      <c r="H30" s="7">
        <v>19931.945</v>
      </c>
      <c r="I30" s="7">
        <v>28378.35</v>
      </c>
      <c r="J30" s="7">
        <v>48310.294999999998</v>
      </c>
      <c r="K30" s="7">
        <v>0</v>
      </c>
      <c r="L30" s="7">
        <v>26635</v>
      </c>
      <c r="M30" s="7">
        <v>26635</v>
      </c>
      <c r="N30" s="7">
        <v>418482.05099999998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0.380405314060621</v>
      </c>
      <c r="D7" s="7">
        <v>9.4559621091290893</v>
      </c>
      <c r="E7" s="7">
        <v>0.40891057496683803</v>
      </c>
      <c r="F7" s="7">
        <v>0.777096817089453</v>
      </c>
      <c r="G7" s="7">
        <v>3.7009091969188801</v>
      </c>
      <c r="H7" s="7">
        <v>1.1622004261907899</v>
      </c>
      <c r="I7" s="7">
        <v>1.2906720401979701</v>
      </c>
      <c r="J7" s="7">
        <v>18.144799083657801</v>
      </c>
      <c r="K7" s="7">
        <v>2.9043650549973199</v>
      </c>
      <c r="L7" s="7">
        <v>14.728016349566699</v>
      </c>
      <c r="M7" s="7">
        <v>126.58066792827</v>
      </c>
      <c r="N7" s="7">
        <v>108.193930682456</v>
      </c>
      <c r="O7" s="7">
        <v>1.24002624375086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7.3932500267993806E-2</v>
      </c>
      <c r="D11" s="7">
        <v>0</v>
      </c>
      <c r="E11" s="7">
        <v>7.3700286944097998E-2</v>
      </c>
      <c r="F11" s="7">
        <v>4.8408523513281301E-2</v>
      </c>
      <c r="G11" s="7">
        <v>0</v>
      </c>
      <c r="H11" s="7">
        <v>4.2032499783154299E-2</v>
      </c>
      <c r="I11" s="7">
        <v>0.108859417786711</v>
      </c>
      <c r="J11" s="7">
        <v>0</v>
      </c>
      <c r="K11" s="7">
        <v>9.8436707573089893E-2</v>
      </c>
      <c r="L11" s="7">
        <v>7.2987173500000002E-2</v>
      </c>
      <c r="M11" s="7">
        <v>0</v>
      </c>
      <c r="N11" s="7">
        <v>1.19978915342466E-2</v>
      </c>
      <c r="O11" s="7">
        <v>7.5479215181523299E-2</v>
      </c>
    </row>
    <row r="12" spans="1:15" ht="15" thickBot="1" x14ac:dyDescent="0.35">
      <c r="A12" s="3" t="s">
        <v>20</v>
      </c>
      <c r="B12" s="8" t="s">
        <v>8</v>
      </c>
      <c r="C12" s="7">
        <v>6.3492913156736903E-3</v>
      </c>
      <c r="D12" s="7">
        <v>0</v>
      </c>
      <c r="E12" s="7">
        <v>6.3293489353206597E-3</v>
      </c>
      <c r="F12" s="7">
        <v>9.7659034839843693E-3</v>
      </c>
      <c r="G12" s="7">
        <v>0</v>
      </c>
      <c r="H12" s="7">
        <v>8.4796086780101806E-3</v>
      </c>
      <c r="I12" s="7">
        <v>5.4220603173529402E-3</v>
      </c>
      <c r="J12" s="7">
        <v>0</v>
      </c>
      <c r="K12" s="7">
        <v>4.9029268827127702E-3</v>
      </c>
      <c r="L12" s="7">
        <v>0</v>
      </c>
      <c r="M12" s="7">
        <v>0</v>
      </c>
      <c r="N12" s="7">
        <v>0</v>
      </c>
      <c r="O12" s="7">
        <v>6.2204505319383499E-3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0.460687105644289</v>
      </c>
      <c r="D15" s="9">
        <v>9.4559621091290893</v>
      </c>
      <c r="E15" s="9">
        <v>0.488940210846257</v>
      </c>
      <c r="F15" s="9">
        <v>0.83527124408671904</v>
      </c>
      <c r="G15" s="9">
        <v>3.7009091969188801</v>
      </c>
      <c r="H15" s="9">
        <v>1.2127125346519501</v>
      </c>
      <c r="I15" s="9">
        <v>1.4049535183020301</v>
      </c>
      <c r="J15" s="9">
        <v>18.144799083657801</v>
      </c>
      <c r="K15" s="9">
        <v>3.0077046894531199</v>
      </c>
      <c r="L15" s="9">
        <v>14.801003523066701</v>
      </c>
      <c r="M15" s="9">
        <v>126.58066792827</v>
      </c>
      <c r="N15" s="9">
        <v>108.20592857398999</v>
      </c>
      <c r="O15" s="10">
        <v>1.3217259094643199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0.29806853819756501</v>
      </c>
      <c r="D19" s="7">
        <v>7.1679746450145503</v>
      </c>
      <c r="E19" s="7">
        <v>0.31964610863185999</v>
      </c>
      <c r="F19" s="7">
        <v>0.38286592882291698</v>
      </c>
      <c r="G19" s="7">
        <v>2.0481839299467799</v>
      </c>
      <c r="H19" s="7">
        <v>0.60220967911226697</v>
      </c>
      <c r="I19" s="7">
        <v>0.34690838471871699</v>
      </c>
      <c r="J19" s="7">
        <v>2.7527375667681802</v>
      </c>
      <c r="K19" s="7">
        <v>0.57725373193621898</v>
      </c>
      <c r="L19" s="7">
        <v>0</v>
      </c>
      <c r="M19" s="7">
        <v>19.906382240027899</v>
      </c>
      <c r="N19" s="7">
        <v>16.634100227968499</v>
      </c>
      <c r="O19" s="7">
        <v>0.43698934320456401</v>
      </c>
    </row>
    <row r="20" spans="1:15" ht="15" thickBot="1" x14ac:dyDescent="0.35">
      <c r="A20" s="3" t="s">
        <v>19</v>
      </c>
      <c r="B20" s="4" t="s">
        <v>7</v>
      </c>
      <c r="C20" s="7">
        <v>1.6381542988703E-2</v>
      </c>
      <c r="D20" s="7">
        <v>0</v>
      </c>
      <c r="E20" s="7">
        <v>1.6330090480886301E-2</v>
      </c>
      <c r="F20" s="7">
        <v>8.2994267764973997E-3</v>
      </c>
      <c r="G20" s="7">
        <v>0</v>
      </c>
      <c r="H20" s="7">
        <v>7.2062857708875099E-3</v>
      </c>
      <c r="I20" s="7">
        <v>0.117446045006791</v>
      </c>
      <c r="J20" s="7">
        <v>0.46156169191287899</v>
      </c>
      <c r="K20" s="7">
        <v>0.15039328779567199</v>
      </c>
      <c r="L20" s="7">
        <v>0</v>
      </c>
      <c r="M20" s="7">
        <v>4.6705968001573801</v>
      </c>
      <c r="N20" s="7">
        <v>3.90282746314521</v>
      </c>
      <c r="O20" s="7">
        <v>5.1327735411128603E-2</v>
      </c>
    </row>
    <row r="21" spans="1:15" ht="15" thickBot="1" x14ac:dyDescent="0.35">
      <c r="A21" s="3" t="s">
        <v>20</v>
      </c>
      <c r="B21" s="4" t="s">
        <v>5</v>
      </c>
      <c r="C21" s="7">
        <v>2.7717293072124201E-3</v>
      </c>
      <c r="D21" s="7">
        <v>0</v>
      </c>
      <c r="E21" s="7">
        <v>2.7630236301010801E-3</v>
      </c>
      <c r="F21" s="7">
        <v>3.1416753860677099E-3</v>
      </c>
      <c r="G21" s="7">
        <v>0</v>
      </c>
      <c r="H21" s="7">
        <v>2.7278764234030502E-3</v>
      </c>
      <c r="I21" s="7">
        <v>2.4046818359973299E-2</v>
      </c>
      <c r="J21" s="7">
        <v>0</v>
      </c>
      <c r="K21" s="7">
        <v>2.17444634106141E-2</v>
      </c>
      <c r="L21" s="7">
        <v>0</v>
      </c>
      <c r="M21" s="7">
        <v>0</v>
      </c>
      <c r="N21" s="7">
        <v>0</v>
      </c>
      <c r="O21" s="7">
        <v>6.0940874812039697E-3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0.31722181049348103</v>
      </c>
      <c r="D23" s="9">
        <v>7.1679746450145503</v>
      </c>
      <c r="E23" s="9">
        <v>0.33873922274284701</v>
      </c>
      <c r="F23" s="9">
        <v>0.39430703098548198</v>
      </c>
      <c r="G23" s="9">
        <v>2.0481839299467799</v>
      </c>
      <c r="H23" s="9">
        <v>0.61214384130655697</v>
      </c>
      <c r="I23" s="9">
        <v>0.48840124808548102</v>
      </c>
      <c r="J23" s="9">
        <v>3.2142992586810601</v>
      </c>
      <c r="K23" s="9">
        <v>0.74939148314250503</v>
      </c>
      <c r="L23" s="9">
        <v>0</v>
      </c>
      <c r="M23" s="9">
        <v>24.576979040185201</v>
      </c>
      <c r="N23" s="9">
        <v>20.5369276911137</v>
      </c>
      <c r="O23" s="10">
        <v>0.494411166096896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17456</v>
      </c>
      <c r="C28" s="7">
        <v>55</v>
      </c>
      <c r="D28" s="7">
        <v>17511</v>
      </c>
      <c r="E28" s="7">
        <v>1536</v>
      </c>
      <c r="F28" s="7">
        <v>233</v>
      </c>
      <c r="G28" s="7">
        <v>1769</v>
      </c>
      <c r="H28" s="7">
        <v>3740</v>
      </c>
      <c r="I28" s="7">
        <v>396</v>
      </c>
      <c r="J28" s="7">
        <v>4136</v>
      </c>
      <c r="K28" s="7">
        <v>12</v>
      </c>
      <c r="L28" s="7">
        <v>61</v>
      </c>
      <c r="M28" s="7">
        <v>73</v>
      </c>
      <c r="N28" s="7">
        <v>23489</v>
      </c>
      <c r="O28" s="11"/>
    </row>
    <row r="29" spans="1:15" ht="36.6" customHeight="1" thickBot="1" x14ac:dyDescent="0.35">
      <c r="A29" s="13" t="s">
        <v>24</v>
      </c>
      <c r="B29" s="7">
        <v>0.77790891613776902</v>
      </c>
      <c r="C29" s="7">
        <v>16.6239367541436</v>
      </c>
      <c r="D29" s="7">
        <v>0.82767943358910401</v>
      </c>
      <c r="E29" s="7">
        <v>1.2295782750722</v>
      </c>
      <c r="F29" s="7">
        <v>5.7490931268656702</v>
      </c>
      <c r="G29" s="7">
        <v>1.8248563759585099</v>
      </c>
      <c r="H29" s="7">
        <v>1.8933547663875101</v>
      </c>
      <c r="I29" s="7">
        <v>21.3590983423389</v>
      </c>
      <c r="J29" s="7">
        <v>3.7570961725956198</v>
      </c>
      <c r="K29" s="7">
        <v>14.801003523066701</v>
      </c>
      <c r="L29" s="7">
        <v>151.15764696845599</v>
      </c>
      <c r="M29" s="7">
        <v>128.742856265104</v>
      </c>
      <c r="N29" s="7">
        <v>1.8161370755612201</v>
      </c>
      <c r="O29" s="11"/>
    </row>
    <row r="30" spans="1:15" ht="31.8" customHeight="1" thickBot="1" x14ac:dyDescent="0.35">
      <c r="A30" s="13" t="s">
        <v>25</v>
      </c>
      <c r="B30" s="7">
        <v>190283.848</v>
      </c>
      <c r="C30" s="7">
        <v>63053.38</v>
      </c>
      <c r="D30" s="7">
        <v>253337.228</v>
      </c>
      <c r="E30" s="7">
        <v>39098.462</v>
      </c>
      <c r="F30" s="7">
        <v>43724.52</v>
      </c>
      <c r="G30" s="7">
        <v>82822.982000000004</v>
      </c>
      <c r="H30" s="7">
        <v>42491.421600000001</v>
      </c>
      <c r="I30" s="7">
        <v>72378.763999999996</v>
      </c>
      <c r="J30" s="7">
        <v>114870.1856</v>
      </c>
      <c r="K30" s="7">
        <v>636.6</v>
      </c>
      <c r="L30" s="7">
        <v>28454</v>
      </c>
      <c r="M30" s="7">
        <v>29090.6</v>
      </c>
      <c r="N30" s="7">
        <v>480120.99560000002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0.202258473837859</v>
      </c>
      <c r="D7" s="7">
        <v>21.096729134373799</v>
      </c>
      <c r="E7" s="7">
        <v>0.208635591324488</v>
      </c>
      <c r="F7" s="7">
        <v>1.07741235289322</v>
      </c>
      <c r="G7" s="7">
        <v>3.5155840871475799</v>
      </c>
      <c r="H7" s="7">
        <v>1.1452000872088099</v>
      </c>
      <c r="I7" s="7">
        <v>0.55369444706438897</v>
      </c>
      <c r="J7" s="7">
        <v>8.2641279931735205</v>
      </c>
      <c r="K7" s="7">
        <v>0.63188440554450598</v>
      </c>
      <c r="L7" s="7">
        <v>5.1434637887131602</v>
      </c>
      <c r="M7" s="7">
        <v>26.981524527216699</v>
      </c>
      <c r="N7" s="7">
        <v>9.3252201003414896</v>
      </c>
      <c r="O7" s="7">
        <v>0.28766544175799502</v>
      </c>
    </row>
    <row r="8" spans="1:15" ht="15" thickBot="1" x14ac:dyDescent="0.35">
      <c r="A8" s="3" t="s">
        <v>19</v>
      </c>
      <c r="B8" s="8" t="s">
        <v>8</v>
      </c>
      <c r="C8" s="7">
        <v>1.48168499067551E-2</v>
      </c>
      <c r="D8" s="7">
        <v>1.48678883819903</v>
      </c>
      <c r="E8" s="7">
        <v>1.52661045664626E-2</v>
      </c>
      <c r="F8" s="7">
        <v>3.9773364287015701E-2</v>
      </c>
      <c r="G8" s="7">
        <v>3.01513402306452E-2</v>
      </c>
      <c r="H8" s="7">
        <v>3.9505846129394603E-2</v>
      </c>
      <c r="I8" s="7">
        <v>4.4988579542156203E-2</v>
      </c>
      <c r="J8" s="7">
        <v>1.2726804145805799</v>
      </c>
      <c r="K8" s="7">
        <v>5.7438355943701502E-2</v>
      </c>
      <c r="L8" s="7">
        <v>2.6822278361138201</v>
      </c>
      <c r="M8" s="7">
        <v>2.7416906571999999</v>
      </c>
      <c r="N8" s="7">
        <v>2.69361433376862</v>
      </c>
      <c r="O8" s="7">
        <v>2.3201705165682901E-2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1.7616687402893801E-2</v>
      </c>
      <c r="D10" s="7">
        <v>0</v>
      </c>
      <c r="E10" s="7">
        <v>1.7611310684473001E-2</v>
      </c>
      <c r="F10" s="7">
        <v>1.7361056017066399E-4</v>
      </c>
      <c r="G10" s="7">
        <v>0</v>
      </c>
      <c r="H10" s="7">
        <v>1.6878371948430499E-4</v>
      </c>
      <c r="I10" s="7">
        <v>0.33471678586724501</v>
      </c>
      <c r="J10" s="7">
        <v>6.8355416813001599E-2</v>
      </c>
      <c r="K10" s="7">
        <v>0.33201566870405103</v>
      </c>
      <c r="L10" s="7">
        <v>0</v>
      </c>
      <c r="M10" s="7">
        <v>0</v>
      </c>
      <c r="N10" s="7">
        <v>0</v>
      </c>
      <c r="O10" s="7">
        <v>6.5272940028957796E-2</v>
      </c>
    </row>
    <row r="11" spans="1:15" ht="15" thickBot="1" x14ac:dyDescent="0.35">
      <c r="A11" s="3" t="s">
        <v>20</v>
      </c>
      <c r="B11" s="8" t="s">
        <v>5</v>
      </c>
      <c r="C11" s="7">
        <v>9.4945352088842694E-2</v>
      </c>
      <c r="D11" s="7">
        <v>0</v>
      </c>
      <c r="E11" s="7">
        <v>9.4916374199193396E-2</v>
      </c>
      <c r="F11" s="7">
        <v>0.242711060373939</v>
      </c>
      <c r="G11" s="7">
        <v>0</v>
      </c>
      <c r="H11" s="7">
        <v>0.23596303986129999</v>
      </c>
      <c r="I11" s="7">
        <v>0.45496893762822499</v>
      </c>
      <c r="J11" s="7">
        <v>0</v>
      </c>
      <c r="K11" s="7">
        <v>0.45035518898099802</v>
      </c>
      <c r="L11" s="7">
        <v>1.8428411342901301</v>
      </c>
      <c r="M11" s="7">
        <v>0</v>
      </c>
      <c r="N11" s="7">
        <v>1.4899566617664901</v>
      </c>
      <c r="O11" s="7">
        <v>0.151234441621722</v>
      </c>
    </row>
    <row r="12" spans="1:15" ht="15" thickBot="1" x14ac:dyDescent="0.35">
      <c r="A12" s="3" t="s">
        <v>20</v>
      </c>
      <c r="B12" s="8" t="s">
        <v>8</v>
      </c>
      <c r="C12" s="7">
        <v>1.8276978726721701E-3</v>
      </c>
      <c r="D12" s="7">
        <v>0</v>
      </c>
      <c r="E12" s="7">
        <v>1.8271400483437399E-3</v>
      </c>
      <c r="F12" s="7">
        <v>4.7335303570110698E-4</v>
      </c>
      <c r="G12" s="7">
        <v>0</v>
      </c>
      <c r="H12" s="7">
        <v>4.60192547713005E-4</v>
      </c>
      <c r="I12" s="7">
        <v>1.8355880958758101E-3</v>
      </c>
      <c r="J12" s="7">
        <v>0</v>
      </c>
      <c r="K12" s="7">
        <v>1.8169737655473299E-3</v>
      </c>
      <c r="L12" s="7">
        <v>8.5928323040131593E-2</v>
      </c>
      <c r="M12" s="7">
        <v>0</v>
      </c>
      <c r="N12" s="7">
        <v>6.9473963309042597E-2</v>
      </c>
      <c r="O12" s="7">
        <v>1.8419989326152199E-3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1.1481470939824601E-2</v>
      </c>
      <c r="D14" s="7">
        <v>0</v>
      </c>
      <c r="E14" s="7">
        <v>1.1477966726183999E-2</v>
      </c>
      <c r="F14" s="7">
        <v>7.4137608625461302E-6</v>
      </c>
      <c r="G14" s="7">
        <v>0</v>
      </c>
      <c r="H14" s="7">
        <v>7.2076383632287003E-6</v>
      </c>
      <c r="I14" s="7">
        <v>2.4107086690482098E-2</v>
      </c>
      <c r="J14" s="7">
        <v>0</v>
      </c>
      <c r="K14" s="7">
        <v>2.3862621564606501E-2</v>
      </c>
      <c r="L14" s="7">
        <v>0</v>
      </c>
      <c r="M14" s="7">
        <v>0</v>
      </c>
      <c r="N14" s="7">
        <v>0</v>
      </c>
      <c r="O14" s="7">
        <v>1.3231197538757801E-2</v>
      </c>
    </row>
    <row r="15" spans="1:15" ht="15" thickBot="1" x14ac:dyDescent="0.35">
      <c r="A15" s="15" t="s">
        <v>10</v>
      </c>
      <c r="B15" s="16"/>
      <c r="C15" s="9">
        <v>0.34294653204884801</v>
      </c>
      <c r="D15" s="9">
        <v>22.5835179725728</v>
      </c>
      <c r="E15" s="9">
        <v>0.34973448754914499</v>
      </c>
      <c r="F15" s="9">
        <v>1.3605511549109099</v>
      </c>
      <c r="G15" s="9">
        <v>3.5457354273782302</v>
      </c>
      <c r="H15" s="9">
        <v>1.4213051571050701</v>
      </c>
      <c r="I15" s="9">
        <v>1.4143114248883699</v>
      </c>
      <c r="J15" s="9">
        <v>9.6051638245670894</v>
      </c>
      <c r="K15" s="9">
        <v>1.49737321450341</v>
      </c>
      <c r="L15" s="9">
        <v>9.7544610821572402</v>
      </c>
      <c r="M15" s="9">
        <v>29.723215184416699</v>
      </c>
      <c r="N15" s="9">
        <v>13.5782650591856</v>
      </c>
      <c r="O15" s="10">
        <v>0.54244772504573202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6.8278161051172903E-2</v>
      </c>
      <c r="D19" s="7">
        <v>0.38914385056019402</v>
      </c>
      <c r="E19" s="7">
        <v>6.8376091179802201E-2</v>
      </c>
      <c r="F19" s="7">
        <v>0.14075768688978299</v>
      </c>
      <c r="G19" s="7">
        <v>6.9515323830645201E-3</v>
      </c>
      <c r="H19" s="7">
        <v>0.13703751577793699</v>
      </c>
      <c r="I19" s="7">
        <v>0.166228458400832</v>
      </c>
      <c r="J19" s="7">
        <v>1.25952246783676</v>
      </c>
      <c r="K19" s="7">
        <v>0.17731533343751399</v>
      </c>
      <c r="L19" s="7">
        <v>2.0222903635322398</v>
      </c>
      <c r="M19" s="7">
        <v>0</v>
      </c>
      <c r="N19" s="7">
        <v>1.6350432726430899</v>
      </c>
      <c r="O19" s="7">
        <v>8.6448857885930999E-2</v>
      </c>
    </row>
    <row r="20" spans="1:15" ht="15" thickBot="1" x14ac:dyDescent="0.35">
      <c r="A20" s="3" t="s">
        <v>19</v>
      </c>
      <c r="B20" s="4" t="s">
        <v>7</v>
      </c>
      <c r="C20" s="7">
        <v>2.6738896657809998E-3</v>
      </c>
      <c r="D20" s="7">
        <v>0.96833034689514597</v>
      </c>
      <c r="E20" s="7">
        <v>2.9686137954094702E-3</v>
      </c>
      <c r="F20" s="7">
        <v>5.3016679718865298E-2</v>
      </c>
      <c r="G20" s="7">
        <v>0.34987112884999999</v>
      </c>
      <c r="H20" s="7">
        <v>6.1270032116233199E-2</v>
      </c>
      <c r="I20" s="7">
        <v>9.8254559438466105E-3</v>
      </c>
      <c r="J20" s="7">
        <v>0.812196353431621</v>
      </c>
      <c r="K20" s="7">
        <v>1.7962138114187402E-2</v>
      </c>
      <c r="L20" s="7">
        <v>0.229343095280263</v>
      </c>
      <c r="M20" s="7">
        <v>0</v>
      </c>
      <c r="N20" s="7">
        <v>0.18542633235425501</v>
      </c>
      <c r="O20" s="7">
        <v>5.9804423793227797E-3</v>
      </c>
    </row>
    <row r="21" spans="1:15" ht="15" thickBot="1" x14ac:dyDescent="0.35">
      <c r="A21" s="3" t="s">
        <v>20</v>
      </c>
      <c r="B21" s="4" t="s">
        <v>5</v>
      </c>
      <c r="C21" s="7">
        <v>9.8060728961398905E-3</v>
      </c>
      <c r="D21" s="7">
        <v>0</v>
      </c>
      <c r="E21" s="7">
        <v>9.8030800240084502E-3</v>
      </c>
      <c r="F21" s="7">
        <v>1.47992893758533E-2</v>
      </c>
      <c r="G21" s="7">
        <v>0</v>
      </c>
      <c r="H21" s="7">
        <v>1.43878293124888E-2</v>
      </c>
      <c r="I21" s="7">
        <v>1.56080928188417E-2</v>
      </c>
      <c r="J21" s="7">
        <v>0</v>
      </c>
      <c r="K21" s="7">
        <v>1.54498142833792E-2</v>
      </c>
      <c r="L21" s="7">
        <v>0</v>
      </c>
      <c r="M21" s="7">
        <v>0</v>
      </c>
      <c r="N21" s="7">
        <v>0</v>
      </c>
      <c r="O21" s="7">
        <v>1.0708799426344E-2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8.0758123613093799E-2</v>
      </c>
      <c r="D23" s="9">
        <v>1.3574741974553399</v>
      </c>
      <c r="E23" s="9">
        <v>8.1147784999220096E-2</v>
      </c>
      <c r="F23" s="9">
        <v>0.208573655984502</v>
      </c>
      <c r="G23" s="9">
        <v>0.356822661233065</v>
      </c>
      <c r="H23" s="9">
        <v>0.21269537720665899</v>
      </c>
      <c r="I23" s="9">
        <v>0.19166200716352</v>
      </c>
      <c r="J23" s="9">
        <v>2.0717188212683801</v>
      </c>
      <c r="K23" s="9">
        <v>0.21072728583508099</v>
      </c>
      <c r="L23" s="9">
        <v>2.2516334588125</v>
      </c>
      <c r="M23" s="9">
        <v>0</v>
      </c>
      <c r="N23" s="9">
        <v>1.8204696049973399</v>
      </c>
      <c r="O23" s="10">
        <v>0.103138099691598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337374</v>
      </c>
      <c r="C28" s="7">
        <v>103</v>
      </c>
      <c r="D28" s="7">
        <v>337477</v>
      </c>
      <c r="E28" s="7">
        <v>4336</v>
      </c>
      <c r="F28" s="7">
        <v>124</v>
      </c>
      <c r="G28" s="7">
        <v>4460</v>
      </c>
      <c r="H28" s="7">
        <v>60812</v>
      </c>
      <c r="I28" s="7">
        <v>623</v>
      </c>
      <c r="J28" s="7">
        <v>61435</v>
      </c>
      <c r="K28" s="7">
        <v>152</v>
      </c>
      <c r="L28" s="7">
        <v>36</v>
      </c>
      <c r="M28" s="7">
        <v>188</v>
      </c>
      <c r="N28" s="7">
        <v>403560</v>
      </c>
      <c r="O28" s="11"/>
    </row>
    <row r="29" spans="1:15" ht="36.6" customHeight="1" thickBot="1" x14ac:dyDescent="0.35">
      <c r="A29" s="13" t="s">
        <v>24</v>
      </c>
      <c r="B29" s="7">
        <v>0.42370465566194099</v>
      </c>
      <c r="C29" s="7">
        <v>23.940992170028199</v>
      </c>
      <c r="D29" s="7">
        <v>0.43088227254836498</v>
      </c>
      <c r="E29" s="7">
        <v>1.5691248108954099</v>
      </c>
      <c r="F29" s="7">
        <v>3.9025580886112898</v>
      </c>
      <c r="G29" s="7">
        <v>1.6340005343117301</v>
      </c>
      <c r="H29" s="7">
        <v>1.6059734320518899</v>
      </c>
      <c r="I29" s="7">
        <v>11.6768826458355</v>
      </c>
      <c r="J29" s="7">
        <v>1.7081005003384899</v>
      </c>
      <c r="K29" s="7">
        <v>12.0060945409697</v>
      </c>
      <c r="L29" s="7">
        <v>29.723215184416699</v>
      </c>
      <c r="M29" s="7">
        <v>15.398734664182999</v>
      </c>
      <c r="N29" s="7">
        <v>0.64558582473732895</v>
      </c>
      <c r="O29" s="11"/>
    </row>
    <row r="30" spans="1:15" ht="31.8" customHeight="1" thickBot="1" x14ac:dyDescent="0.35">
      <c r="A30" s="13" t="s">
        <v>25</v>
      </c>
      <c r="B30" s="7">
        <v>2231173.4410000001</v>
      </c>
      <c r="C30" s="7">
        <v>114625.6096</v>
      </c>
      <c r="D30" s="7">
        <v>2345799.0506000002</v>
      </c>
      <c r="E30" s="7">
        <v>88125.960800000001</v>
      </c>
      <c r="F30" s="7">
        <v>11422.2</v>
      </c>
      <c r="G30" s="7">
        <v>99548.160799999998</v>
      </c>
      <c r="H30" s="7">
        <v>460024.05940000003</v>
      </c>
      <c r="I30" s="7">
        <v>63208.503599999996</v>
      </c>
      <c r="J30" s="7">
        <v>523232.56300000002</v>
      </c>
      <c r="K30" s="7">
        <v>4973.8028000000004</v>
      </c>
      <c r="L30" s="7">
        <v>112183</v>
      </c>
      <c r="M30" s="7">
        <v>117156.8028</v>
      </c>
      <c r="N30" s="7">
        <v>3085736.5772000002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0.261254572484729</v>
      </c>
      <c r="D7" s="7">
        <v>20.047990619940901</v>
      </c>
      <c r="E7" s="7">
        <v>0.27221640936346803</v>
      </c>
      <c r="F7" s="7">
        <v>0.93239763500133599</v>
      </c>
      <c r="G7" s="7">
        <v>11.0529585430157</v>
      </c>
      <c r="H7" s="7">
        <v>1.51981480658538</v>
      </c>
      <c r="I7" s="7">
        <v>0.71849806810591299</v>
      </c>
      <c r="J7" s="7">
        <v>9.6913753707931694</v>
      </c>
      <c r="K7" s="7">
        <v>0.93016798781156695</v>
      </c>
      <c r="L7" s="7">
        <v>11.716291272324</v>
      </c>
      <c r="M7" s="7">
        <v>45.075664356563202</v>
      </c>
      <c r="N7" s="7">
        <v>25.233055082793701</v>
      </c>
      <c r="O7" s="7">
        <v>0.43042935157385398</v>
      </c>
    </row>
    <row r="8" spans="1:15" ht="15" thickBot="1" x14ac:dyDescent="0.35">
      <c r="A8" s="3" t="s">
        <v>19</v>
      </c>
      <c r="B8" s="8" t="s">
        <v>8</v>
      </c>
      <c r="C8" s="7">
        <v>8.9224664887716399E-3</v>
      </c>
      <c r="D8" s="7">
        <v>0.22688164607358499</v>
      </c>
      <c r="E8" s="7">
        <v>9.0432157102249503E-3</v>
      </c>
      <c r="F8" s="7">
        <v>7.0032759479584303E-3</v>
      </c>
      <c r="G8" s="7">
        <v>0</v>
      </c>
      <c r="H8" s="7">
        <v>6.5967920992307701E-3</v>
      </c>
      <c r="I8" s="7">
        <v>2.1668451685902299E-2</v>
      </c>
      <c r="J8" s="7">
        <v>0.23046360681004699</v>
      </c>
      <c r="K8" s="7">
        <v>2.65939234414139E-2</v>
      </c>
      <c r="L8" s="7">
        <v>0</v>
      </c>
      <c r="M8" s="7">
        <v>0</v>
      </c>
      <c r="N8" s="7">
        <v>0</v>
      </c>
      <c r="O8" s="7">
        <v>1.1758171822095501E-2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4.2264762868064604E-3</v>
      </c>
      <c r="D10" s="7">
        <v>0</v>
      </c>
      <c r="E10" s="7">
        <v>4.2241348221244302E-3</v>
      </c>
      <c r="F10" s="7">
        <v>0</v>
      </c>
      <c r="G10" s="7">
        <v>0</v>
      </c>
      <c r="H10" s="7">
        <v>0</v>
      </c>
      <c r="I10" s="7">
        <v>4.4576031886956703E-3</v>
      </c>
      <c r="J10" s="7">
        <v>6.9201797737833597E-3</v>
      </c>
      <c r="K10" s="7">
        <v>4.5156953001166504E-3</v>
      </c>
      <c r="L10" s="7">
        <v>0</v>
      </c>
      <c r="M10" s="7">
        <v>0</v>
      </c>
      <c r="N10" s="7">
        <v>0</v>
      </c>
      <c r="O10" s="7">
        <v>4.22720808293811E-3</v>
      </c>
    </row>
    <row r="11" spans="1:15" ht="15" thickBot="1" x14ac:dyDescent="0.35">
      <c r="A11" s="3" t="s">
        <v>20</v>
      </c>
      <c r="B11" s="8" t="s">
        <v>5</v>
      </c>
      <c r="C11" s="7">
        <v>0.105133741141891</v>
      </c>
      <c r="D11" s="7">
        <v>0</v>
      </c>
      <c r="E11" s="7">
        <v>0.105075497128422</v>
      </c>
      <c r="F11" s="7">
        <v>9.4097139170267297E-2</v>
      </c>
      <c r="G11" s="7">
        <v>0</v>
      </c>
      <c r="H11" s="7">
        <v>8.8635556966678297E-2</v>
      </c>
      <c r="I11" s="7">
        <v>0.24610265088210201</v>
      </c>
      <c r="J11" s="7">
        <v>0</v>
      </c>
      <c r="K11" s="7">
        <v>0.24029709636549601</v>
      </c>
      <c r="L11" s="7">
        <v>10.430205035873</v>
      </c>
      <c r="M11" s="7">
        <v>0</v>
      </c>
      <c r="N11" s="7">
        <v>6.2040279548872004</v>
      </c>
      <c r="O11" s="7">
        <v>0.13706164791487299</v>
      </c>
    </row>
    <row r="12" spans="1:15" ht="15" thickBot="1" x14ac:dyDescent="0.35">
      <c r="A12" s="3" t="s">
        <v>20</v>
      </c>
      <c r="B12" s="8" t="s">
        <v>8</v>
      </c>
      <c r="C12" s="7">
        <v>2.28650222511043E-3</v>
      </c>
      <c r="D12" s="7">
        <v>0</v>
      </c>
      <c r="E12" s="7">
        <v>2.2852355045985401E-3</v>
      </c>
      <c r="F12" s="7">
        <v>0</v>
      </c>
      <c r="G12" s="7">
        <v>0</v>
      </c>
      <c r="H12" s="7">
        <v>0</v>
      </c>
      <c r="I12" s="7">
        <v>1.3557061246681301E-2</v>
      </c>
      <c r="J12" s="7">
        <v>0</v>
      </c>
      <c r="K12" s="7">
        <v>1.3237250558456501E-2</v>
      </c>
      <c r="L12" s="7">
        <v>0</v>
      </c>
      <c r="M12" s="7">
        <v>0</v>
      </c>
      <c r="N12" s="7">
        <v>0</v>
      </c>
      <c r="O12" s="7">
        <v>3.9791419833601904E-3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8.3210505927246402E-3</v>
      </c>
      <c r="D14" s="7">
        <v>0</v>
      </c>
      <c r="E14" s="7">
        <v>8.3164407369587193E-3</v>
      </c>
      <c r="F14" s="7">
        <v>0</v>
      </c>
      <c r="G14" s="7">
        <v>0</v>
      </c>
      <c r="H14" s="7">
        <v>0</v>
      </c>
      <c r="I14" s="7">
        <v>7.6878516195384196E-3</v>
      </c>
      <c r="J14" s="7">
        <v>0</v>
      </c>
      <c r="K14" s="7">
        <v>7.5064954190552898E-3</v>
      </c>
      <c r="L14" s="7">
        <v>0.23282375700817401</v>
      </c>
      <c r="M14" s="7">
        <v>0</v>
      </c>
      <c r="N14" s="7">
        <v>0.13848674039222</v>
      </c>
      <c r="O14" s="7">
        <v>8.3535630305166808E-3</v>
      </c>
    </row>
    <row r="15" spans="1:15" ht="15" thickBot="1" x14ac:dyDescent="0.35">
      <c r="A15" s="15" t="s">
        <v>10</v>
      </c>
      <c r="B15" s="16"/>
      <c r="C15" s="9">
        <v>0.39014480922003297</v>
      </c>
      <c r="D15" s="9">
        <v>20.274872266014501</v>
      </c>
      <c r="E15" s="9">
        <v>0.40116093326579699</v>
      </c>
      <c r="F15" s="9">
        <v>1.0334980501195601</v>
      </c>
      <c r="G15" s="9">
        <v>11.0529585430157</v>
      </c>
      <c r="H15" s="9">
        <v>1.61504715565129</v>
      </c>
      <c r="I15" s="9">
        <v>1.01197168672883</v>
      </c>
      <c r="J15" s="9">
        <v>9.9287591573769998</v>
      </c>
      <c r="K15" s="9">
        <v>1.2223184488961101</v>
      </c>
      <c r="L15" s="9">
        <v>22.379320065205199</v>
      </c>
      <c r="M15" s="9">
        <v>45.075664356563202</v>
      </c>
      <c r="N15" s="9">
        <v>31.575569778073099</v>
      </c>
      <c r="O15" s="10">
        <v>0.59580908440763702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4.3588538489691298E-2</v>
      </c>
      <c r="D19" s="7">
        <v>4.1298193426628904</v>
      </c>
      <c r="E19" s="7">
        <v>4.58523072798947E-2</v>
      </c>
      <c r="F19" s="7">
        <v>4.1321711065330402E-4</v>
      </c>
      <c r="G19" s="7">
        <v>1.4093535960241E-2</v>
      </c>
      <c r="H19" s="7">
        <v>1.20724960332168E-3</v>
      </c>
      <c r="I19" s="7">
        <v>7.5591517425680793E-2</v>
      </c>
      <c r="J19" s="7">
        <v>0.282915414539403</v>
      </c>
      <c r="K19" s="7">
        <v>8.0482282246679998E-2</v>
      </c>
      <c r="L19" s="7">
        <v>0.20501760289836499</v>
      </c>
      <c r="M19" s="7">
        <v>0.38690047562079999</v>
      </c>
      <c r="N19" s="7">
        <v>0.27871406672431098</v>
      </c>
      <c r="O19" s="7">
        <v>5.1327745449342099E-2</v>
      </c>
    </row>
    <row r="20" spans="1:15" ht="15" thickBot="1" x14ac:dyDescent="0.35">
      <c r="A20" s="3" t="s">
        <v>19</v>
      </c>
      <c r="B20" s="4" t="s">
        <v>7</v>
      </c>
      <c r="C20" s="7">
        <v>3.6617208256211203E-2</v>
      </c>
      <c r="D20" s="7">
        <v>1.33361376724465</v>
      </c>
      <c r="E20" s="7">
        <v>3.7335743373767598E-2</v>
      </c>
      <c r="F20" s="7">
        <v>0.124067865483222</v>
      </c>
      <c r="G20" s="7">
        <v>1.9938811802307199</v>
      </c>
      <c r="H20" s="7">
        <v>0.232595491444091</v>
      </c>
      <c r="I20" s="7">
        <v>1.2246468566092501</v>
      </c>
      <c r="J20" s="7">
        <v>2.9072825154519601</v>
      </c>
      <c r="K20" s="7">
        <v>1.2643401838204</v>
      </c>
      <c r="L20" s="7">
        <v>12.425410658565401</v>
      </c>
      <c r="M20" s="7">
        <v>11.535258587760399</v>
      </c>
      <c r="N20" s="7">
        <v>12.0647331582392</v>
      </c>
      <c r="O20" s="7">
        <v>0.25285896745831699</v>
      </c>
    </row>
    <row r="21" spans="1:15" ht="15" thickBot="1" x14ac:dyDescent="0.35">
      <c r="A21" s="3" t="s">
        <v>20</v>
      </c>
      <c r="B21" s="4" t="s">
        <v>5</v>
      </c>
      <c r="C21" s="7">
        <v>6.4471645441719402E-3</v>
      </c>
      <c r="D21" s="7">
        <v>0</v>
      </c>
      <c r="E21" s="7">
        <v>6.4435928198666196E-3</v>
      </c>
      <c r="F21" s="7">
        <v>1.39352774216778E-3</v>
      </c>
      <c r="G21" s="7">
        <v>0</v>
      </c>
      <c r="H21" s="7">
        <v>1.3126446634265699E-3</v>
      </c>
      <c r="I21" s="7">
        <v>9.9218066536353594E-3</v>
      </c>
      <c r="J21" s="7">
        <v>0</v>
      </c>
      <c r="K21" s="7">
        <v>9.6877515175999001E-3</v>
      </c>
      <c r="L21" s="7">
        <v>0</v>
      </c>
      <c r="M21" s="7">
        <v>0</v>
      </c>
      <c r="N21" s="7">
        <v>0</v>
      </c>
      <c r="O21" s="7">
        <v>6.89804778081582E-3</v>
      </c>
    </row>
    <row r="22" spans="1:15" ht="15" thickBot="1" x14ac:dyDescent="0.35">
      <c r="A22" s="3" t="s">
        <v>20</v>
      </c>
      <c r="B22" s="4" t="s">
        <v>7</v>
      </c>
      <c r="C22" s="7">
        <v>2.5609337634332099E-3</v>
      </c>
      <c r="D22" s="7">
        <v>0</v>
      </c>
      <c r="E22" s="7">
        <v>2.55951500805564E-3</v>
      </c>
      <c r="F22" s="7">
        <v>0</v>
      </c>
      <c r="G22" s="7">
        <v>0</v>
      </c>
      <c r="H22" s="7">
        <v>0</v>
      </c>
      <c r="I22" s="7">
        <v>4.0667815237218404E-3</v>
      </c>
      <c r="J22" s="7">
        <v>0</v>
      </c>
      <c r="K22" s="7">
        <v>3.9708462635429402E-3</v>
      </c>
      <c r="L22" s="7">
        <v>0</v>
      </c>
      <c r="M22" s="7">
        <v>0</v>
      </c>
      <c r="N22" s="7">
        <v>0</v>
      </c>
      <c r="O22" s="7">
        <v>2.7549387021307001E-3</v>
      </c>
    </row>
    <row r="23" spans="1:15" ht="15" thickBot="1" x14ac:dyDescent="0.35">
      <c r="A23" s="15" t="s">
        <v>10</v>
      </c>
      <c r="B23" s="16"/>
      <c r="C23" s="9">
        <v>8.9213845053507601E-2</v>
      </c>
      <c r="D23" s="9">
        <v>5.4634331099075499</v>
      </c>
      <c r="E23" s="9">
        <v>9.2191158481584601E-2</v>
      </c>
      <c r="F23" s="9">
        <v>0.125874610336043</v>
      </c>
      <c r="G23" s="9">
        <v>2.0079747161909598</v>
      </c>
      <c r="H23" s="9">
        <v>0.23511538571083901</v>
      </c>
      <c r="I23" s="9">
        <v>1.31422696221229</v>
      </c>
      <c r="J23" s="9">
        <v>3.1901979299913701</v>
      </c>
      <c r="K23" s="9">
        <v>1.3584810638482301</v>
      </c>
      <c r="L23" s="9">
        <v>12.6304282614638</v>
      </c>
      <c r="M23" s="9">
        <v>11.9221590633812</v>
      </c>
      <c r="N23" s="9">
        <v>12.3434472249635</v>
      </c>
      <c r="O23" s="10">
        <v>0.31383969939060602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286845</v>
      </c>
      <c r="C28" s="7">
        <v>159</v>
      </c>
      <c r="D28" s="7">
        <v>287004</v>
      </c>
      <c r="E28" s="7">
        <v>2694</v>
      </c>
      <c r="F28" s="7">
        <v>166</v>
      </c>
      <c r="G28" s="7">
        <v>2860</v>
      </c>
      <c r="H28" s="7">
        <v>52732</v>
      </c>
      <c r="I28" s="7">
        <v>1274</v>
      </c>
      <c r="J28" s="7">
        <v>54006</v>
      </c>
      <c r="K28" s="7">
        <v>367</v>
      </c>
      <c r="L28" s="7">
        <v>250</v>
      </c>
      <c r="M28" s="7">
        <v>617</v>
      </c>
      <c r="N28" s="7">
        <v>344487</v>
      </c>
      <c r="O28" s="11"/>
    </row>
    <row r="29" spans="1:15" ht="36.6" customHeight="1" thickBot="1" x14ac:dyDescent="0.35">
      <c r="A29" s="13" t="s">
        <v>24</v>
      </c>
      <c r="B29" s="7">
        <v>0.47935865427354102</v>
      </c>
      <c r="C29" s="7">
        <v>25.738305375922</v>
      </c>
      <c r="D29" s="7">
        <v>0.49335209174738198</v>
      </c>
      <c r="E29" s="7">
        <v>1.15937266045561</v>
      </c>
      <c r="F29" s="7">
        <v>13.0609332592066</v>
      </c>
      <c r="G29" s="7">
        <v>1.8501625413621301</v>
      </c>
      <c r="H29" s="7">
        <v>2.3261986489411202</v>
      </c>
      <c r="I29" s="7">
        <v>13.1189570873684</v>
      </c>
      <c r="J29" s="7">
        <v>2.5807995127443299</v>
      </c>
      <c r="K29" s="7">
        <v>35.009748326668898</v>
      </c>
      <c r="L29" s="7">
        <v>56.997823419944403</v>
      </c>
      <c r="M29" s="7">
        <v>43.9190170030366</v>
      </c>
      <c r="N29" s="7">
        <v>0.90964878379824299</v>
      </c>
      <c r="O29" s="11"/>
    </row>
    <row r="30" spans="1:15" ht="31.8" customHeight="1" thickBot="1" x14ac:dyDescent="0.35">
      <c r="A30" s="13" t="s">
        <v>25</v>
      </c>
      <c r="B30" s="7">
        <v>2416430.4386</v>
      </c>
      <c r="C30" s="7">
        <v>248144.1868</v>
      </c>
      <c r="D30" s="7">
        <v>2664574.6253999998</v>
      </c>
      <c r="E30" s="7">
        <v>93669.406000000003</v>
      </c>
      <c r="F30" s="7">
        <v>42572.46</v>
      </c>
      <c r="G30" s="7">
        <v>136241.86600000001</v>
      </c>
      <c r="H30" s="7">
        <v>464895.56430000003</v>
      </c>
      <c r="I30" s="7">
        <v>173823.81020000001</v>
      </c>
      <c r="J30" s="7">
        <v>638719.37450000003</v>
      </c>
      <c r="K30" s="7">
        <v>28195.984799999998</v>
      </c>
      <c r="L30" s="7">
        <v>219853.03</v>
      </c>
      <c r="M30" s="7">
        <v>248049.0148</v>
      </c>
      <c r="N30" s="7">
        <v>3687584.8807000001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1.2640995399302</v>
      </c>
      <c r="D7" s="7">
        <v>64.961740919544198</v>
      </c>
      <c r="E7" s="7">
        <v>1.62534968228359</v>
      </c>
      <c r="F7" s="7">
        <v>2.08388372407464</v>
      </c>
      <c r="G7" s="7">
        <v>5.2364555535222204</v>
      </c>
      <c r="H7" s="7">
        <v>4.0598707100319604</v>
      </c>
      <c r="I7" s="7">
        <v>3.6253544391108199</v>
      </c>
      <c r="J7" s="7">
        <v>19.4079834761705</v>
      </c>
      <c r="K7" s="7">
        <v>5.3421299091494401</v>
      </c>
      <c r="L7" s="7">
        <v>0</v>
      </c>
      <c r="M7" s="7">
        <v>742.96876163247998</v>
      </c>
      <c r="N7" s="7">
        <v>750.95222202638001</v>
      </c>
      <c r="O7" s="7">
        <v>2.5316517524928401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0.106130477485343</v>
      </c>
      <c r="D11" s="7">
        <v>0</v>
      </c>
      <c r="E11" s="7">
        <v>0.10552857686125</v>
      </c>
      <c r="F11" s="7">
        <v>0.103987680744976</v>
      </c>
      <c r="G11" s="7">
        <v>0</v>
      </c>
      <c r="H11" s="7">
        <v>3.8809687992321401E-2</v>
      </c>
      <c r="I11" s="7">
        <v>0.22923610068363401</v>
      </c>
      <c r="J11" s="7">
        <v>0</v>
      </c>
      <c r="K11" s="7">
        <v>0.20430065339048201</v>
      </c>
      <c r="L11" s="7">
        <v>0</v>
      </c>
      <c r="M11" s="7">
        <v>0</v>
      </c>
      <c r="N11" s="7">
        <v>0</v>
      </c>
      <c r="O11" s="7">
        <v>0.110220000405382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1.37023001741555</v>
      </c>
      <c r="D15" s="9">
        <v>64.961740919544198</v>
      </c>
      <c r="E15" s="9">
        <v>1.7308782591448399</v>
      </c>
      <c r="F15" s="9">
        <v>2.1878714048196199</v>
      </c>
      <c r="G15" s="9">
        <v>5.2364555535222204</v>
      </c>
      <c r="H15" s="9">
        <v>4.0986803980242899</v>
      </c>
      <c r="I15" s="9">
        <v>3.85459053979445</v>
      </c>
      <c r="J15" s="9">
        <v>19.4079834761705</v>
      </c>
      <c r="K15" s="9">
        <v>5.5464305625399302</v>
      </c>
      <c r="L15" s="9">
        <v>0</v>
      </c>
      <c r="M15" s="9">
        <v>742.96876163247998</v>
      </c>
      <c r="N15" s="9">
        <v>750.95222202638001</v>
      </c>
      <c r="O15" s="10">
        <v>2.6418717528982198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1.3799972293434101E-2</v>
      </c>
      <c r="D21" s="7">
        <v>0</v>
      </c>
      <c r="E21" s="7">
        <v>1.3721708140358699E-2</v>
      </c>
      <c r="F21" s="7">
        <v>0</v>
      </c>
      <c r="G21" s="7">
        <v>0</v>
      </c>
      <c r="H21" s="7">
        <v>0</v>
      </c>
      <c r="I21" s="7">
        <v>0.150453636697781</v>
      </c>
      <c r="J21" s="7">
        <v>0</v>
      </c>
      <c r="K21" s="7">
        <v>0.13408785174178001</v>
      </c>
      <c r="L21" s="7">
        <v>0</v>
      </c>
      <c r="M21" s="7">
        <v>0</v>
      </c>
      <c r="N21" s="7">
        <v>0</v>
      </c>
      <c r="O21" s="7">
        <v>2.3728792226362198E-2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1.3799972293434101E-2</v>
      </c>
      <c r="D23" s="9">
        <v>0</v>
      </c>
      <c r="E23" s="9">
        <v>1.3721708140358699E-2</v>
      </c>
      <c r="F23" s="9">
        <v>0</v>
      </c>
      <c r="G23" s="9">
        <v>0</v>
      </c>
      <c r="H23" s="9">
        <v>0</v>
      </c>
      <c r="I23" s="9">
        <v>0.150453636697781</v>
      </c>
      <c r="J23" s="9">
        <v>0</v>
      </c>
      <c r="K23" s="9">
        <v>0.13408785174178001</v>
      </c>
      <c r="L23" s="9">
        <v>0</v>
      </c>
      <c r="M23" s="9">
        <v>0</v>
      </c>
      <c r="N23" s="9">
        <v>0</v>
      </c>
      <c r="O23" s="10">
        <v>2.3728792226362198E-2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7539</v>
      </c>
      <c r="C28" s="7">
        <v>43</v>
      </c>
      <c r="D28" s="7">
        <v>7582</v>
      </c>
      <c r="E28" s="7">
        <v>209</v>
      </c>
      <c r="F28" s="7">
        <v>351</v>
      </c>
      <c r="G28" s="7">
        <v>560</v>
      </c>
      <c r="H28" s="7">
        <v>721</v>
      </c>
      <c r="I28" s="7">
        <v>88</v>
      </c>
      <c r="J28" s="7">
        <v>809</v>
      </c>
      <c r="K28" s="7">
        <v>0</v>
      </c>
      <c r="L28" s="7">
        <v>5</v>
      </c>
      <c r="M28" s="7">
        <v>5</v>
      </c>
      <c r="N28" s="7">
        <v>8956</v>
      </c>
      <c r="O28" s="11"/>
    </row>
    <row r="29" spans="1:15" ht="36.6" customHeight="1" thickBot="1" x14ac:dyDescent="0.35">
      <c r="A29" s="13" t="s">
        <v>24</v>
      </c>
      <c r="B29" s="7">
        <v>1.3840299897089801</v>
      </c>
      <c r="C29" s="7">
        <v>64.961740919544198</v>
      </c>
      <c r="D29" s="7">
        <v>1.7445999672851999</v>
      </c>
      <c r="E29" s="7">
        <v>2.1878714048196199</v>
      </c>
      <c r="F29" s="7">
        <v>5.2364555535222204</v>
      </c>
      <c r="G29" s="7">
        <v>4.0986803980242899</v>
      </c>
      <c r="H29" s="7">
        <v>4.0050441764922304</v>
      </c>
      <c r="I29" s="7">
        <v>19.4079834761705</v>
      </c>
      <c r="J29" s="7">
        <v>5.6805184142817096</v>
      </c>
      <c r="K29" s="7">
        <v>0</v>
      </c>
      <c r="L29" s="7">
        <v>742.96876163247998</v>
      </c>
      <c r="M29" s="7">
        <v>750.95222202638001</v>
      </c>
      <c r="N29" s="7">
        <v>2.6656005451245899</v>
      </c>
      <c r="O29" s="11"/>
    </row>
    <row r="30" spans="1:15" ht="31.8" customHeight="1" thickBot="1" x14ac:dyDescent="0.35">
      <c r="A30" s="13" t="s">
        <v>25</v>
      </c>
      <c r="B30" s="7">
        <v>164737.95920000001</v>
      </c>
      <c r="C30" s="7">
        <v>57868</v>
      </c>
      <c r="D30" s="7">
        <v>222605.95920000001</v>
      </c>
      <c r="E30" s="7">
        <v>24508.946199999998</v>
      </c>
      <c r="F30" s="7">
        <v>89791.62</v>
      </c>
      <c r="G30" s="7">
        <v>114300.5662</v>
      </c>
      <c r="H30" s="7">
        <v>19888.2418</v>
      </c>
      <c r="I30" s="7">
        <v>14552.221600000001</v>
      </c>
      <c r="J30" s="7">
        <v>34440.463400000001</v>
      </c>
      <c r="K30" s="7">
        <v>186</v>
      </c>
      <c r="L30" s="7">
        <v>26184</v>
      </c>
      <c r="M30" s="7">
        <v>26370</v>
      </c>
      <c r="N30" s="7">
        <v>397716.98879999999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0.27403799182821897</v>
      </c>
      <c r="D7" s="7">
        <v>37.652286476069698</v>
      </c>
      <c r="E7" s="7">
        <v>0.30487198037061602</v>
      </c>
      <c r="F7" s="7">
        <v>1.0372988392753599</v>
      </c>
      <c r="G7" s="7">
        <v>3.70191889998845</v>
      </c>
      <c r="H7" s="7">
        <v>1.5979146308088099</v>
      </c>
      <c r="I7" s="7">
        <v>0.69246010923667001</v>
      </c>
      <c r="J7" s="7">
        <v>13.368262455673101</v>
      </c>
      <c r="K7" s="7">
        <v>0.99233874628976404</v>
      </c>
      <c r="L7" s="7">
        <v>13.5588012649277</v>
      </c>
      <c r="M7" s="7">
        <v>73.471504236721003</v>
      </c>
      <c r="N7" s="7">
        <v>39.067356217520199</v>
      </c>
      <c r="O7" s="7">
        <v>0.47215291725466002</v>
      </c>
    </row>
    <row r="8" spans="1:15" ht="15" thickBot="1" x14ac:dyDescent="0.35">
      <c r="A8" s="3" t="s">
        <v>19</v>
      </c>
      <c r="B8" s="8" t="s">
        <v>8</v>
      </c>
      <c r="C8" s="7">
        <v>1.3043359580289699E-2</v>
      </c>
      <c r="D8" s="7">
        <v>6.2258014440463096</v>
      </c>
      <c r="E8" s="7">
        <v>1.81683753143435E-2</v>
      </c>
      <c r="F8" s="7">
        <v>1.70568268496777E-2</v>
      </c>
      <c r="G8" s="7">
        <v>2.1339786515276898E-3</v>
      </c>
      <c r="H8" s="7">
        <v>1.39171731039574E-2</v>
      </c>
      <c r="I8" s="7">
        <v>4.0438046027266E-2</v>
      </c>
      <c r="J8" s="7">
        <v>0.53657687412793997</v>
      </c>
      <c r="K8" s="7">
        <v>5.2175483350259302E-2</v>
      </c>
      <c r="L8" s="7">
        <v>2.4278927980953799</v>
      </c>
      <c r="M8" s="7">
        <v>0.88423139962817499</v>
      </c>
      <c r="N8" s="7">
        <v>1.77066036393972</v>
      </c>
      <c r="O8" s="7">
        <v>2.51657069618858E-2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1.00649780644908E-2</v>
      </c>
      <c r="D10" s="7">
        <v>0.105859787748666</v>
      </c>
      <c r="E10" s="7">
        <v>1.01440009236135E-2</v>
      </c>
      <c r="F10" s="7">
        <v>1.39839526988636E-3</v>
      </c>
      <c r="G10" s="7">
        <v>3.7493710830681102E-3</v>
      </c>
      <c r="H10" s="7">
        <v>1.8930226975693101E-3</v>
      </c>
      <c r="I10" s="7">
        <v>0.15143919744220399</v>
      </c>
      <c r="J10" s="7">
        <v>0.12725044371991001</v>
      </c>
      <c r="K10" s="7">
        <v>0.15086695039227299</v>
      </c>
      <c r="L10" s="7">
        <v>4.0641623116438397E-5</v>
      </c>
      <c r="M10" s="7">
        <v>6.6942982992147806E-2</v>
      </c>
      <c r="N10" s="7">
        <v>2.8525119315142601E-2</v>
      </c>
      <c r="O10" s="7">
        <v>3.13281794573297E-2</v>
      </c>
    </row>
    <row r="11" spans="1:15" ht="15" thickBot="1" x14ac:dyDescent="0.35">
      <c r="A11" s="3" t="s">
        <v>20</v>
      </c>
      <c r="B11" s="8" t="s">
        <v>5</v>
      </c>
      <c r="C11" s="7">
        <v>9.3623833601751402E-2</v>
      </c>
      <c r="D11" s="7">
        <v>0</v>
      </c>
      <c r="E11" s="7">
        <v>9.3546601619793002E-2</v>
      </c>
      <c r="F11" s="7">
        <v>0.148883376591155</v>
      </c>
      <c r="G11" s="7">
        <v>0</v>
      </c>
      <c r="H11" s="7">
        <v>0.117559446682932</v>
      </c>
      <c r="I11" s="7">
        <v>0.315005777206121</v>
      </c>
      <c r="J11" s="7">
        <v>0</v>
      </c>
      <c r="K11" s="7">
        <v>0.30755350708146301</v>
      </c>
      <c r="L11" s="7">
        <v>7.0478827190895501</v>
      </c>
      <c r="M11" s="7">
        <v>0</v>
      </c>
      <c r="N11" s="7">
        <v>4.04716175806126</v>
      </c>
      <c r="O11" s="7">
        <v>0.13064966116155399</v>
      </c>
    </row>
    <row r="12" spans="1:15" ht="15" thickBot="1" x14ac:dyDescent="0.35">
      <c r="A12" s="3" t="s">
        <v>20</v>
      </c>
      <c r="B12" s="8" t="s">
        <v>8</v>
      </c>
      <c r="C12" s="7">
        <v>2.5229713288538401E-3</v>
      </c>
      <c r="D12" s="7">
        <v>0</v>
      </c>
      <c r="E12" s="7">
        <v>2.5208900844884302E-3</v>
      </c>
      <c r="F12" s="7">
        <v>2.3702158180122098E-3</v>
      </c>
      <c r="G12" s="7">
        <v>0</v>
      </c>
      <c r="H12" s="7">
        <v>1.8715404396678699E-3</v>
      </c>
      <c r="I12" s="7">
        <v>8.3360563132362196E-3</v>
      </c>
      <c r="J12" s="7">
        <v>0</v>
      </c>
      <c r="K12" s="7">
        <v>8.1388455065913908E-3</v>
      </c>
      <c r="L12" s="7">
        <v>2.2364905996746599E-2</v>
      </c>
      <c r="M12" s="7">
        <v>0</v>
      </c>
      <c r="N12" s="7">
        <v>1.28427778781711E-2</v>
      </c>
      <c r="O12" s="7">
        <v>3.3719616439661601E-3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8.12480032240704E-3</v>
      </c>
      <c r="D14" s="7">
        <v>0</v>
      </c>
      <c r="E14" s="7">
        <v>8.1180980286878496E-3</v>
      </c>
      <c r="F14" s="7">
        <v>2.3739005919267302E-5</v>
      </c>
      <c r="G14" s="7">
        <v>0</v>
      </c>
      <c r="H14" s="7">
        <v>1.8744499651801299E-5</v>
      </c>
      <c r="I14" s="7">
        <v>1.36622217568305E-2</v>
      </c>
      <c r="J14" s="7">
        <v>0</v>
      </c>
      <c r="K14" s="7">
        <v>1.33390068369713E-2</v>
      </c>
      <c r="L14" s="7">
        <v>0.146312189763699</v>
      </c>
      <c r="M14" s="7">
        <v>0</v>
      </c>
      <c r="N14" s="7">
        <v>8.4018012607669598E-2</v>
      </c>
      <c r="O14" s="7">
        <v>8.8610941628393999E-3</v>
      </c>
    </row>
    <row r="15" spans="1:15" ht="15" thickBot="1" x14ac:dyDescent="0.35">
      <c r="A15" s="15" t="s">
        <v>10</v>
      </c>
      <c r="B15" s="16"/>
      <c r="C15" s="9">
        <v>0.401417934726012</v>
      </c>
      <c r="D15" s="9">
        <v>43.983947707864701</v>
      </c>
      <c r="E15" s="9">
        <v>0.43736994634154303</v>
      </c>
      <c r="F15" s="9">
        <v>1.20703139281001</v>
      </c>
      <c r="G15" s="9">
        <v>3.7078022497230401</v>
      </c>
      <c r="H15" s="9">
        <v>1.7331745582325799</v>
      </c>
      <c r="I15" s="9">
        <v>1.2213414079823299</v>
      </c>
      <c r="J15" s="9">
        <v>14.032089773520999</v>
      </c>
      <c r="K15" s="9">
        <v>1.52441253945732</v>
      </c>
      <c r="L15" s="9">
        <v>23.2032945194962</v>
      </c>
      <c r="M15" s="9">
        <v>74.422678619341298</v>
      </c>
      <c r="N15" s="9">
        <v>45.010564249322101</v>
      </c>
      <c r="O15" s="10">
        <v>0.67152952064223503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1.01063697411848E-2</v>
      </c>
      <c r="D18" s="7">
        <v>0.38436555536938799</v>
      </c>
      <c r="E18" s="7">
        <v>1.0415102865649201E-2</v>
      </c>
      <c r="F18" s="7">
        <v>9.8103529598880606E-4</v>
      </c>
      <c r="G18" s="7">
        <v>5.6379968395289604E-3</v>
      </c>
      <c r="H18" s="7">
        <v>1.9608245801593701E-3</v>
      </c>
      <c r="I18" s="7">
        <v>6.01717935963249E-2</v>
      </c>
      <c r="J18" s="7">
        <v>0.73742629712348895</v>
      </c>
      <c r="K18" s="7">
        <v>7.6193987056361906E-2</v>
      </c>
      <c r="L18" s="7">
        <v>0.13819710073150701</v>
      </c>
      <c r="M18" s="7">
        <v>0.74264347448776002</v>
      </c>
      <c r="N18" s="7">
        <v>0.39554742505447399</v>
      </c>
      <c r="O18" s="7">
        <v>2.0655750199225199E-2</v>
      </c>
    </row>
    <row r="19" spans="1:15" ht="15" thickBot="1" x14ac:dyDescent="0.35">
      <c r="A19" s="3" t="s">
        <v>19</v>
      </c>
      <c r="B19" s="4" t="s">
        <v>5</v>
      </c>
      <c r="C19" s="7">
        <v>7.0807002040603306E-2</v>
      </c>
      <c r="D19" s="7">
        <v>5.8330819624450498</v>
      </c>
      <c r="E19" s="7">
        <v>7.5560406154286094E-2</v>
      </c>
      <c r="F19" s="7">
        <v>0.18152534647524601</v>
      </c>
      <c r="G19" s="7">
        <v>1.04615410905299</v>
      </c>
      <c r="H19" s="7">
        <v>0.36343666106070699</v>
      </c>
      <c r="I19" s="7">
        <v>0.130299857894281</v>
      </c>
      <c r="J19" s="7">
        <v>1.4393666273411101</v>
      </c>
      <c r="K19" s="7">
        <v>0.161269192055883</v>
      </c>
      <c r="L19" s="7">
        <v>0.87523487827928104</v>
      </c>
      <c r="M19" s="7">
        <v>3.5581314385863698</v>
      </c>
      <c r="N19" s="7">
        <v>2.0175104049390402</v>
      </c>
      <c r="O19" s="7">
        <v>9.5287227279442596E-2</v>
      </c>
    </row>
    <row r="20" spans="1:15" ht="15" thickBot="1" x14ac:dyDescent="0.35">
      <c r="A20" s="3" t="s">
        <v>19</v>
      </c>
      <c r="B20" s="4" t="s">
        <v>7</v>
      </c>
      <c r="C20" s="7">
        <v>1.5153073015311699E-2</v>
      </c>
      <c r="D20" s="7">
        <v>0.48945465419481898</v>
      </c>
      <c r="E20" s="7">
        <v>1.55443329087734E-2</v>
      </c>
      <c r="F20" s="7">
        <v>4.8920206275568201E-2</v>
      </c>
      <c r="G20" s="7">
        <v>0.119149680425111</v>
      </c>
      <c r="H20" s="7">
        <v>6.3695953414838594E-2</v>
      </c>
      <c r="I20" s="7">
        <v>0.47816554107870102</v>
      </c>
      <c r="J20" s="7">
        <v>1.3210991527432201</v>
      </c>
      <c r="K20" s="7">
        <v>0.498107299058484</v>
      </c>
      <c r="L20" s="7">
        <v>7.86812647632894</v>
      </c>
      <c r="M20" s="7">
        <v>7.3180624751725203</v>
      </c>
      <c r="N20" s="7">
        <v>7.6339301021885904</v>
      </c>
      <c r="O20" s="7">
        <v>9.7691528365024399E-2</v>
      </c>
    </row>
    <row r="21" spans="1:15" ht="15" thickBot="1" x14ac:dyDescent="0.35">
      <c r="A21" s="3" t="s">
        <v>20</v>
      </c>
      <c r="B21" s="4" t="s">
        <v>5</v>
      </c>
      <c r="C21" s="7">
        <v>1.24238984176949E-2</v>
      </c>
      <c r="D21" s="7">
        <v>0</v>
      </c>
      <c r="E21" s="7">
        <v>1.24136497207389E-2</v>
      </c>
      <c r="F21" s="7">
        <v>1.04110661613212E-2</v>
      </c>
      <c r="G21" s="7">
        <v>0</v>
      </c>
      <c r="H21" s="7">
        <v>8.2206570359113391E-3</v>
      </c>
      <c r="I21" s="7">
        <v>2.45951265508767E-2</v>
      </c>
      <c r="J21" s="7">
        <v>0</v>
      </c>
      <c r="K21" s="7">
        <v>2.4013265708726601E-2</v>
      </c>
      <c r="L21" s="7">
        <v>0</v>
      </c>
      <c r="M21" s="7">
        <v>0</v>
      </c>
      <c r="N21" s="7">
        <v>0</v>
      </c>
      <c r="O21" s="7">
        <v>1.4088092588741399E-2</v>
      </c>
    </row>
    <row r="22" spans="1:15" ht="15" thickBot="1" x14ac:dyDescent="0.35">
      <c r="A22" s="3" t="s">
        <v>20</v>
      </c>
      <c r="B22" s="4" t="s">
        <v>7</v>
      </c>
      <c r="C22" s="7">
        <v>9.5208421028538303E-4</v>
      </c>
      <c r="D22" s="7">
        <v>0</v>
      </c>
      <c r="E22" s="7">
        <v>9.5129881891949997E-4</v>
      </c>
      <c r="F22" s="7">
        <v>0</v>
      </c>
      <c r="G22" s="7">
        <v>0</v>
      </c>
      <c r="H22" s="7">
        <v>0</v>
      </c>
      <c r="I22" s="7">
        <v>1.56279257924312E-3</v>
      </c>
      <c r="J22" s="7">
        <v>0</v>
      </c>
      <c r="K22" s="7">
        <v>1.5258207098614699E-3</v>
      </c>
      <c r="L22" s="7">
        <v>0</v>
      </c>
      <c r="M22" s="7">
        <v>0</v>
      </c>
      <c r="N22" s="7">
        <v>0</v>
      </c>
      <c r="O22" s="7">
        <v>1.0219065966483099E-3</v>
      </c>
    </row>
    <row r="23" spans="1:15" ht="15" thickBot="1" x14ac:dyDescent="0.35">
      <c r="A23" s="15" t="s">
        <v>10</v>
      </c>
      <c r="B23" s="16"/>
      <c r="C23" s="9">
        <v>0.10944242742507999</v>
      </c>
      <c r="D23" s="9">
        <v>6.7069021720092596</v>
      </c>
      <c r="E23" s="9">
        <v>0.114884790468367</v>
      </c>
      <c r="F23" s="9">
        <v>0.241837654208124</v>
      </c>
      <c r="G23" s="9">
        <v>1.1709417863176299</v>
      </c>
      <c r="H23" s="9">
        <v>0.43731409609161698</v>
      </c>
      <c r="I23" s="9">
        <v>0.69479511169942698</v>
      </c>
      <c r="J23" s="9">
        <v>3.4978920772078199</v>
      </c>
      <c r="K23" s="9">
        <v>0.761109564589317</v>
      </c>
      <c r="L23" s="9">
        <v>8.8815584553397304</v>
      </c>
      <c r="M23" s="9">
        <v>11.6188373882467</v>
      </c>
      <c r="N23" s="9">
        <v>10.0469879321821</v>
      </c>
      <c r="O23" s="10">
        <v>0.228744505029082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771561</v>
      </c>
      <c r="C28" s="7">
        <v>637</v>
      </c>
      <c r="D28" s="7">
        <v>772198</v>
      </c>
      <c r="E28" s="7">
        <v>11792</v>
      </c>
      <c r="F28" s="7">
        <v>3142</v>
      </c>
      <c r="G28" s="7">
        <v>14934</v>
      </c>
      <c r="H28" s="7">
        <v>137222</v>
      </c>
      <c r="I28" s="7">
        <v>3325</v>
      </c>
      <c r="J28" s="7">
        <v>140547</v>
      </c>
      <c r="K28" s="7">
        <v>584</v>
      </c>
      <c r="L28" s="7">
        <v>433</v>
      </c>
      <c r="M28" s="7">
        <v>1017</v>
      </c>
      <c r="N28" s="7">
        <v>928696</v>
      </c>
      <c r="O28" s="11"/>
    </row>
    <row r="29" spans="1:15" ht="36.6" customHeight="1" thickBot="1" x14ac:dyDescent="0.35">
      <c r="A29" s="13" t="s">
        <v>24</v>
      </c>
      <c r="B29" s="7">
        <v>0.51086036215109198</v>
      </c>
      <c r="C29" s="7">
        <v>50.690849879873902</v>
      </c>
      <c r="D29" s="7">
        <v>0.55225473680991</v>
      </c>
      <c r="E29" s="7">
        <v>1.44886904701813</v>
      </c>
      <c r="F29" s="7">
        <v>4.87874403604068</v>
      </c>
      <c r="G29" s="7">
        <v>2.1704886543241999</v>
      </c>
      <c r="H29" s="7">
        <v>1.9161365196817499</v>
      </c>
      <c r="I29" s="7">
        <v>17.529981850728799</v>
      </c>
      <c r="J29" s="7">
        <v>2.28552210404664</v>
      </c>
      <c r="K29" s="7">
        <v>32.084852974835997</v>
      </c>
      <c r="L29" s="7">
        <v>86.041516007588001</v>
      </c>
      <c r="M29" s="7">
        <v>55.057552181504199</v>
      </c>
      <c r="N29" s="7">
        <v>0.90027402567131698</v>
      </c>
      <c r="O29" s="11"/>
    </row>
    <row r="30" spans="1:15" ht="31.8" customHeight="1" thickBot="1" x14ac:dyDescent="0.35">
      <c r="A30" s="13" t="s">
        <v>25</v>
      </c>
      <c r="B30" s="7">
        <v>6329649.4607999995</v>
      </c>
      <c r="C30" s="7">
        <v>1057593.0732</v>
      </c>
      <c r="D30" s="7">
        <v>7387242.534</v>
      </c>
      <c r="E30" s="7">
        <v>389766.69380000001</v>
      </c>
      <c r="F30" s="7">
        <v>594512.51040000003</v>
      </c>
      <c r="G30" s="7">
        <v>984279.20420000004</v>
      </c>
      <c r="H30" s="7">
        <v>1272854.6862999999</v>
      </c>
      <c r="I30" s="7">
        <v>577079.10199999996</v>
      </c>
      <c r="J30" s="7">
        <v>1849933.7882999999</v>
      </c>
      <c r="K30" s="7">
        <v>45256.353600000002</v>
      </c>
      <c r="L30" s="7">
        <v>519224.63</v>
      </c>
      <c r="M30" s="7">
        <v>564480.98360000004</v>
      </c>
      <c r="N30" s="7">
        <v>10785936.5101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1.52720030855903</v>
      </c>
      <c r="D7" s="7">
        <v>72.767121225123404</v>
      </c>
      <c r="E7" s="7">
        <v>1.72589098440598</v>
      </c>
      <c r="F7" s="7">
        <v>0.466988440375039</v>
      </c>
      <c r="G7" s="7">
        <v>3.38106217036733</v>
      </c>
      <c r="H7" s="7">
        <v>0.61269212687465302</v>
      </c>
      <c r="I7" s="7">
        <v>1.9960356065037701</v>
      </c>
      <c r="J7" s="7">
        <v>31.2066428749092</v>
      </c>
      <c r="K7" s="7">
        <v>3.2988000059539302</v>
      </c>
      <c r="L7" s="7">
        <v>384.99732177443298</v>
      </c>
      <c r="M7" s="7">
        <v>26.1477356030267</v>
      </c>
      <c r="N7" s="7">
        <v>85.955999964927798</v>
      </c>
      <c r="O7" s="7">
        <v>1.8393355109326299</v>
      </c>
    </row>
    <row r="8" spans="1:15" ht="15" thickBot="1" x14ac:dyDescent="0.35">
      <c r="A8" s="3" t="s">
        <v>19</v>
      </c>
      <c r="B8" s="8" t="s">
        <v>8</v>
      </c>
      <c r="C8" s="7">
        <v>1.8102059728042699E-2</v>
      </c>
      <c r="D8" s="7">
        <v>0</v>
      </c>
      <c r="E8" s="7">
        <v>1.8051572438959301E-2</v>
      </c>
      <c r="F8" s="7">
        <v>1.02739956598228E-2</v>
      </c>
      <c r="G8" s="7">
        <v>0</v>
      </c>
      <c r="H8" s="7">
        <v>9.7602958768316893E-3</v>
      </c>
      <c r="I8" s="7">
        <v>1.1452205926381199E-2</v>
      </c>
      <c r="J8" s="7">
        <v>0</v>
      </c>
      <c r="K8" s="7">
        <v>1.09414487880933E-2</v>
      </c>
      <c r="L8" s="7">
        <v>0</v>
      </c>
      <c r="M8" s="7">
        <v>0</v>
      </c>
      <c r="N8" s="7">
        <v>0</v>
      </c>
      <c r="O8" s="7">
        <v>1.6795586104710301E-2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1.07774555921863E-2</v>
      </c>
      <c r="D10" s="7">
        <v>0</v>
      </c>
      <c r="E10" s="7">
        <v>1.07473968848215E-2</v>
      </c>
      <c r="F10" s="7">
        <v>3.1302253928608701E-3</v>
      </c>
      <c r="G10" s="7">
        <v>2.61848286841584E-2</v>
      </c>
      <c r="H10" s="7">
        <v>4.2829555574257399E-3</v>
      </c>
      <c r="I10" s="7">
        <v>1.7964317528008599E-2</v>
      </c>
      <c r="J10" s="7">
        <v>0.65348288937889898</v>
      </c>
      <c r="K10" s="7">
        <v>4.6307821755400998E-2</v>
      </c>
      <c r="L10" s="7">
        <v>0</v>
      </c>
      <c r="M10" s="7">
        <v>0</v>
      </c>
      <c r="N10" s="7">
        <v>0</v>
      </c>
      <c r="O10" s="7">
        <v>1.34328048019323E-2</v>
      </c>
    </row>
    <row r="11" spans="1:15" ht="15" thickBot="1" x14ac:dyDescent="0.35">
      <c r="A11" s="3" t="s">
        <v>20</v>
      </c>
      <c r="B11" s="8" t="s">
        <v>5</v>
      </c>
      <c r="C11" s="7">
        <v>0.58318109712372102</v>
      </c>
      <c r="D11" s="7">
        <v>0</v>
      </c>
      <c r="E11" s="7">
        <v>0.58155458428038997</v>
      </c>
      <c r="F11" s="7">
        <v>0.18170942512449201</v>
      </c>
      <c r="G11" s="7">
        <v>0</v>
      </c>
      <c r="H11" s="7">
        <v>0.17262395386826701</v>
      </c>
      <c r="I11" s="7">
        <v>0.42062895104445402</v>
      </c>
      <c r="J11" s="7">
        <v>0</v>
      </c>
      <c r="K11" s="7">
        <v>0.40186931288412397</v>
      </c>
      <c r="L11" s="7">
        <v>1.8140481966666702E-2</v>
      </c>
      <c r="M11" s="7">
        <v>0</v>
      </c>
      <c r="N11" s="7">
        <v>3.0234136611111098E-3</v>
      </c>
      <c r="O11" s="7">
        <v>0.53504890642862302</v>
      </c>
    </row>
    <row r="12" spans="1:15" ht="15" thickBot="1" x14ac:dyDescent="0.35">
      <c r="A12" s="3" t="s">
        <v>20</v>
      </c>
      <c r="B12" s="8" t="s">
        <v>8</v>
      </c>
      <c r="C12" s="7">
        <v>2.14010769881571E-4</v>
      </c>
      <c r="D12" s="7">
        <v>0</v>
      </c>
      <c r="E12" s="7">
        <v>2.13413886224779E-4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1.78541268263517E-4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6.0236955325787696E-4</v>
      </c>
      <c r="D14" s="7">
        <v>0</v>
      </c>
      <c r="E14" s="7">
        <v>6.00689523127206E-4</v>
      </c>
      <c r="F14" s="7">
        <v>1.5740986107347599E-4</v>
      </c>
      <c r="G14" s="7">
        <v>0</v>
      </c>
      <c r="H14" s="7">
        <v>1.4953936801980199E-4</v>
      </c>
      <c r="I14" s="7">
        <v>2.76895568179872E-4</v>
      </c>
      <c r="J14" s="7">
        <v>0</v>
      </c>
      <c r="K14" s="7">
        <v>2.6454629774959099E-4</v>
      </c>
      <c r="L14" s="7">
        <v>0</v>
      </c>
      <c r="M14" s="7">
        <v>0</v>
      </c>
      <c r="N14" s="7">
        <v>0</v>
      </c>
      <c r="O14" s="7">
        <v>5.3711922280433105E-4</v>
      </c>
    </row>
    <row r="15" spans="1:15" ht="15" thickBot="1" x14ac:dyDescent="0.35">
      <c r="A15" s="15" t="s">
        <v>10</v>
      </c>
      <c r="B15" s="16"/>
      <c r="C15" s="9">
        <v>2.1400773013261198</v>
      </c>
      <c r="D15" s="9">
        <v>72.767121225123404</v>
      </c>
      <c r="E15" s="9">
        <v>2.3370586414195098</v>
      </c>
      <c r="F15" s="9">
        <v>0.66225949641328796</v>
      </c>
      <c r="G15" s="9">
        <v>3.4072469990514902</v>
      </c>
      <c r="H15" s="9">
        <v>0.79950887154519801</v>
      </c>
      <c r="I15" s="9">
        <v>2.4463579765707899</v>
      </c>
      <c r="J15" s="9">
        <v>31.8601257642881</v>
      </c>
      <c r="K15" s="9">
        <v>3.7581831356793001</v>
      </c>
      <c r="L15" s="9">
        <v>385.01546225639999</v>
      </c>
      <c r="M15" s="9">
        <v>26.1477356030267</v>
      </c>
      <c r="N15" s="9">
        <v>85.959023378588896</v>
      </c>
      <c r="O15" s="10">
        <v>2.40532846875896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0.36921177939170102</v>
      </c>
      <c r="D19" s="7">
        <v>6.5830721040937501</v>
      </c>
      <c r="E19" s="7">
        <v>0.38654245707422802</v>
      </c>
      <c r="F19" s="7">
        <v>9.8599822704012505E-2</v>
      </c>
      <c r="G19" s="7">
        <v>0.43561336020990099</v>
      </c>
      <c r="H19" s="7">
        <v>0.115450499579307</v>
      </c>
      <c r="I19" s="7">
        <v>0.44731395241713101</v>
      </c>
      <c r="J19" s="7">
        <v>5.4823101819330304</v>
      </c>
      <c r="K19" s="7">
        <v>0.67186983990372295</v>
      </c>
      <c r="L19" s="7">
        <v>0</v>
      </c>
      <c r="M19" s="7">
        <v>0</v>
      </c>
      <c r="N19" s="7">
        <v>0</v>
      </c>
      <c r="O19" s="7">
        <v>0.39174777280824002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1.7193702573128501E-2</v>
      </c>
      <c r="D21" s="7">
        <v>0</v>
      </c>
      <c r="E21" s="7">
        <v>1.7145748724491199E-2</v>
      </c>
      <c r="F21" s="7">
        <v>1.14134213871808E-3</v>
      </c>
      <c r="G21" s="7">
        <v>0</v>
      </c>
      <c r="H21" s="7">
        <v>1.08427503178218E-3</v>
      </c>
      <c r="I21" s="7">
        <v>1.7871675079271999E-2</v>
      </c>
      <c r="J21" s="7">
        <v>0</v>
      </c>
      <c r="K21" s="7">
        <v>1.7074615920662901E-2</v>
      </c>
      <c r="L21" s="7">
        <v>0</v>
      </c>
      <c r="M21" s="7">
        <v>0</v>
      </c>
      <c r="N21" s="7">
        <v>0</v>
      </c>
      <c r="O21" s="7">
        <v>1.59453167397718E-2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0.38640548196482999</v>
      </c>
      <c r="D23" s="9">
        <v>6.5830721040937501</v>
      </c>
      <c r="E23" s="9">
        <v>0.403688205798719</v>
      </c>
      <c r="F23" s="9">
        <v>9.9741164842730601E-2</v>
      </c>
      <c r="G23" s="9">
        <v>0.43561336020990099</v>
      </c>
      <c r="H23" s="9">
        <v>0.11653477461108901</v>
      </c>
      <c r="I23" s="9">
        <v>0.46518562749640302</v>
      </c>
      <c r="J23" s="9">
        <v>5.4823101819330304</v>
      </c>
      <c r="K23" s="9">
        <v>0.68894445582438602</v>
      </c>
      <c r="L23" s="9">
        <v>0</v>
      </c>
      <c r="M23" s="9">
        <v>0</v>
      </c>
      <c r="N23" s="9">
        <v>0</v>
      </c>
      <c r="O23" s="10">
        <v>0.40769308954801098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22883</v>
      </c>
      <c r="C28" s="7">
        <v>64</v>
      </c>
      <c r="D28" s="7">
        <v>22947</v>
      </c>
      <c r="E28" s="7">
        <v>1919</v>
      </c>
      <c r="F28" s="7">
        <v>101</v>
      </c>
      <c r="G28" s="7">
        <v>2020</v>
      </c>
      <c r="H28" s="7">
        <v>2335</v>
      </c>
      <c r="I28" s="7">
        <v>109</v>
      </c>
      <c r="J28" s="7">
        <v>2444</v>
      </c>
      <c r="K28" s="7">
        <v>3</v>
      </c>
      <c r="L28" s="7">
        <v>15</v>
      </c>
      <c r="M28" s="7">
        <v>18</v>
      </c>
      <c r="N28" s="7">
        <v>27429</v>
      </c>
      <c r="O28" s="11"/>
    </row>
    <row r="29" spans="1:15" ht="36.6" customHeight="1" thickBot="1" x14ac:dyDescent="0.35">
      <c r="A29" s="13" t="s">
        <v>24</v>
      </c>
      <c r="B29" s="7">
        <v>2.52648278329095</v>
      </c>
      <c r="C29" s="7">
        <v>79.350193329217205</v>
      </c>
      <c r="D29" s="7">
        <v>2.7407468472182299</v>
      </c>
      <c r="E29" s="7">
        <v>0.76200066125601895</v>
      </c>
      <c r="F29" s="7">
        <v>3.8428603592613899</v>
      </c>
      <c r="G29" s="7">
        <v>0.91604364615628697</v>
      </c>
      <c r="H29" s="7">
        <v>2.91154360406719</v>
      </c>
      <c r="I29" s="7">
        <v>37.342435946221102</v>
      </c>
      <c r="J29" s="7">
        <v>4.4471275915036799</v>
      </c>
      <c r="K29" s="7">
        <v>385.01546225639999</v>
      </c>
      <c r="L29" s="7">
        <v>26.1477356030267</v>
      </c>
      <c r="M29" s="7">
        <v>85.959023378588896</v>
      </c>
      <c r="N29" s="7">
        <v>2.81302155830697</v>
      </c>
      <c r="O29" s="11"/>
    </row>
    <row r="30" spans="1:15" ht="31.8" customHeight="1" thickBot="1" x14ac:dyDescent="0.35">
      <c r="A30" s="13" t="s">
        <v>25</v>
      </c>
      <c r="B30" s="7">
        <v>692106.68259999994</v>
      </c>
      <c r="C30" s="7">
        <v>53297.65</v>
      </c>
      <c r="D30" s="7">
        <v>745404.33259999997</v>
      </c>
      <c r="E30" s="7">
        <v>44709.158000000003</v>
      </c>
      <c r="F30" s="7">
        <v>11969.16</v>
      </c>
      <c r="G30" s="7">
        <v>56678.317999999999</v>
      </c>
      <c r="H30" s="7">
        <v>75713.356799999994</v>
      </c>
      <c r="I30" s="7">
        <v>69084.978000000003</v>
      </c>
      <c r="J30" s="7">
        <v>144798.33480000001</v>
      </c>
      <c r="K30" s="7">
        <v>8212.6198000000004</v>
      </c>
      <c r="L30" s="7">
        <v>8122</v>
      </c>
      <c r="M30" s="7">
        <v>16334.6198</v>
      </c>
      <c r="N30" s="7">
        <v>963215.60519999999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1.09923760984791</v>
      </c>
      <c r="D7" s="7">
        <v>137.20485118310501</v>
      </c>
      <c r="E7" s="7">
        <v>1.2454419563749199</v>
      </c>
      <c r="F7" s="7">
        <v>0.66672512173374499</v>
      </c>
      <c r="G7" s="7">
        <v>3.4168923557792401</v>
      </c>
      <c r="H7" s="7">
        <v>1.0121356328459801</v>
      </c>
      <c r="I7" s="7">
        <v>1.5725807181417799</v>
      </c>
      <c r="J7" s="7">
        <v>37.938097276595798</v>
      </c>
      <c r="K7" s="7">
        <v>2.5197540779998699</v>
      </c>
      <c r="L7" s="7">
        <v>80.013416222371106</v>
      </c>
      <c r="M7" s="7">
        <v>78.897219386770303</v>
      </c>
      <c r="N7" s="7">
        <v>79.350860881452903</v>
      </c>
      <c r="O7" s="7">
        <v>1.5738022817033299</v>
      </c>
    </row>
    <row r="8" spans="1:15" ht="15" thickBot="1" x14ac:dyDescent="0.35">
      <c r="A8" s="3" t="s">
        <v>19</v>
      </c>
      <c r="B8" s="8" t="s">
        <v>8</v>
      </c>
      <c r="C8" s="7">
        <v>0.492474614541967</v>
      </c>
      <c r="D8" s="7">
        <v>37.959746535383601</v>
      </c>
      <c r="E8" s="7">
        <v>0.53272187447138797</v>
      </c>
      <c r="F8" s="7">
        <v>0.28788325136992698</v>
      </c>
      <c r="G8" s="7">
        <v>0.683434344183797</v>
      </c>
      <c r="H8" s="7">
        <v>0.33756295937039699</v>
      </c>
      <c r="I8" s="7">
        <v>0.83098831047343502</v>
      </c>
      <c r="J8" s="7">
        <v>16.783183696277899</v>
      </c>
      <c r="K8" s="7">
        <v>1.24647792620316</v>
      </c>
      <c r="L8" s="7">
        <v>38.792899366906603</v>
      </c>
      <c r="M8" s="7">
        <v>30.5115898269135</v>
      </c>
      <c r="N8" s="7">
        <v>33.877255736215503</v>
      </c>
      <c r="O8" s="7">
        <v>0.69982741333920295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2.5787337616051099E-2</v>
      </c>
      <c r="D10" s="7">
        <v>2.03605646694455</v>
      </c>
      <c r="E10" s="7">
        <v>2.7946764231020899E-2</v>
      </c>
      <c r="F10" s="7">
        <v>1.00752222781818E-3</v>
      </c>
      <c r="G10" s="7">
        <v>0</v>
      </c>
      <c r="H10" s="7">
        <v>8.8098128028616903E-4</v>
      </c>
      <c r="I10" s="7">
        <v>6.8536936732985498E-2</v>
      </c>
      <c r="J10" s="7">
        <v>0.81381320371742205</v>
      </c>
      <c r="K10" s="7">
        <v>8.7948343269380197E-2</v>
      </c>
      <c r="L10" s="7">
        <v>6.4612468460526302E-3</v>
      </c>
      <c r="M10" s="7">
        <v>0</v>
      </c>
      <c r="N10" s="7">
        <v>2.6259612850267401E-3</v>
      </c>
      <c r="O10" s="7">
        <v>3.7592523249557003E-2</v>
      </c>
    </row>
    <row r="11" spans="1:15" ht="15" thickBot="1" x14ac:dyDescent="0.35">
      <c r="A11" s="3" t="s">
        <v>20</v>
      </c>
      <c r="B11" s="8" t="s">
        <v>5</v>
      </c>
      <c r="C11" s="7">
        <v>0.66568908528614901</v>
      </c>
      <c r="D11" s="7">
        <v>0</v>
      </c>
      <c r="E11" s="7">
        <v>0.66497400355550496</v>
      </c>
      <c r="F11" s="7">
        <v>0.47039373648410898</v>
      </c>
      <c r="G11" s="7">
        <v>0</v>
      </c>
      <c r="H11" s="7">
        <v>0.411314078006773</v>
      </c>
      <c r="I11" s="7">
        <v>0.861185723376649</v>
      </c>
      <c r="J11" s="7">
        <v>0</v>
      </c>
      <c r="K11" s="7">
        <v>0.83875534833271603</v>
      </c>
      <c r="L11" s="7">
        <v>3.7001067021276302</v>
      </c>
      <c r="M11" s="7">
        <v>0</v>
      </c>
      <c r="N11" s="7">
        <v>1.50378668107861</v>
      </c>
      <c r="O11" s="7">
        <v>0.689931668623331</v>
      </c>
    </row>
    <row r="12" spans="1:15" ht="15" thickBot="1" x14ac:dyDescent="0.35">
      <c r="A12" s="3" t="s">
        <v>20</v>
      </c>
      <c r="B12" s="8" t="s">
        <v>8</v>
      </c>
      <c r="C12" s="7">
        <v>7.4654335316798007E-2</v>
      </c>
      <c r="D12" s="7">
        <v>0</v>
      </c>
      <c r="E12" s="7">
        <v>7.4574141796311597E-2</v>
      </c>
      <c r="F12" s="7">
        <v>5.7249602155854597E-2</v>
      </c>
      <c r="G12" s="7">
        <v>0</v>
      </c>
      <c r="H12" s="7">
        <v>5.0059270565532603E-2</v>
      </c>
      <c r="I12" s="7">
        <v>0.112595532755218</v>
      </c>
      <c r="J12" s="7">
        <v>0</v>
      </c>
      <c r="K12" s="7">
        <v>0.109662878439877</v>
      </c>
      <c r="L12" s="7">
        <v>9.5666943568421106E-2</v>
      </c>
      <c r="M12" s="7">
        <v>0</v>
      </c>
      <c r="N12" s="7">
        <v>3.8880682947593601E-2</v>
      </c>
      <c r="O12" s="7">
        <v>7.9970563792722202E-2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6.5211938107779697E-3</v>
      </c>
      <c r="D14" s="7">
        <v>0</v>
      </c>
      <c r="E14" s="7">
        <v>6.5141887589314704E-3</v>
      </c>
      <c r="F14" s="7">
        <v>3.4204381217818199E-3</v>
      </c>
      <c r="G14" s="7">
        <v>0</v>
      </c>
      <c r="H14" s="7">
        <v>2.9908441446422902E-3</v>
      </c>
      <c r="I14" s="7">
        <v>9.0724229014535994E-3</v>
      </c>
      <c r="J14" s="7">
        <v>0</v>
      </c>
      <c r="K14" s="7">
        <v>8.8361232941646193E-3</v>
      </c>
      <c r="L14" s="7">
        <v>0</v>
      </c>
      <c r="M14" s="7">
        <v>0</v>
      </c>
      <c r="N14" s="7">
        <v>0</v>
      </c>
      <c r="O14" s="7">
        <v>6.8184159853786402E-3</v>
      </c>
    </row>
    <row r="15" spans="1:15" ht="15" thickBot="1" x14ac:dyDescent="0.35">
      <c r="A15" s="15" t="s">
        <v>10</v>
      </c>
      <c r="B15" s="16"/>
      <c r="C15" s="9">
        <v>2.3643641764196599</v>
      </c>
      <c r="D15" s="9">
        <v>177.200654185433</v>
      </c>
      <c r="E15" s="9">
        <v>2.5521729291880701</v>
      </c>
      <c r="F15" s="9">
        <v>1.48667967209324</v>
      </c>
      <c r="G15" s="9">
        <v>4.1003266999630403</v>
      </c>
      <c r="H15" s="9">
        <v>1.8149437662136101</v>
      </c>
      <c r="I15" s="9">
        <v>3.4549596443815198</v>
      </c>
      <c r="J15" s="9">
        <v>55.535094176591102</v>
      </c>
      <c r="K15" s="9">
        <v>4.8114346975391697</v>
      </c>
      <c r="L15" s="9">
        <v>122.60855048182</v>
      </c>
      <c r="M15" s="9">
        <v>109.40880921368399</v>
      </c>
      <c r="N15" s="9">
        <v>114.77340994298</v>
      </c>
      <c r="O15" s="10">
        <v>3.08794286669352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0.43230511569896102</v>
      </c>
      <c r="D19" s="7">
        <v>23.049752954695499</v>
      </c>
      <c r="E19" s="7">
        <v>0.45660072772108601</v>
      </c>
      <c r="F19" s="7">
        <v>0.585783025450618</v>
      </c>
      <c r="G19" s="7">
        <v>8.5128305562025292E-3</v>
      </c>
      <c r="H19" s="7">
        <v>0.51328009159265497</v>
      </c>
      <c r="I19" s="7">
        <v>1.74068647420929</v>
      </c>
      <c r="J19" s="7">
        <v>17.617381022660499</v>
      </c>
      <c r="K19" s="7">
        <v>2.15420960111785</v>
      </c>
      <c r="L19" s="7">
        <v>66.666736559072405</v>
      </c>
      <c r="M19" s="7">
        <v>72.930320059682003</v>
      </c>
      <c r="N19" s="7">
        <v>70.384692540717694</v>
      </c>
      <c r="O19" s="7">
        <v>0.85314076873417399</v>
      </c>
    </row>
    <row r="20" spans="1:15" ht="15" thickBot="1" x14ac:dyDescent="0.35">
      <c r="A20" s="3" t="s">
        <v>19</v>
      </c>
      <c r="B20" s="4" t="s">
        <v>7</v>
      </c>
      <c r="C20" s="7">
        <v>3.1730013928713899E-2</v>
      </c>
      <c r="D20" s="7">
        <v>15.0208682124755</v>
      </c>
      <c r="E20" s="7">
        <v>4.7831312749441399E-2</v>
      </c>
      <c r="F20" s="7">
        <v>9.5317414824E-3</v>
      </c>
      <c r="G20" s="7">
        <v>2.51659804501266E-2</v>
      </c>
      <c r="H20" s="7">
        <v>1.14953422430525E-2</v>
      </c>
      <c r="I20" s="7">
        <v>7.4385984574902198E-2</v>
      </c>
      <c r="J20" s="7">
        <v>1.6119262143961699</v>
      </c>
      <c r="K20" s="7">
        <v>0.114432635446914</v>
      </c>
      <c r="L20" s="7">
        <v>7.81049317303553</v>
      </c>
      <c r="M20" s="7">
        <v>2.14456395228108</v>
      </c>
      <c r="N20" s="7">
        <v>4.4472945446732597</v>
      </c>
      <c r="O20" s="7">
        <v>6.4863079855959904E-2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5.0458119286845497E-4</v>
      </c>
      <c r="D22" s="7">
        <v>0</v>
      </c>
      <c r="E22" s="7">
        <v>5.0403917287650604E-4</v>
      </c>
      <c r="F22" s="7">
        <v>0</v>
      </c>
      <c r="G22" s="7">
        <v>0</v>
      </c>
      <c r="H22" s="7">
        <v>0</v>
      </c>
      <c r="I22" s="7">
        <v>5.4620132214405499E-4</v>
      </c>
      <c r="J22" s="7">
        <v>0</v>
      </c>
      <c r="K22" s="7">
        <v>5.3197500583083805E-4</v>
      </c>
      <c r="L22" s="7">
        <v>0</v>
      </c>
      <c r="M22" s="7">
        <v>0</v>
      </c>
      <c r="N22" s="7">
        <v>0</v>
      </c>
      <c r="O22" s="7">
        <v>4.9571333750273903E-4</v>
      </c>
    </row>
    <row r="23" spans="1:15" ht="15" thickBot="1" x14ac:dyDescent="0.35">
      <c r="A23" s="15" t="s">
        <v>10</v>
      </c>
      <c r="B23" s="16"/>
      <c r="C23" s="9">
        <v>0.46453971082054302</v>
      </c>
      <c r="D23" s="9">
        <v>38.070621167170899</v>
      </c>
      <c r="E23" s="9">
        <v>0.50493607964340304</v>
      </c>
      <c r="F23" s="9">
        <v>0.59531476693301799</v>
      </c>
      <c r="G23" s="9">
        <v>3.36788110063291E-2</v>
      </c>
      <c r="H23" s="9">
        <v>0.52477543383570802</v>
      </c>
      <c r="I23" s="9">
        <v>1.81561866010633</v>
      </c>
      <c r="J23" s="9">
        <v>19.229307237056599</v>
      </c>
      <c r="K23" s="9">
        <v>2.2691742115706002</v>
      </c>
      <c r="L23" s="9">
        <v>74.477229732107901</v>
      </c>
      <c r="M23" s="9">
        <v>75.074884011963107</v>
      </c>
      <c r="N23" s="9">
        <v>74.831987085390907</v>
      </c>
      <c r="O23" s="10">
        <v>0.91849956192763704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102292</v>
      </c>
      <c r="C28" s="7">
        <v>110</v>
      </c>
      <c r="D28" s="7">
        <v>102402</v>
      </c>
      <c r="E28" s="7">
        <v>2750</v>
      </c>
      <c r="F28" s="7">
        <v>395</v>
      </c>
      <c r="G28" s="7">
        <v>3145</v>
      </c>
      <c r="H28" s="7">
        <v>21464</v>
      </c>
      <c r="I28" s="7">
        <v>574</v>
      </c>
      <c r="J28" s="7">
        <v>22038</v>
      </c>
      <c r="K28" s="7">
        <v>76</v>
      </c>
      <c r="L28" s="7">
        <v>111</v>
      </c>
      <c r="M28" s="7">
        <v>187</v>
      </c>
      <c r="N28" s="7">
        <v>127772</v>
      </c>
      <c r="O28" s="11"/>
    </row>
    <row r="29" spans="1:15" ht="36.6" customHeight="1" thickBot="1" x14ac:dyDescent="0.35">
      <c r="A29" s="13" t="s">
        <v>24</v>
      </c>
      <c r="B29" s="7">
        <v>2.8289038872401999</v>
      </c>
      <c r="C29" s="7">
        <v>215.27127535260399</v>
      </c>
      <c r="D29" s="7">
        <v>3.0571090088314801</v>
      </c>
      <c r="E29" s="7">
        <v>2.0819944390262499</v>
      </c>
      <c r="F29" s="7">
        <v>4.1340055109693701</v>
      </c>
      <c r="G29" s="7">
        <v>2.3397192000493199</v>
      </c>
      <c r="H29" s="7">
        <v>5.2705783044878602</v>
      </c>
      <c r="I29" s="7">
        <v>74.764401413647803</v>
      </c>
      <c r="J29" s="7">
        <v>7.0806089091097704</v>
      </c>
      <c r="K29" s="7">
        <v>197.08578021392799</v>
      </c>
      <c r="L29" s="7">
        <v>184.48369322564699</v>
      </c>
      <c r="M29" s="7">
        <v>189.60539702837099</v>
      </c>
      <c r="N29" s="7">
        <v>4.0064424286211597</v>
      </c>
      <c r="O29" s="11"/>
    </row>
    <row r="30" spans="1:15" ht="31.8" customHeight="1" thickBot="1" x14ac:dyDescent="0.35">
      <c r="A30" s="13" t="s">
        <v>25</v>
      </c>
      <c r="B30" s="7">
        <v>2720968.6475</v>
      </c>
      <c r="C30" s="7">
        <v>111486.6946</v>
      </c>
      <c r="D30" s="7">
        <v>2832455.3421</v>
      </c>
      <c r="E30" s="7">
        <v>93732.173999999999</v>
      </c>
      <c r="F30" s="7">
        <v>81385.926000000007</v>
      </c>
      <c r="G30" s="7">
        <v>175118.1</v>
      </c>
      <c r="H30" s="7">
        <v>457348.55839999998</v>
      </c>
      <c r="I30" s="7">
        <v>364872.13880000002</v>
      </c>
      <c r="J30" s="7">
        <v>822220.69720000005</v>
      </c>
      <c r="K30" s="7">
        <v>44272.2768</v>
      </c>
      <c r="L30" s="7">
        <v>106259.4</v>
      </c>
      <c r="M30" s="7">
        <v>150531.67679999999</v>
      </c>
      <c r="N30" s="7">
        <v>3980325.8160999999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4.75582379408548E-2</v>
      </c>
      <c r="D5" s="7">
        <v>9.65434707644231E-2</v>
      </c>
      <c r="E5" s="7">
        <v>4.76385099681714E-2</v>
      </c>
      <c r="F5" s="7">
        <v>2.2890229989600001E-2</v>
      </c>
      <c r="G5" s="7">
        <v>7.1259145662530997E-3</v>
      </c>
      <c r="H5" s="7">
        <v>1.08579968160985E-2</v>
      </c>
      <c r="I5" s="7">
        <v>7.6954788154486406E-2</v>
      </c>
      <c r="J5" s="7">
        <v>1.60710886615429</v>
      </c>
      <c r="K5" s="7">
        <v>0.156769084324372</v>
      </c>
      <c r="L5" s="7">
        <v>0</v>
      </c>
      <c r="M5" s="7">
        <v>0</v>
      </c>
      <c r="N5" s="7">
        <v>0</v>
      </c>
      <c r="O5" s="7">
        <v>6.21416012405911E-2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0.31811659697054501</v>
      </c>
      <c r="D7" s="7">
        <v>24.9899984556817</v>
      </c>
      <c r="E7" s="7">
        <v>0.35854637264699601</v>
      </c>
      <c r="F7" s="7">
        <v>3.7545250374160002</v>
      </c>
      <c r="G7" s="7">
        <v>8.8915369622526104</v>
      </c>
      <c r="H7" s="7">
        <v>7.6753883058045496</v>
      </c>
      <c r="I7" s="7">
        <v>0.491104131320797</v>
      </c>
      <c r="J7" s="7">
        <v>15.5130253538179</v>
      </c>
      <c r="K7" s="7">
        <v>1.2746618701991901</v>
      </c>
      <c r="L7" s="7">
        <v>11.2758303591462</v>
      </c>
      <c r="M7" s="7">
        <v>37.687278380822697</v>
      </c>
      <c r="N7" s="7">
        <v>33.341090731686101</v>
      </c>
      <c r="O7" s="7">
        <v>0.57017640930796198</v>
      </c>
    </row>
    <row r="8" spans="1:15" ht="15" thickBot="1" x14ac:dyDescent="0.35">
      <c r="A8" s="3" t="s">
        <v>19</v>
      </c>
      <c r="B8" s="8" t="s">
        <v>8</v>
      </c>
      <c r="C8" s="7">
        <v>3.9935267748425702E-3</v>
      </c>
      <c r="D8" s="7">
        <v>0.15842997047211499</v>
      </c>
      <c r="E8" s="7">
        <v>4.2466015427385199E-3</v>
      </c>
      <c r="F8" s="7">
        <v>3.05747109368E-2</v>
      </c>
      <c r="G8" s="7">
        <v>2.704204631067E-2</v>
      </c>
      <c r="H8" s="7">
        <v>2.78783778982955E-2</v>
      </c>
      <c r="I8" s="7">
        <v>1.6245337055241101E-3</v>
      </c>
      <c r="J8" s="7">
        <v>0.101606440278857</v>
      </c>
      <c r="K8" s="7">
        <v>6.8396853151614498E-3</v>
      </c>
      <c r="L8" s="7">
        <v>0</v>
      </c>
      <c r="M8" s="7">
        <v>0</v>
      </c>
      <c r="N8" s="7">
        <v>0</v>
      </c>
      <c r="O8" s="7">
        <v>4.7624233936806202E-3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1.8442814792121301E-2</v>
      </c>
      <c r="D10" s="7">
        <v>0.62643601842307695</v>
      </c>
      <c r="E10" s="7">
        <v>1.9439132340023601E-2</v>
      </c>
      <c r="F10" s="7">
        <v>4.56841625264E-2</v>
      </c>
      <c r="G10" s="7">
        <v>0.51357818742481398</v>
      </c>
      <c r="H10" s="7">
        <v>0.402807821681818</v>
      </c>
      <c r="I10" s="7">
        <v>4.0203046325209602E-2</v>
      </c>
      <c r="J10" s="7">
        <v>0.35742427469581001</v>
      </c>
      <c r="K10" s="7">
        <v>5.6749608162722301E-2</v>
      </c>
      <c r="L10" s="7">
        <v>8.2480217874153805</v>
      </c>
      <c r="M10" s="7">
        <v>13.2372402684682</v>
      </c>
      <c r="N10" s="7">
        <v>12.416229632345599</v>
      </c>
      <c r="O10" s="7">
        <v>4.0444771314197998E-2</v>
      </c>
    </row>
    <row r="11" spans="1:15" ht="15" thickBot="1" x14ac:dyDescent="0.35">
      <c r="A11" s="3" t="s">
        <v>20</v>
      </c>
      <c r="B11" s="8" t="s">
        <v>5</v>
      </c>
      <c r="C11" s="7">
        <v>0.13141309765607601</v>
      </c>
      <c r="D11" s="7">
        <v>0</v>
      </c>
      <c r="E11" s="7">
        <v>0.13119775121069299</v>
      </c>
      <c r="F11" s="7">
        <v>9.3524927296799995E-2</v>
      </c>
      <c r="G11" s="7">
        <v>0</v>
      </c>
      <c r="H11" s="7">
        <v>2.2141318015340899E-2</v>
      </c>
      <c r="I11" s="7">
        <v>0.210773916953648</v>
      </c>
      <c r="J11" s="7">
        <v>0</v>
      </c>
      <c r="K11" s="7">
        <v>0.19977974840912099</v>
      </c>
      <c r="L11" s="7">
        <v>3.8720197057461498</v>
      </c>
      <c r="M11" s="7">
        <v>0</v>
      </c>
      <c r="N11" s="7">
        <v>0.63716779967974702</v>
      </c>
      <c r="O11" s="7">
        <v>0.14027105656300101</v>
      </c>
    </row>
    <row r="12" spans="1:15" ht="15" thickBot="1" x14ac:dyDescent="0.35">
      <c r="A12" s="3" t="s">
        <v>20</v>
      </c>
      <c r="B12" s="8" t="s">
        <v>8</v>
      </c>
      <c r="C12" s="7">
        <v>4.5478291414876703E-3</v>
      </c>
      <c r="D12" s="7">
        <v>0</v>
      </c>
      <c r="E12" s="7">
        <v>4.5403766207169297E-3</v>
      </c>
      <c r="F12" s="7">
        <v>6.96639368E-5</v>
      </c>
      <c r="G12" s="7">
        <v>0</v>
      </c>
      <c r="H12" s="7">
        <v>1.6492409280302999E-5</v>
      </c>
      <c r="I12" s="7">
        <v>2.6729417321740001E-2</v>
      </c>
      <c r="J12" s="7">
        <v>0</v>
      </c>
      <c r="K12" s="7">
        <v>2.53351854197119E-2</v>
      </c>
      <c r="L12" s="7">
        <v>0</v>
      </c>
      <c r="M12" s="7">
        <v>0</v>
      </c>
      <c r="N12" s="7">
        <v>0</v>
      </c>
      <c r="O12" s="7">
        <v>7.32646791042664E-3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3.3203659133220699E-3</v>
      </c>
      <c r="D14" s="7">
        <v>0</v>
      </c>
      <c r="E14" s="7">
        <v>3.3149248346962899E-3</v>
      </c>
      <c r="F14" s="7">
        <v>2.5799108832E-3</v>
      </c>
      <c r="G14" s="7">
        <v>0</v>
      </c>
      <c r="H14" s="7">
        <v>6.1077435681818201E-4</v>
      </c>
      <c r="I14" s="7">
        <v>2.1838270423081799E-2</v>
      </c>
      <c r="J14" s="7">
        <v>0</v>
      </c>
      <c r="K14" s="7">
        <v>2.0699165408465E-2</v>
      </c>
      <c r="L14" s="7">
        <v>3.2481901031076901</v>
      </c>
      <c r="M14" s="7">
        <v>0</v>
      </c>
      <c r="N14" s="7">
        <v>0.53451229544810097</v>
      </c>
      <c r="O14" s="7">
        <v>6.2218293790010397E-3</v>
      </c>
    </row>
    <row r="15" spans="1:15" ht="15" thickBot="1" x14ac:dyDescent="0.35">
      <c r="A15" s="15" t="s">
        <v>10</v>
      </c>
      <c r="B15" s="16"/>
      <c r="C15" s="9">
        <v>0.52739246918924898</v>
      </c>
      <c r="D15" s="9">
        <v>25.8714079153414</v>
      </c>
      <c r="E15" s="9">
        <v>0.56892366916403503</v>
      </c>
      <c r="F15" s="9">
        <v>3.9498486429856001</v>
      </c>
      <c r="G15" s="9">
        <v>9.4392831105543404</v>
      </c>
      <c r="H15" s="9">
        <v>8.1397010869821997</v>
      </c>
      <c r="I15" s="9">
        <v>0.86922810420448604</v>
      </c>
      <c r="J15" s="9">
        <v>17.579164934946899</v>
      </c>
      <c r="K15" s="9">
        <v>1.74083434723874</v>
      </c>
      <c r="L15" s="9">
        <v>26.644061955415399</v>
      </c>
      <c r="M15" s="9">
        <v>50.924518649290903</v>
      </c>
      <c r="N15" s="9">
        <v>46.929000459159496</v>
      </c>
      <c r="O15" s="10">
        <v>0.83134455910886096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1.1962759049667699</v>
      </c>
      <c r="D19" s="7">
        <v>15.763829740320199</v>
      </c>
      <c r="E19" s="7">
        <v>1.220147733516</v>
      </c>
      <c r="F19" s="7">
        <v>3.3309353105568</v>
      </c>
      <c r="G19" s="7">
        <v>10.1854810626171</v>
      </c>
      <c r="H19" s="7">
        <v>8.5627192841937507</v>
      </c>
      <c r="I19" s="7">
        <v>2.5043052719532199</v>
      </c>
      <c r="J19" s="7">
        <v>36.274867846630897</v>
      </c>
      <c r="K19" s="7">
        <v>4.2658100262210503</v>
      </c>
      <c r="L19" s="7">
        <v>26.096565131215399</v>
      </c>
      <c r="M19" s="7">
        <v>453.61924499717298</v>
      </c>
      <c r="N19" s="7">
        <v>383.26741160150902</v>
      </c>
      <c r="O19" s="7">
        <v>2.0930344513546699</v>
      </c>
    </row>
    <row r="20" spans="1:15" ht="15" thickBot="1" x14ac:dyDescent="0.35">
      <c r="A20" s="3" t="s">
        <v>19</v>
      </c>
      <c r="B20" s="4" t="s">
        <v>7</v>
      </c>
      <c r="C20" s="7">
        <v>7.1053208226852502E-2</v>
      </c>
      <c r="D20" s="7">
        <v>14.8515585769327</v>
      </c>
      <c r="E20" s="7">
        <v>9.5274000133342807E-2</v>
      </c>
      <c r="F20" s="7">
        <v>0.14379616037679999</v>
      </c>
      <c r="G20" s="7">
        <v>2.20222034468983E-2</v>
      </c>
      <c r="H20" s="7">
        <v>5.0851265220075798E-2</v>
      </c>
      <c r="I20" s="7">
        <v>0.17411917725877399</v>
      </c>
      <c r="J20" s="7">
        <v>10.1650295145695</v>
      </c>
      <c r="K20" s="7">
        <v>0.69525458978615995</v>
      </c>
      <c r="L20" s="7">
        <v>0.618507586892308</v>
      </c>
      <c r="M20" s="7">
        <v>3.4335474038015201</v>
      </c>
      <c r="N20" s="7">
        <v>2.97031300355063</v>
      </c>
      <c r="O20" s="7">
        <v>0.179475917018183</v>
      </c>
    </row>
    <row r="21" spans="1:15" ht="15" thickBot="1" x14ac:dyDescent="0.35">
      <c r="A21" s="3" t="s">
        <v>20</v>
      </c>
      <c r="B21" s="4" t="s">
        <v>5</v>
      </c>
      <c r="C21" s="7">
        <v>1.43723036295639E-2</v>
      </c>
      <c r="D21" s="7">
        <v>0</v>
      </c>
      <c r="E21" s="7">
        <v>1.4348751757233101E-2</v>
      </c>
      <c r="F21" s="7">
        <v>5.6482664000000002E-5</v>
      </c>
      <c r="G21" s="7">
        <v>0</v>
      </c>
      <c r="H21" s="7">
        <v>1.33718428030303E-5</v>
      </c>
      <c r="I21" s="7">
        <v>1.0760483687043999E-2</v>
      </c>
      <c r="J21" s="7">
        <v>0</v>
      </c>
      <c r="K21" s="7">
        <v>1.0199206594575299E-2</v>
      </c>
      <c r="L21" s="7">
        <v>0</v>
      </c>
      <c r="M21" s="7">
        <v>0</v>
      </c>
      <c r="N21" s="7">
        <v>0</v>
      </c>
      <c r="O21" s="7">
        <v>1.3668014688754599E-2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1.2817014168231899</v>
      </c>
      <c r="D23" s="9">
        <v>30.615388317252901</v>
      </c>
      <c r="E23" s="9">
        <v>1.3297704854065799</v>
      </c>
      <c r="F23" s="9">
        <v>3.4747879535976001</v>
      </c>
      <c r="G23" s="9">
        <v>10.207503266064</v>
      </c>
      <c r="H23" s="9">
        <v>8.6135839212566303</v>
      </c>
      <c r="I23" s="9">
        <v>2.6891849328990398</v>
      </c>
      <c r="J23" s="9">
        <v>46.439897361200401</v>
      </c>
      <c r="K23" s="9">
        <v>4.9712638226017898</v>
      </c>
      <c r="L23" s="9">
        <v>26.715072718107699</v>
      </c>
      <c r="M23" s="9">
        <v>457.052792400974</v>
      </c>
      <c r="N23" s="9">
        <v>386.23772460506001</v>
      </c>
      <c r="O23" s="10">
        <v>2.28617838306161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63361</v>
      </c>
      <c r="C28" s="7">
        <v>104</v>
      </c>
      <c r="D28" s="7">
        <v>63465</v>
      </c>
      <c r="E28" s="7">
        <v>125</v>
      </c>
      <c r="F28" s="7">
        <v>403</v>
      </c>
      <c r="G28" s="7">
        <v>528</v>
      </c>
      <c r="H28" s="7">
        <v>9540</v>
      </c>
      <c r="I28" s="7">
        <v>525</v>
      </c>
      <c r="J28" s="7">
        <v>10065</v>
      </c>
      <c r="K28" s="7">
        <v>13</v>
      </c>
      <c r="L28" s="7">
        <v>66</v>
      </c>
      <c r="M28" s="7">
        <v>79</v>
      </c>
      <c r="N28" s="7">
        <v>74137</v>
      </c>
      <c r="O28" s="11"/>
    </row>
    <row r="29" spans="1:15" ht="36.6" customHeight="1" thickBot="1" x14ac:dyDescent="0.35">
      <c r="A29" s="13" t="s">
        <v>24</v>
      </c>
      <c r="B29" s="7">
        <v>1.8090938860124399</v>
      </c>
      <c r="C29" s="7">
        <v>56.486796232594202</v>
      </c>
      <c r="D29" s="7">
        <v>1.89869415457061</v>
      </c>
      <c r="E29" s="7">
        <v>7.4246365965832002</v>
      </c>
      <c r="F29" s="7">
        <v>19.646786376618401</v>
      </c>
      <c r="G29" s="7">
        <v>16.753285008238802</v>
      </c>
      <c r="H29" s="7">
        <v>3.5584130371035201</v>
      </c>
      <c r="I29" s="7">
        <v>64.019062296147197</v>
      </c>
      <c r="J29" s="7">
        <v>6.7120981698405302</v>
      </c>
      <c r="K29" s="7">
        <v>53.359134673523101</v>
      </c>
      <c r="L29" s="7">
        <v>507.97731105026497</v>
      </c>
      <c r="M29" s="7">
        <v>433.16672506421901</v>
      </c>
      <c r="N29" s="7">
        <v>3.1175229421704702</v>
      </c>
      <c r="O29" s="11"/>
    </row>
    <row r="30" spans="1:15" ht="31.8" customHeight="1" thickBot="1" x14ac:dyDescent="0.35">
      <c r="A30" s="13" t="s">
        <v>25</v>
      </c>
      <c r="B30" s="7">
        <v>667551.87939999998</v>
      </c>
      <c r="C30" s="7">
        <v>226800.56099999999</v>
      </c>
      <c r="D30" s="7">
        <v>894352.44039999996</v>
      </c>
      <c r="E30" s="7">
        <v>22368.625</v>
      </c>
      <c r="F30" s="7">
        <v>117092.62</v>
      </c>
      <c r="G30" s="7">
        <v>139461.245</v>
      </c>
      <c r="H30" s="7">
        <v>119371.4782</v>
      </c>
      <c r="I30" s="7">
        <v>118838.212</v>
      </c>
      <c r="J30" s="7">
        <v>238209.69020000001</v>
      </c>
      <c r="K30" s="7">
        <v>25548.55</v>
      </c>
      <c r="L30" s="7">
        <v>93591.5</v>
      </c>
      <c r="M30" s="7">
        <v>119140.05</v>
      </c>
      <c r="N30" s="7">
        <v>1391163.4256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0.41890854444161302</v>
      </c>
      <c r="D7" s="7">
        <v>14.582630125725499</v>
      </c>
      <c r="E7" s="7">
        <v>0.43342325819176403</v>
      </c>
      <c r="F7" s="7">
        <v>0.35837675723053403</v>
      </c>
      <c r="G7" s="7">
        <v>2.1537266533075501</v>
      </c>
      <c r="H7" s="7">
        <v>0.623674743732621</v>
      </c>
      <c r="I7" s="7">
        <v>0.90966372614924795</v>
      </c>
      <c r="J7" s="7">
        <v>12.927647862257</v>
      </c>
      <c r="K7" s="7">
        <v>1.1668188531004</v>
      </c>
      <c r="L7" s="7">
        <v>2.254005656875</v>
      </c>
      <c r="M7" s="7">
        <v>44.144948581688503</v>
      </c>
      <c r="N7" s="7">
        <v>30.916229763326299</v>
      </c>
      <c r="O7" s="7">
        <v>0.52805232204952302</v>
      </c>
    </row>
    <row r="8" spans="1:15" ht="15" thickBot="1" x14ac:dyDescent="0.35">
      <c r="A8" s="3" t="s">
        <v>19</v>
      </c>
      <c r="B8" s="8" t="s">
        <v>8</v>
      </c>
      <c r="C8" s="7">
        <v>2.7437242765326899E-3</v>
      </c>
      <c r="D8" s="7">
        <v>9.5140587501818197E-2</v>
      </c>
      <c r="E8" s="7">
        <v>2.83841083284703E-3</v>
      </c>
      <c r="F8" s="7">
        <v>5.8013512417666299E-3</v>
      </c>
      <c r="G8" s="7">
        <v>0</v>
      </c>
      <c r="H8" s="7">
        <v>4.9440883723977699E-3</v>
      </c>
      <c r="I8" s="7">
        <v>2.24035572611548E-2</v>
      </c>
      <c r="J8" s="7">
        <v>0</v>
      </c>
      <c r="K8" s="7">
        <v>2.1924176564159101E-2</v>
      </c>
      <c r="L8" s="7">
        <v>0</v>
      </c>
      <c r="M8" s="7">
        <v>0</v>
      </c>
      <c r="N8" s="7">
        <v>0</v>
      </c>
      <c r="O8" s="7">
        <v>4.7527856481321797E-3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9.0904814124591997E-3</v>
      </c>
      <c r="D10" s="7">
        <v>0</v>
      </c>
      <c r="E10" s="7">
        <v>9.0811656591950791E-3</v>
      </c>
      <c r="F10" s="7">
        <v>6.3798855639040399E-3</v>
      </c>
      <c r="G10" s="7">
        <v>1.8566907319496902E-2</v>
      </c>
      <c r="H10" s="7">
        <v>8.1807558790892194E-3</v>
      </c>
      <c r="I10" s="7">
        <v>2.2883377892500899E-2</v>
      </c>
      <c r="J10" s="7">
        <v>0.12035140690625</v>
      </c>
      <c r="K10" s="7">
        <v>2.4968952568823099E-2</v>
      </c>
      <c r="L10" s="7">
        <v>0</v>
      </c>
      <c r="M10" s="7">
        <v>0</v>
      </c>
      <c r="N10" s="7">
        <v>0</v>
      </c>
      <c r="O10" s="7">
        <v>1.0623587672737999E-2</v>
      </c>
    </row>
    <row r="11" spans="1:15" ht="15" thickBot="1" x14ac:dyDescent="0.35">
      <c r="A11" s="3" t="s">
        <v>20</v>
      </c>
      <c r="B11" s="8" t="s">
        <v>5</v>
      </c>
      <c r="C11" s="7">
        <v>7.1888408157107106E-2</v>
      </c>
      <c r="D11" s="7">
        <v>0</v>
      </c>
      <c r="E11" s="7">
        <v>7.1814738277311302E-2</v>
      </c>
      <c r="F11" s="7">
        <v>1.6386114673064299E-2</v>
      </c>
      <c r="G11" s="7">
        <v>0</v>
      </c>
      <c r="H11" s="7">
        <v>1.39647464267658E-2</v>
      </c>
      <c r="I11" s="7">
        <v>0.13024405455032501</v>
      </c>
      <c r="J11" s="7">
        <v>0</v>
      </c>
      <c r="K11" s="7">
        <v>0.127457154018322</v>
      </c>
      <c r="L11" s="7">
        <v>14.9540688986833</v>
      </c>
      <c r="M11" s="7">
        <v>0</v>
      </c>
      <c r="N11" s="7">
        <v>4.7223375469526303</v>
      </c>
      <c r="O11" s="7">
        <v>7.9176193802789396E-2</v>
      </c>
    </row>
    <row r="12" spans="1:15" ht="15" thickBot="1" x14ac:dyDescent="0.35">
      <c r="A12" s="3" t="s">
        <v>20</v>
      </c>
      <c r="B12" s="8" t="s">
        <v>8</v>
      </c>
      <c r="C12" s="7">
        <v>1.38992736670055E-2</v>
      </c>
      <c r="D12" s="7">
        <v>0</v>
      </c>
      <c r="E12" s="7">
        <v>1.38850299544718E-2</v>
      </c>
      <c r="F12" s="7">
        <v>1.96927042966194E-4</v>
      </c>
      <c r="G12" s="7">
        <v>0</v>
      </c>
      <c r="H12" s="7">
        <v>1.6782722899628301E-4</v>
      </c>
      <c r="I12" s="7">
        <v>2.14537927791254E-3</v>
      </c>
      <c r="J12" s="7">
        <v>0</v>
      </c>
      <c r="K12" s="7">
        <v>2.0994734692243401E-3</v>
      </c>
      <c r="L12" s="7">
        <v>0</v>
      </c>
      <c r="M12" s="7">
        <v>0</v>
      </c>
      <c r="N12" s="7">
        <v>0</v>
      </c>
      <c r="O12" s="7">
        <v>1.24732447429122E-2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8.5853601877086596E-4</v>
      </c>
      <c r="D14" s="7">
        <v>0</v>
      </c>
      <c r="E14" s="7">
        <v>8.5765620731134695E-4</v>
      </c>
      <c r="F14" s="7">
        <v>0</v>
      </c>
      <c r="G14" s="7">
        <v>0</v>
      </c>
      <c r="H14" s="7">
        <v>0</v>
      </c>
      <c r="I14" s="7">
        <v>4.82666791545951E-3</v>
      </c>
      <c r="J14" s="7">
        <v>0</v>
      </c>
      <c r="K14" s="7">
        <v>4.7233891636743602E-3</v>
      </c>
      <c r="L14" s="7">
        <v>0</v>
      </c>
      <c r="M14" s="7">
        <v>0</v>
      </c>
      <c r="N14" s="7">
        <v>0</v>
      </c>
      <c r="O14" s="7">
        <v>1.2224882767254701E-3</v>
      </c>
    </row>
    <row r="15" spans="1:15" ht="15" thickBot="1" x14ac:dyDescent="0.35">
      <c r="A15" s="15" t="s">
        <v>10</v>
      </c>
      <c r="B15" s="16"/>
      <c r="C15" s="9">
        <v>0.51738896797348899</v>
      </c>
      <c r="D15" s="9">
        <v>14.6777707132273</v>
      </c>
      <c r="E15" s="9">
        <v>0.53190025912290095</v>
      </c>
      <c r="F15" s="9">
        <v>0.38714103575223602</v>
      </c>
      <c r="G15" s="9">
        <v>2.1722935606270402</v>
      </c>
      <c r="H15" s="9">
        <v>0.65093216163987</v>
      </c>
      <c r="I15" s="9">
        <v>1.0921667630466001</v>
      </c>
      <c r="J15" s="9">
        <v>13.0479992691633</v>
      </c>
      <c r="K15" s="9">
        <v>1.3479919988846001</v>
      </c>
      <c r="L15" s="9">
        <v>17.208074555558301</v>
      </c>
      <c r="M15" s="9">
        <v>44.144948581688503</v>
      </c>
      <c r="N15" s="9">
        <v>35.638567310279001</v>
      </c>
      <c r="O15" s="10">
        <v>0.63630062219282002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0.10362036654660101</v>
      </c>
      <c r="D19" s="7">
        <v>6.0422638604818202</v>
      </c>
      <c r="E19" s="7">
        <v>0.109706175977688</v>
      </c>
      <c r="F19" s="7">
        <v>0.176378547601418</v>
      </c>
      <c r="G19" s="7">
        <v>0.38214630954842799</v>
      </c>
      <c r="H19" s="7">
        <v>0.206784750342658</v>
      </c>
      <c r="I19" s="7">
        <v>0.27359471361757798</v>
      </c>
      <c r="J19" s="7">
        <v>11.830406764675001</v>
      </c>
      <c r="K19" s="7">
        <v>0.52088189892940495</v>
      </c>
      <c r="L19" s="7">
        <v>1.470028395E-2</v>
      </c>
      <c r="M19" s="7">
        <v>55.481879802923103</v>
      </c>
      <c r="N19" s="7">
        <v>37.965928375878903</v>
      </c>
      <c r="O19" s="7">
        <v>0.175576007204198</v>
      </c>
    </row>
    <row r="20" spans="1:15" ht="15" thickBot="1" x14ac:dyDescent="0.35">
      <c r="A20" s="3" t="s">
        <v>19</v>
      </c>
      <c r="B20" s="4" t="s">
        <v>7</v>
      </c>
      <c r="C20" s="7">
        <v>0.16989873788984799</v>
      </c>
      <c r="D20" s="7">
        <v>7.6376169230963598</v>
      </c>
      <c r="E20" s="7">
        <v>0.17755151411839901</v>
      </c>
      <c r="F20" s="7">
        <v>4.2983315158124302E-8</v>
      </c>
      <c r="G20" s="7">
        <v>0</v>
      </c>
      <c r="H20" s="7">
        <v>3.6631691449814098E-8</v>
      </c>
      <c r="I20" s="7">
        <v>0.438457412383294</v>
      </c>
      <c r="J20" s="7">
        <v>11.457592348327299</v>
      </c>
      <c r="K20" s="7">
        <v>0.67423963769269502</v>
      </c>
      <c r="L20" s="7">
        <v>1.7014827754666699</v>
      </c>
      <c r="M20" s="7">
        <v>0</v>
      </c>
      <c r="N20" s="7">
        <v>0.53731035014736805</v>
      </c>
      <c r="O20" s="7">
        <v>0.22352810960296099</v>
      </c>
    </row>
    <row r="21" spans="1:15" ht="15" thickBot="1" x14ac:dyDescent="0.35">
      <c r="A21" s="3" t="s">
        <v>20</v>
      </c>
      <c r="B21" s="4" t="s">
        <v>5</v>
      </c>
      <c r="C21" s="7">
        <v>1.3428417138312001E-2</v>
      </c>
      <c r="D21" s="7">
        <v>0</v>
      </c>
      <c r="E21" s="7">
        <v>1.34146559506354E-2</v>
      </c>
      <c r="F21" s="7">
        <v>1.4761727589967299E-4</v>
      </c>
      <c r="G21" s="7">
        <v>0</v>
      </c>
      <c r="H21" s="7">
        <v>1.25803942379182E-4</v>
      </c>
      <c r="I21" s="7">
        <v>1.75269502152374E-4</v>
      </c>
      <c r="J21" s="7">
        <v>0</v>
      </c>
      <c r="K21" s="7">
        <v>1.7151916843864901E-4</v>
      </c>
      <c r="L21" s="7">
        <v>0</v>
      </c>
      <c r="M21" s="7">
        <v>0</v>
      </c>
      <c r="N21" s="7">
        <v>0</v>
      </c>
      <c r="O21" s="7">
        <v>1.1867260928450101E-2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0.286947521574761</v>
      </c>
      <c r="D23" s="9">
        <v>13.6798807835782</v>
      </c>
      <c r="E23" s="9">
        <v>0.30067234604672299</v>
      </c>
      <c r="F23" s="9">
        <v>0.176526207860633</v>
      </c>
      <c r="G23" s="9">
        <v>0.38214630954842799</v>
      </c>
      <c r="H23" s="9">
        <v>0.206910590916729</v>
      </c>
      <c r="I23" s="9">
        <v>0.71222739550302405</v>
      </c>
      <c r="J23" s="9">
        <v>23.2879991130023</v>
      </c>
      <c r="K23" s="9">
        <v>1.1952930557905399</v>
      </c>
      <c r="L23" s="9">
        <v>1.71618305941667</v>
      </c>
      <c r="M23" s="9">
        <v>55.481879802923103</v>
      </c>
      <c r="N23" s="9">
        <v>38.503238726026296</v>
      </c>
      <c r="O23" s="10">
        <v>0.41097137773560899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53615</v>
      </c>
      <c r="C28" s="7">
        <v>55</v>
      </c>
      <c r="D28" s="7">
        <v>53670</v>
      </c>
      <c r="E28" s="7">
        <v>917</v>
      </c>
      <c r="F28" s="7">
        <v>159</v>
      </c>
      <c r="G28" s="7">
        <v>1076</v>
      </c>
      <c r="H28" s="7">
        <v>5854</v>
      </c>
      <c r="I28" s="7">
        <v>128</v>
      </c>
      <c r="J28" s="7">
        <v>5982</v>
      </c>
      <c r="K28" s="7">
        <v>12</v>
      </c>
      <c r="L28" s="7">
        <v>26</v>
      </c>
      <c r="M28" s="7">
        <v>38</v>
      </c>
      <c r="N28" s="7">
        <v>60766</v>
      </c>
      <c r="O28" s="11"/>
    </row>
    <row r="29" spans="1:15" ht="36.6" customHeight="1" thickBot="1" x14ac:dyDescent="0.35">
      <c r="A29" s="13" t="s">
        <v>24</v>
      </c>
      <c r="B29" s="7">
        <v>0.80433648954824999</v>
      </c>
      <c r="C29" s="7">
        <v>28.357651496805499</v>
      </c>
      <c r="D29" s="7">
        <v>0.83257260516962395</v>
      </c>
      <c r="E29" s="7">
        <v>0.56366724361286802</v>
      </c>
      <c r="F29" s="7">
        <v>2.5544398701754698</v>
      </c>
      <c r="G29" s="7">
        <v>0.85784275255659803</v>
      </c>
      <c r="H29" s="7">
        <v>1.8043941585496199</v>
      </c>
      <c r="I29" s="7">
        <v>36.335998382165599</v>
      </c>
      <c r="J29" s="7">
        <v>2.54328505467514</v>
      </c>
      <c r="K29" s="7">
        <v>18.924257614975001</v>
      </c>
      <c r="L29" s="7">
        <v>99.6268283846115</v>
      </c>
      <c r="M29" s="7">
        <v>74.141806036305297</v>
      </c>
      <c r="N29" s="7">
        <v>1.0472719999284299</v>
      </c>
      <c r="O29" s="11"/>
    </row>
    <row r="30" spans="1:15" ht="31.8" customHeight="1" thickBot="1" x14ac:dyDescent="0.35">
      <c r="A30" s="13" t="s">
        <v>25</v>
      </c>
      <c r="B30" s="7">
        <v>493478.52919999999</v>
      </c>
      <c r="C30" s="7">
        <v>9564.2900000000009</v>
      </c>
      <c r="D30" s="7">
        <v>503042.81920000003</v>
      </c>
      <c r="E30" s="7">
        <v>9879.2204000000002</v>
      </c>
      <c r="F30" s="7">
        <v>17419.89</v>
      </c>
      <c r="G30" s="7">
        <v>27299.110400000001</v>
      </c>
      <c r="H30" s="7">
        <v>51520.990400000002</v>
      </c>
      <c r="I30" s="7">
        <v>29680.136999999999</v>
      </c>
      <c r="J30" s="7">
        <v>81201.127399999998</v>
      </c>
      <c r="K30" s="7">
        <v>581.64</v>
      </c>
      <c r="L30" s="7">
        <v>4729.41</v>
      </c>
      <c r="M30" s="7">
        <v>5311.05</v>
      </c>
      <c r="N30" s="7">
        <v>616854.10699999996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5.1394966151218097E-3</v>
      </c>
      <c r="D5" s="7">
        <v>62.1418269838071</v>
      </c>
      <c r="E5" s="7">
        <v>4.6912059631721501E-2</v>
      </c>
      <c r="F5" s="7">
        <v>5.6014296375817001E-2</v>
      </c>
      <c r="G5" s="7">
        <v>1.0954917428695701</v>
      </c>
      <c r="H5" s="7">
        <v>0.191855099042614</v>
      </c>
      <c r="I5" s="7">
        <v>2.4686590406400599E-2</v>
      </c>
      <c r="J5" s="7">
        <v>0.27822913973012098</v>
      </c>
      <c r="K5" s="7">
        <v>3.96008580136782E-2</v>
      </c>
      <c r="L5" s="7">
        <v>0</v>
      </c>
      <c r="M5" s="7">
        <v>0.48601542912500001</v>
      </c>
      <c r="N5" s="7">
        <v>0.27772310235714298</v>
      </c>
      <c r="O5" s="7">
        <v>4.7805426606735597E-2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0.20430223860115301</v>
      </c>
      <c r="D7" s="7">
        <v>135.56054574015701</v>
      </c>
      <c r="E7" s="7">
        <v>0.295298032551779</v>
      </c>
      <c r="F7" s="7">
        <v>0.15432169473268001</v>
      </c>
      <c r="G7" s="7">
        <v>12.4521652675565</v>
      </c>
      <c r="H7" s="7">
        <v>1.76142625254489</v>
      </c>
      <c r="I7" s="7">
        <v>0.65010678977861502</v>
      </c>
      <c r="J7" s="7">
        <v>16.682430733298801</v>
      </c>
      <c r="K7" s="7">
        <v>1.5931846688092099</v>
      </c>
      <c r="L7" s="7">
        <v>2.44067860472222</v>
      </c>
      <c r="M7" s="7">
        <v>23.397818344033301</v>
      </c>
      <c r="N7" s="7">
        <v>14.4161870271857</v>
      </c>
      <c r="O7" s="7">
        <v>0.40165452875671598</v>
      </c>
    </row>
    <row r="8" spans="1:15" ht="15" thickBot="1" x14ac:dyDescent="0.35">
      <c r="A8" s="3" t="s">
        <v>19</v>
      </c>
      <c r="B8" s="8" t="s">
        <v>8</v>
      </c>
      <c r="C8" s="7">
        <v>0.25006462843286198</v>
      </c>
      <c r="D8" s="7">
        <v>6.9825775174214302</v>
      </c>
      <c r="E8" s="7">
        <v>0.25459068751789699</v>
      </c>
      <c r="F8" s="7">
        <v>1.5907257186928099E-2</v>
      </c>
      <c r="G8" s="7">
        <v>0</v>
      </c>
      <c r="H8" s="7">
        <v>1.3828467895454499E-2</v>
      </c>
      <c r="I8" s="7">
        <v>0.625665174391416</v>
      </c>
      <c r="J8" s="7">
        <v>5.9862401239349401</v>
      </c>
      <c r="K8" s="7">
        <v>0.94099311259985796</v>
      </c>
      <c r="L8" s="7">
        <v>4.9567553766666703E-2</v>
      </c>
      <c r="M8" s="7">
        <v>18.736455932708299</v>
      </c>
      <c r="N8" s="7">
        <v>10.727789484590501</v>
      </c>
      <c r="O8" s="7">
        <v>0.30567956755514603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7.8749987673244898E-2</v>
      </c>
      <c r="D11" s="7">
        <v>0</v>
      </c>
      <c r="E11" s="7">
        <v>7.8697046505061194E-2</v>
      </c>
      <c r="F11" s="7">
        <v>0.175397625857516</v>
      </c>
      <c r="G11" s="7">
        <v>0</v>
      </c>
      <c r="H11" s="7">
        <v>0.15247634520568201</v>
      </c>
      <c r="I11" s="7">
        <v>0.22814117846069301</v>
      </c>
      <c r="J11" s="7">
        <v>0</v>
      </c>
      <c r="K11" s="7">
        <v>0.21472110913947601</v>
      </c>
      <c r="L11" s="7">
        <v>4.3031209000000001E-2</v>
      </c>
      <c r="M11" s="7">
        <v>0</v>
      </c>
      <c r="N11" s="7">
        <v>1.8441946714285701E-2</v>
      </c>
      <c r="O11" s="7">
        <v>8.7775179249360305E-2</v>
      </c>
    </row>
    <row r="12" spans="1:15" ht="15" thickBot="1" x14ac:dyDescent="0.35">
      <c r="A12" s="3" t="s">
        <v>20</v>
      </c>
      <c r="B12" s="8" t="s">
        <v>8</v>
      </c>
      <c r="C12" s="7">
        <v>1.29195405072125E-2</v>
      </c>
      <c r="D12" s="7">
        <v>0</v>
      </c>
      <c r="E12" s="7">
        <v>1.29108551018295E-2</v>
      </c>
      <c r="F12" s="7">
        <v>0</v>
      </c>
      <c r="G12" s="7">
        <v>0</v>
      </c>
      <c r="H12" s="7">
        <v>0</v>
      </c>
      <c r="I12" s="7">
        <v>0.410107001264985</v>
      </c>
      <c r="J12" s="7">
        <v>0</v>
      </c>
      <c r="K12" s="7">
        <v>0.38598306001410398</v>
      </c>
      <c r="L12" s="7">
        <v>0</v>
      </c>
      <c r="M12" s="7">
        <v>0</v>
      </c>
      <c r="N12" s="7">
        <v>0</v>
      </c>
      <c r="O12" s="7">
        <v>3.626312375409E-2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2.0020320303065699E-2</v>
      </c>
      <c r="D14" s="7">
        <v>0</v>
      </c>
      <c r="E14" s="7">
        <v>2.0006861264206501E-2</v>
      </c>
      <c r="F14" s="7">
        <v>1.12084213202614E-3</v>
      </c>
      <c r="G14" s="7">
        <v>0</v>
      </c>
      <c r="H14" s="7">
        <v>9.7436844431818205E-4</v>
      </c>
      <c r="I14" s="7">
        <v>3.0839423403087301E-2</v>
      </c>
      <c r="J14" s="7">
        <v>0</v>
      </c>
      <c r="K14" s="7">
        <v>2.9025339673494001E-2</v>
      </c>
      <c r="L14" s="7">
        <v>0</v>
      </c>
      <c r="M14" s="7">
        <v>0</v>
      </c>
      <c r="N14" s="7">
        <v>0</v>
      </c>
      <c r="O14" s="7">
        <v>2.0406059330120799E-2</v>
      </c>
    </row>
    <row r="15" spans="1:15" ht="15" thickBot="1" x14ac:dyDescent="0.35">
      <c r="A15" s="15" t="s">
        <v>10</v>
      </c>
      <c r="B15" s="16"/>
      <c r="C15" s="9">
        <v>0.57119621213266103</v>
      </c>
      <c r="D15" s="9">
        <v>204.68495024138599</v>
      </c>
      <c r="E15" s="9">
        <v>0.70841554257249495</v>
      </c>
      <c r="F15" s="9">
        <v>0.40276171628496699</v>
      </c>
      <c r="G15" s="9">
        <v>13.5476570104261</v>
      </c>
      <c r="H15" s="9">
        <v>2.12056053313295</v>
      </c>
      <c r="I15" s="9">
        <v>1.9695461577052</v>
      </c>
      <c r="J15" s="9">
        <v>22.9468999969639</v>
      </c>
      <c r="K15" s="9">
        <v>3.2035081482498202</v>
      </c>
      <c r="L15" s="9">
        <v>2.53327736748889</v>
      </c>
      <c r="M15" s="9">
        <v>42.620289705866703</v>
      </c>
      <c r="N15" s="9">
        <v>25.4401415608476</v>
      </c>
      <c r="O15" s="10">
        <v>0.89958388525216904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0.41213089716401402</v>
      </c>
      <c r="D19" s="7">
        <v>0.13028641262142901</v>
      </c>
      <c r="E19" s="7">
        <v>0.41194142188028798</v>
      </c>
      <c r="F19" s="7">
        <v>9.4561599125490198E-2</v>
      </c>
      <c r="G19" s="7">
        <v>0</v>
      </c>
      <c r="H19" s="7">
        <v>8.2204117421590894E-2</v>
      </c>
      <c r="I19" s="7">
        <v>0.85871549756822296</v>
      </c>
      <c r="J19" s="7">
        <v>0</v>
      </c>
      <c r="K19" s="7">
        <v>0.80820282124068099</v>
      </c>
      <c r="L19" s="7">
        <v>0</v>
      </c>
      <c r="M19" s="7">
        <v>0</v>
      </c>
      <c r="N19" s="7">
        <v>0</v>
      </c>
      <c r="O19" s="7">
        <v>0.433893024387902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4.04796806757532E-2</v>
      </c>
      <c r="D21" s="7">
        <v>0</v>
      </c>
      <c r="E21" s="7">
        <v>4.0452467445046797E-2</v>
      </c>
      <c r="F21" s="7">
        <v>0</v>
      </c>
      <c r="G21" s="7">
        <v>0</v>
      </c>
      <c r="H21" s="7">
        <v>0</v>
      </c>
      <c r="I21" s="7">
        <v>3.1208326959789201E-2</v>
      </c>
      <c r="J21" s="7">
        <v>0</v>
      </c>
      <c r="K21" s="7">
        <v>2.9372543020978002E-2</v>
      </c>
      <c r="L21" s="7">
        <v>0</v>
      </c>
      <c r="M21" s="7">
        <v>0</v>
      </c>
      <c r="N21" s="7">
        <v>0</v>
      </c>
      <c r="O21" s="7">
        <v>3.9400316174640002E-2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0.45261057783976699</v>
      </c>
      <c r="D23" s="9">
        <v>0.13028641262142901</v>
      </c>
      <c r="E23" s="9">
        <v>0.45239388932533497</v>
      </c>
      <c r="F23" s="9">
        <v>9.4561599125490198E-2</v>
      </c>
      <c r="G23" s="9">
        <v>0</v>
      </c>
      <c r="H23" s="9">
        <v>8.2204117421590894E-2</v>
      </c>
      <c r="I23" s="9">
        <v>0.889923824528012</v>
      </c>
      <c r="J23" s="9">
        <v>0</v>
      </c>
      <c r="K23" s="9">
        <v>0.83757536426165802</v>
      </c>
      <c r="L23" s="9">
        <v>0</v>
      </c>
      <c r="M23" s="9">
        <v>0</v>
      </c>
      <c r="N23" s="9">
        <v>0</v>
      </c>
      <c r="O23" s="10">
        <v>0.47329334056254202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20811</v>
      </c>
      <c r="C28" s="7">
        <v>14</v>
      </c>
      <c r="D28" s="7">
        <v>20825</v>
      </c>
      <c r="E28" s="7">
        <v>153</v>
      </c>
      <c r="F28" s="7">
        <v>23</v>
      </c>
      <c r="G28" s="7">
        <v>176</v>
      </c>
      <c r="H28" s="7">
        <v>1328</v>
      </c>
      <c r="I28" s="7">
        <v>83</v>
      </c>
      <c r="J28" s="7">
        <v>1411</v>
      </c>
      <c r="K28" s="7">
        <v>9</v>
      </c>
      <c r="L28" s="7">
        <v>12</v>
      </c>
      <c r="M28" s="7">
        <v>21</v>
      </c>
      <c r="N28" s="7">
        <v>22433</v>
      </c>
      <c r="O28" s="11"/>
    </row>
    <row r="29" spans="1:15" ht="36.6" customHeight="1" thickBot="1" x14ac:dyDescent="0.35">
      <c r="A29" s="13" t="s">
        <v>24</v>
      </c>
      <c r="B29" s="7">
        <v>1.0238067899724299</v>
      </c>
      <c r="C29" s="7">
        <v>204.81523665400701</v>
      </c>
      <c r="D29" s="7">
        <v>1.1608094318978299</v>
      </c>
      <c r="E29" s="7">
        <v>0.49732331541045799</v>
      </c>
      <c r="F29" s="7">
        <v>13.5476570104261</v>
      </c>
      <c r="G29" s="7">
        <v>2.20276465055455</v>
      </c>
      <c r="H29" s="7">
        <v>2.8594699822332101</v>
      </c>
      <c r="I29" s="7">
        <v>22.9468999969639</v>
      </c>
      <c r="J29" s="7">
        <v>4.0410835125114799</v>
      </c>
      <c r="K29" s="7">
        <v>2.53327736748889</v>
      </c>
      <c r="L29" s="7">
        <v>42.620289705866703</v>
      </c>
      <c r="M29" s="7">
        <v>25.4401415608476</v>
      </c>
      <c r="N29" s="7">
        <v>1.3728772258147099</v>
      </c>
      <c r="O29" s="11"/>
    </row>
    <row r="30" spans="1:15" ht="31.8" customHeight="1" thickBot="1" x14ac:dyDescent="0.35">
      <c r="A30" s="13" t="s">
        <v>25</v>
      </c>
      <c r="B30" s="7">
        <v>156283.06200000001</v>
      </c>
      <c r="C30" s="7">
        <v>76832.679999999993</v>
      </c>
      <c r="D30" s="7">
        <v>233115.742</v>
      </c>
      <c r="E30" s="7">
        <v>1074.7439999999999</v>
      </c>
      <c r="F30" s="7">
        <v>9166</v>
      </c>
      <c r="G30" s="7">
        <v>10240.744000000001</v>
      </c>
      <c r="H30" s="7">
        <v>12435.703799999999</v>
      </c>
      <c r="I30" s="7">
        <v>9707.75</v>
      </c>
      <c r="J30" s="7">
        <v>22143.453799999999</v>
      </c>
      <c r="K30" s="7">
        <v>72.650000000000006</v>
      </c>
      <c r="L30" s="7">
        <v>2274</v>
      </c>
      <c r="M30" s="7">
        <v>2346.65</v>
      </c>
      <c r="N30" s="7">
        <v>267846.58980000002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1.6131949694929699</v>
      </c>
      <c r="D7" s="7">
        <v>117.582796903486</v>
      </c>
      <c r="E7" s="7">
        <v>1.6775165996288901</v>
      </c>
      <c r="F7" s="7">
        <v>0.61710520612570197</v>
      </c>
      <c r="G7" s="7">
        <v>1.0033602669767401</v>
      </c>
      <c r="H7" s="7">
        <v>0.62571088882860104</v>
      </c>
      <c r="I7" s="7">
        <v>3.0341644890819799</v>
      </c>
      <c r="J7" s="7">
        <v>55.050333827800799</v>
      </c>
      <c r="K7" s="7">
        <v>4.0606938870708804</v>
      </c>
      <c r="L7" s="7">
        <v>21.863241057757101</v>
      </c>
      <c r="M7" s="7">
        <v>372.958408179738</v>
      </c>
      <c r="N7" s="7">
        <v>209.113996856147</v>
      </c>
      <c r="O7" s="7">
        <v>1.95824529006498</v>
      </c>
    </row>
    <row r="8" spans="1:15" ht="15" thickBot="1" x14ac:dyDescent="0.35">
      <c r="A8" s="3" t="s">
        <v>19</v>
      </c>
      <c r="B8" s="8" t="s">
        <v>8</v>
      </c>
      <c r="C8" s="7">
        <v>0.12685586797656301</v>
      </c>
      <c r="D8" s="7">
        <v>9.0823980523535699</v>
      </c>
      <c r="E8" s="7">
        <v>0.13182298920871199</v>
      </c>
      <c r="F8" s="7">
        <v>4.1301539485638597E-2</v>
      </c>
      <c r="G8" s="7">
        <v>0.20583222808837201</v>
      </c>
      <c r="H8" s="7">
        <v>4.4967249128082899E-2</v>
      </c>
      <c r="I8" s="7">
        <v>0.31062424241986503</v>
      </c>
      <c r="J8" s="7">
        <v>10.4971502445414</v>
      </c>
      <c r="K8" s="7">
        <v>0.51165343271766905</v>
      </c>
      <c r="L8" s="7">
        <v>4.5169686965857103</v>
      </c>
      <c r="M8" s="7">
        <v>36.350457421612496</v>
      </c>
      <c r="N8" s="7">
        <v>21.494829349933301</v>
      </c>
      <c r="O8" s="7">
        <v>0.176233380179523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0.85533595707265497</v>
      </c>
      <c r="D11" s="7">
        <v>0</v>
      </c>
      <c r="E11" s="7">
        <v>0.85486155169266498</v>
      </c>
      <c r="F11" s="7">
        <v>0.36486856587011102</v>
      </c>
      <c r="G11" s="7">
        <v>0</v>
      </c>
      <c r="H11" s="7">
        <v>0.35673936984295301</v>
      </c>
      <c r="I11" s="7">
        <v>1.3955346392707899</v>
      </c>
      <c r="J11" s="7">
        <v>0</v>
      </c>
      <c r="K11" s="7">
        <v>1.3679940235096699</v>
      </c>
      <c r="L11" s="7">
        <v>15.557221917257101</v>
      </c>
      <c r="M11" s="7">
        <v>0</v>
      </c>
      <c r="N11" s="7">
        <v>7.2600368947199998</v>
      </c>
      <c r="O11" s="7">
        <v>0.89666619967753303</v>
      </c>
    </row>
    <row r="12" spans="1:15" ht="15" thickBot="1" x14ac:dyDescent="0.35">
      <c r="A12" s="3" t="s">
        <v>20</v>
      </c>
      <c r="B12" s="8" t="s">
        <v>8</v>
      </c>
      <c r="C12" s="7">
        <v>2.59293188418868E-2</v>
      </c>
      <c r="D12" s="7">
        <v>0</v>
      </c>
      <c r="E12" s="7">
        <v>2.5914937348560901E-2</v>
      </c>
      <c r="F12" s="7">
        <v>1.49555918536301E-2</v>
      </c>
      <c r="G12" s="7">
        <v>0</v>
      </c>
      <c r="H12" s="7">
        <v>1.46223843667358E-2</v>
      </c>
      <c r="I12" s="7">
        <v>4.2565248934822303E-2</v>
      </c>
      <c r="J12" s="7">
        <v>0</v>
      </c>
      <c r="K12" s="7">
        <v>4.17252316878816E-2</v>
      </c>
      <c r="L12" s="7">
        <v>0</v>
      </c>
      <c r="M12" s="7">
        <v>0</v>
      </c>
      <c r="N12" s="7">
        <v>0</v>
      </c>
      <c r="O12" s="7">
        <v>2.72789971267067E-2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7.9434645065048094E-3</v>
      </c>
      <c r="D14" s="7">
        <v>0</v>
      </c>
      <c r="E14" s="7">
        <v>7.9390587262187298E-3</v>
      </c>
      <c r="F14" s="7">
        <v>1.76655455792263E-3</v>
      </c>
      <c r="G14" s="7">
        <v>0</v>
      </c>
      <c r="H14" s="7">
        <v>1.72719608849741E-3</v>
      </c>
      <c r="I14" s="7">
        <v>7.2819177037700494E-2</v>
      </c>
      <c r="J14" s="7">
        <v>0</v>
      </c>
      <c r="K14" s="7">
        <v>7.1382104163690993E-2</v>
      </c>
      <c r="L14" s="7">
        <v>0</v>
      </c>
      <c r="M14" s="7">
        <v>0</v>
      </c>
      <c r="N14" s="7">
        <v>0</v>
      </c>
      <c r="O14" s="7">
        <v>1.47181538807788E-2</v>
      </c>
    </row>
    <row r="15" spans="1:15" ht="15" thickBot="1" x14ac:dyDescent="0.35">
      <c r="A15" s="15" t="s">
        <v>10</v>
      </c>
      <c r="B15" s="16"/>
      <c r="C15" s="9">
        <v>2.6292595778905801</v>
      </c>
      <c r="D15" s="9">
        <v>126.665194955839</v>
      </c>
      <c r="E15" s="9">
        <v>2.69805513660505</v>
      </c>
      <c r="F15" s="9">
        <v>1.03999745789301</v>
      </c>
      <c r="G15" s="9">
        <v>1.2091924950651201</v>
      </c>
      <c r="H15" s="9">
        <v>1.04376708825487</v>
      </c>
      <c r="I15" s="9">
        <v>4.8557077967451603</v>
      </c>
      <c r="J15" s="9">
        <v>65.547484072342201</v>
      </c>
      <c r="K15" s="9">
        <v>6.0534486791497804</v>
      </c>
      <c r="L15" s="9">
        <v>41.937431671600002</v>
      </c>
      <c r="M15" s="9">
        <v>409.30886560135002</v>
      </c>
      <c r="N15" s="9">
        <v>237.86886310080001</v>
      </c>
      <c r="O15" s="10">
        <v>3.0731420209295202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3.01002655059543</v>
      </c>
      <c r="D18" s="7">
        <v>785.81922772156099</v>
      </c>
      <c r="E18" s="7">
        <v>3.4442055342688902</v>
      </c>
      <c r="F18" s="7">
        <v>1.39351619313026</v>
      </c>
      <c r="G18" s="7">
        <v>4.3011722380720903</v>
      </c>
      <c r="H18" s="7">
        <v>1.45829816718855</v>
      </c>
      <c r="I18" s="7">
        <v>5.0073453131437198</v>
      </c>
      <c r="J18" s="7">
        <v>73.703110852942203</v>
      </c>
      <c r="K18" s="7">
        <v>6.3630434304878802</v>
      </c>
      <c r="L18" s="7">
        <v>315.25028869345698</v>
      </c>
      <c r="M18" s="7">
        <v>1385.8947388971101</v>
      </c>
      <c r="N18" s="7">
        <v>886.26066213540696</v>
      </c>
      <c r="O18" s="7">
        <v>3.9252631474920299</v>
      </c>
    </row>
    <row r="19" spans="1:15" ht="15" thickBot="1" x14ac:dyDescent="0.35">
      <c r="A19" s="3" t="s">
        <v>19</v>
      </c>
      <c r="B19" s="4" t="s">
        <v>5</v>
      </c>
      <c r="C19" s="7">
        <v>1.5074834881510599</v>
      </c>
      <c r="D19" s="7">
        <v>209.52135067363599</v>
      </c>
      <c r="E19" s="7">
        <v>1.6228567480839799</v>
      </c>
      <c r="F19" s="7">
        <v>0.68260428400031803</v>
      </c>
      <c r="G19" s="7">
        <v>2.51367945790698E-2</v>
      </c>
      <c r="H19" s="7">
        <v>0.66795604459870495</v>
      </c>
      <c r="I19" s="7">
        <v>4.3261946684258099</v>
      </c>
      <c r="J19" s="7">
        <v>77.619905626191397</v>
      </c>
      <c r="K19" s="7">
        <v>5.7726323808208102</v>
      </c>
      <c r="L19" s="7">
        <v>185.673216614643</v>
      </c>
      <c r="M19" s="7">
        <v>580.871215980937</v>
      </c>
      <c r="N19" s="7">
        <v>396.44548294333299</v>
      </c>
      <c r="O19" s="7">
        <v>2.14895964025109</v>
      </c>
    </row>
    <row r="20" spans="1:15" ht="15" thickBot="1" x14ac:dyDescent="0.35">
      <c r="A20" s="3" t="s">
        <v>19</v>
      </c>
      <c r="B20" s="4" t="s">
        <v>7</v>
      </c>
      <c r="C20" s="7">
        <v>9.4178656513782599E-2</v>
      </c>
      <c r="D20" s="7">
        <v>0</v>
      </c>
      <c r="E20" s="7">
        <v>9.4126421060612503E-2</v>
      </c>
      <c r="F20" s="7">
        <v>9.0670625393746707E-2</v>
      </c>
      <c r="G20" s="7">
        <v>0</v>
      </c>
      <c r="H20" s="7">
        <v>8.8650502651813498E-2</v>
      </c>
      <c r="I20" s="7">
        <v>9.3927755972648602E-2</v>
      </c>
      <c r="J20" s="7">
        <v>3.6344109493367198</v>
      </c>
      <c r="K20" s="7">
        <v>0.163798531296516</v>
      </c>
      <c r="L20" s="7">
        <v>0</v>
      </c>
      <c r="M20" s="7">
        <v>0</v>
      </c>
      <c r="N20" s="7">
        <v>0</v>
      </c>
      <c r="O20" s="7">
        <v>0.10159345585956001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4.6116886952602698</v>
      </c>
      <c r="D23" s="9">
        <v>995.34057839519596</v>
      </c>
      <c r="E23" s="9">
        <v>5.1611887034134796</v>
      </c>
      <c r="F23" s="9">
        <v>2.1667911025243201</v>
      </c>
      <c r="G23" s="9">
        <v>4.3263090326511602</v>
      </c>
      <c r="H23" s="9">
        <v>2.2149047144390699</v>
      </c>
      <c r="I23" s="9">
        <v>9.4274677375421803</v>
      </c>
      <c r="J23" s="9">
        <v>154.95742742847</v>
      </c>
      <c r="K23" s="9">
        <v>12.299474342605199</v>
      </c>
      <c r="L23" s="9">
        <v>500.9235053081</v>
      </c>
      <c r="M23" s="9">
        <v>1966.76595487805</v>
      </c>
      <c r="N23" s="9">
        <v>1282.7061450787401</v>
      </c>
      <c r="O23" s="10">
        <v>6.1758162436026796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50455</v>
      </c>
      <c r="C28" s="7">
        <v>28</v>
      </c>
      <c r="D28" s="7">
        <v>50483</v>
      </c>
      <c r="E28" s="7">
        <v>1887</v>
      </c>
      <c r="F28" s="7">
        <v>43</v>
      </c>
      <c r="G28" s="7">
        <v>1930</v>
      </c>
      <c r="H28" s="7">
        <v>6358</v>
      </c>
      <c r="I28" s="7">
        <v>128</v>
      </c>
      <c r="J28" s="7">
        <v>6486</v>
      </c>
      <c r="K28" s="7">
        <v>7</v>
      </c>
      <c r="L28" s="7">
        <v>8</v>
      </c>
      <c r="M28" s="7">
        <v>15</v>
      </c>
      <c r="N28" s="7">
        <v>58914</v>
      </c>
      <c r="O28" s="11"/>
    </row>
    <row r="29" spans="1:15" ht="36.6" customHeight="1" thickBot="1" x14ac:dyDescent="0.35">
      <c r="A29" s="13" t="s">
        <v>24</v>
      </c>
      <c r="B29" s="7">
        <v>7.2409482731508499</v>
      </c>
      <c r="C29" s="7">
        <v>1122.00577335104</v>
      </c>
      <c r="D29" s="7">
        <v>7.8592438400185296</v>
      </c>
      <c r="E29" s="7">
        <v>3.2067885604173298</v>
      </c>
      <c r="F29" s="7">
        <v>5.5355015277162796</v>
      </c>
      <c r="G29" s="7">
        <v>3.2586718026939399</v>
      </c>
      <c r="H29" s="7">
        <v>14.283175534287301</v>
      </c>
      <c r="I29" s="7">
        <v>220.50491150081299</v>
      </c>
      <c r="J29" s="7">
        <v>18.352923021755</v>
      </c>
      <c r="K29" s="7">
        <v>542.8609369797</v>
      </c>
      <c r="L29" s="7">
        <v>2376.0748204793999</v>
      </c>
      <c r="M29" s="7">
        <v>1520.57500817954</v>
      </c>
      <c r="N29" s="7">
        <v>9.2489582645322095</v>
      </c>
      <c r="O29" s="11"/>
    </row>
    <row r="30" spans="1:15" ht="31.8" customHeight="1" thickBot="1" x14ac:dyDescent="0.35">
      <c r="A30" s="13" t="s">
        <v>25</v>
      </c>
      <c r="B30" s="7">
        <v>2516268.6038000002</v>
      </c>
      <c r="C30" s="7">
        <v>32939.11</v>
      </c>
      <c r="D30" s="7">
        <v>2549207.7138</v>
      </c>
      <c r="E30" s="7">
        <v>78490.628599999996</v>
      </c>
      <c r="F30" s="7">
        <v>11448.918</v>
      </c>
      <c r="G30" s="7">
        <v>89939.546600000001</v>
      </c>
      <c r="H30" s="7">
        <v>320641.39319999999</v>
      </c>
      <c r="I30" s="7">
        <v>75045.486000000004</v>
      </c>
      <c r="J30" s="7">
        <v>395686.87920000002</v>
      </c>
      <c r="K30" s="7">
        <v>7271.16</v>
      </c>
      <c r="L30" s="7">
        <v>32354.799999999999</v>
      </c>
      <c r="M30" s="7">
        <v>39625.96</v>
      </c>
      <c r="N30" s="7">
        <v>3074460.0995999998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0.17601384838553299</v>
      </c>
      <c r="D7" s="7">
        <v>36.984059167274999</v>
      </c>
      <c r="E7" s="7">
        <v>0.19008097569535801</v>
      </c>
      <c r="F7" s="7">
        <v>0.19714722182927599</v>
      </c>
      <c r="G7" s="7">
        <v>1.24271703215676</v>
      </c>
      <c r="H7" s="7">
        <v>0.253540928800292</v>
      </c>
      <c r="I7" s="7">
        <v>0.36299958659535198</v>
      </c>
      <c r="J7" s="7">
        <v>9.2296241234788194</v>
      </c>
      <c r="K7" s="7">
        <v>0.60382498542426899</v>
      </c>
      <c r="L7" s="7">
        <v>4.0303088417133299</v>
      </c>
      <c r="M7" s="7">
        <v>33.774980499145698</v>
      </c>
      <c r="N7" s="7">
        <v>24.851579001916001</v>
      </c>
      <c r="O7" s="7">
        <v>0.25524914846718699</v>
      </c>
    </row>
    <row r="8" spans="1:15" ht="15" thickBot="1" x14ac:dyDescent="0.35">
      <c r="A8" s="3" t="s">
        <v>19</v>
      </c>
      <c r="B8" s="8" t="s">
        <v>8</v>
      </c>
      <c r="C8" s="7">
        <v>2.95404242539303E-2</v>
      </c>
      <c r="D8" s="7">
        <v>0</v>
      </c>
      <c r="E8" s="7">
        <v>2.9529134632186801E-2</v>
      </c>
      <c r="F8" s="7">
        <v>2.48671607751926E-2</v>
      </c>
      <c r="G8" s="7">
        <v>0</v>
      </c>
      <c r="H8" s="7">
        <v>2.35259290715743E-2</v>
      </c>
      <c r="I8" s="7">
        <v>6.1764549444637898E-2</v>
      </c>
      <c r="J8" s="7">
        <v>0</v>
      </c>
      <c r="K8" s="7">
        <v>6.0086969414986403E-2</v>
      </c>
      <c r="L8" s="7">
        <v>0</v>
      </c>
      <c r="M8" s="7">
        <v>0</v>
      </c>
      <c r="N8" s="7">
        <v>0</v>
      </c>
      <c r="O8" s="7">
        <v>3.2658684957660097E-2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0.122591173670412</v>
      </c>
      <c r="D11" s="7">
        <v>0</v>
      </c>
      <c r="E11" s="7">
        <v>0.122544322346683</v>
      </c>
      <c r="F11" s="7">
        <v>3.6630582358243499E-2</v>
      </c>
      <c r="G11" s="7">
        <v>0</v>
      </c>
      <c r="H11" s="7">
        <v>3.4654880394314899E-2</v>
      </c>
      <c r="I11" s="7">
        <v>0.28897689214427702</v>
      </c>
      <c r="J11" s="7">
        <v>0</v>
      </c>
      <c r="K11" s="7">
        <v>0.28112802304944901</v>
      </c>
      <c r="L11" s="7">
        <v>4.5189698039333299</v>
      </c>
      <c r="M11" s="7">
        <v>0</v>
      </c>
      <c r="N11" s="7">
        <v>1.35569094118</v>
      </c>
      <c r="O11" s="7">
        <v>0.13929791778317799</v>
      </c>
    </row>
    <row r="12" spans="1:15" ht="15" thickBot="1" x14ac:dyDescent="0.35">
      <c r="A12" s="3" t="s">
        <v>20</v>
      </c>
      <c r="B12" s="8" t="s">
        <v>8</v>
      </c>
      <c r="C12" s="7">
        <v>1.3459012061823299E-2</v>
      </c>
      <c r="D12" s="7">
        <v>0</v>
      </c>
      <c r="E12" s="7">
        <v>1.3453868359285E-2</v>
      </c>
      <c r="F12" s="7">
        <v>3.1739960489984599E-3</v>
      </c>
      <c r="G12" s="7">
        <v>0</v>
      </c>
      <c r="H12" s="7">
        <v>3.0028038422740501E-3</v>
      </c>
      <c r="I12" s="7">
        <v>1.6947007642026599E-2</v>
      </c>
      <c r="J12" s="7">
        <v>0</v>
      </c>
      <c r="K12" s="7">
        <v>1.6486711860089501E-2</v>
      </c>
      <c r="L12" s="7">
        <v>0</v>
      </c>
      <c r="M12" s="7">
        <v>0</v>
      </c>
      <c r="N12" s="7">
        <v>0</v>
      </c>
      <c r="O12" s="7">
        <v>1.3641648691931201E-2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0.341604458371699</v>
      </c>
      <c r="D15" s="9">
        <v>36.984059167274999</v>
      </c>
      <c r="E15" s="9">
        <v>0.35560830103351299</v>
      </c>
      <c r="F15" s="9">
        <v>0.26181896101170998</v>
      </c>
      <c r="G15" s="9">
        <v>1.24271703215676</v>
      </c>
      <c r="H15" s="9">
        <v>0.31472454210845502</v>
      </c>
      <c r="I15" s="9">
        <v>0.73068803582629305</v>
      </c>
      <c r="J15" s="9">
        <v>9.2296241234788194</v>
      </c>
      <c r="K15" s="9">
        <v>0.96152668974879396</v>
      </c>
      <c r="L15" s="9">
        <v>8.5492786456466696</v>
      </c>
      <c r="M15" s="9">
        <v>33.774980499145698</v>
      </c>
      <c r="N15" s="9">
        <v>26.207269943096001</v>
      </c>
      <c r="O15" s="10">
        <v>0.44084739989995603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0.50268263590232998</v>
      </c>
      <c r="D19" s="7">
        <v>12.638397458109999</v>
      </c>
      <c r="E19" s="7">
        <v>0.50732060686549196</v>
      </c>
      <c r="F19" s="7">
        <v>1.0894175157754999</v>
      </c>
      <c r="G19" s="7">
        <v>1.0696209347891901</v>
      </c>
      <c r="H19" s="7">
        <v>1.0883497701537901</v>
      </c>
      <c r="I19" s="7">
        <v>1.50027910934904</v>
      </c>
      <c r="J19" s="7">
        <v>10.9537247953694</v>
      </c>
      <c r="K19" s="7">
        <v>1.7570430918739599</v>
      </c>
      <c r="L19" s="7">
        <v>17.141045437766699</v>
      </c>
      <c r="M19" s="7">
        <v>64.263116669257101</v>
      </c>
      <c r="N19" s="7">
        <v>50.126495299810003</v>
      </c>
      <c r="O19" s="7">
        <v>0.687703194461881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1.26007119905949E-3</v>
      </c>
      <c r="D21" s="7">
        <v>0</v>
      </c>
      <c r="E21" s="7">
        <v>1.2595896309179899E-3</v>
      </c>
      <c r="F21" s="7">
        <v>4.5840153143297401E-4</v>
      </c>
      <c r="G21" s="7">
        <v>0</v>
      </c>
      <c r="H21" s="7">
        <v>4.3367725058309002E-4</v>
      </c>
      <c r="I21" s="7">
        <v>6.5881925902447E-4</v>
      </c>
      <c r="J21" s="7">
        <v>0</v>
      </c>
      <c r="K21" s="7">
        <v>6.4092514270650295E-4</v>
      </c>
      <c r="L21" s="7">
        <v>0</v>
      </c>
      <c r="M21" s="7">
        <v>0</v>
      </c>
      <c r="N21" s="7">
        <v>0</v>
      </c>
      <c r="O21" s="7">
        <v>1.18370889522983E-3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0.50394270710139</v>
      </c>
      <c r="D23" s="9">
        <v>12.638397458109999</v>
      </c>
      <c r="E23" s="9">
        <v>0.50858019649640995</v>
      </c>
      <c r="F23" s="9">
        <v>1.0898759173069299</v>
      </c>
      <c r="G23" s="9">
        <v>1.0696209347891901</v>
      </c>
      <c r="H23" s="9">
        <v>1.0887834474043701</v>
      </c>
      <c r="I23" s="9">
        <v>1.50093792860806</v>
      </c>
      <c r="J23" s="9">
        <v>10.9537247953694</v>
      </c>
      <c r="K23" s="9">
        <v>1.7576840170166601</v>
      </c>
      <c r="L23" s="9">
        <v>17.141045437766699</v>
      </c>
      <c r="M23" s="9">
        <v>64.263116669257101</v>
      </c>
      <c r="N23" s="9">
        <v>50.126495299810003</v>
      </c>
      <c r="O23" s="10">
        <v>0.688886903357111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52312</v>
      </c>
      <c r="C28" s="7">
        <v>20</v>
      </c>
      <c r="D28" s="7">
        <v>52332</v>
      </c>
      <c r="E28" s="7">
        <v>649</v>
      </c>
      <c r="F28" s="7">
        <v>37</v>
      </c>
      <c r="G28" s="7">
        <v>686</v>
      </c>
      <c r="H28" s="7">
        <v>6089</v>
      </c>
      <c r="I28" s="7">
        <v>170</v>
      </c>
      <c r="J28" s="7">
        <v>6259</v>
      </c>
      <c r="K28" s="7">
        <v>15</v>
      </c>
      <c r="L28" s="7">
        <v>35</v>
      </c>
      <c r="M28" s="7">
        <v>50</v>
      </c>
      <c r="N28" s="7">
        <v>59327</v>
      </c>
      <c r="O28" s="11"/>
    </row>
    <row r="29" spans="1:15" ht="36.6" customHeight="1" thickBot="1" x14ac:dyDescent="0.35">
      <c r="A29" s="13" t="s">
        <v>24</v>
      </c>
      <c r="B29" s="7">
        <v>0.84554716547308795</v>
      </c>
      <c r="C29" s="7">
        <v>49.622456625384999</v>
      </c>
      <c r="D29" s="7">
        <v>0.864188497529922</v>
      </c>
      <c r="E29" s="7">
        <v>1.35169487831864</v>
      </c>
      <c r="F29" s="7">
        <v>2.3123379669459498</v>
      </c>
      <c r="G29" s="7">
        <v>1.40350798951283</v>
      </c>
      <c r="H29" s="7">
        <v>2.2316259644343601</v>
      </c>
      <c r="I29" s="7">
        <v>20.1833489188482</v>
      </c>
      <c r="J29" s="7">
        <v>2.7192107067654598</v>
      </c>
      <c r="K29" s="7">
        <v>25.690324083413302</v>
      </c>
      <c r="L29" s="7">
        <v>98.038097168402899</v>
      </c>
      <c r="M29" s="7">
        <v>76.333765242905997</v>
      </c>
      <c r="N29" s="7">
        <v>1.1297343032570699</v>
      </c>
      <c r="O29" s="11"/>
    </row>
    <row r="30" spans="1:15" ht="31.8" customHeight="1" thickBot="1" x14ac:dyDescent="0.35">
      <c r="A30" s="13" t="s">
        <v>25</v>
      </c>
      <c r="B30" s="7">
        <v>363960.7904</v>
      </c>
      <c r="C30" s="7">
        <v>12057.8568</v>
      </c>
      <c r="D30" s="7">
        <v>376018.64720000001</v>
      </c>
      <c r="E30" s="7">
        <v>6349.9059999999999</v>
      </c>
      <c r="F30" s="7">
        <v>6025</v>
      </c>
      <c r="G30" s="7">
        <v>12374.906000000001</v>
      </c>
      <c r="H30" s="7">
        <v>37795.886599999998</v>
      </c>
      <c r="I30" s="7">
        <v>24416.698400000001</v>
      </c>
      <c r="J30" s="7">
        <v>62212.584999999999</v>
      </c>
      <c r="K30" s="7">
        <v>485.69099999999997</v>
      </c>
      <c r="L30" s="7">
        <v>5708</v>
      </c>
      <c r="M30" s="7">
        <v>6193.6909999999998</v>
      </c>
      <c r="N30" s="7">
        <v>456799.82919999998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0.17300443134080501</v>
      </c>
      <c r="D7" s="7">
        <v>144.40659674197801</v>
      </c>
      <c r="E7" s="7">
        <v>0.252613307263517</v>
      </c>
      <c r="F7" s="7">
        <v>0.251040797464957</v>
      </c>
      <c r="G7" s="7">
        <v>3.1380727664212098</v>
      </c>
      <c r="H7" s="7">
        <v>1.29226544200656</v>
      </c>
      <c r="I7" s="7">
        <v>0.39357318001333702</v>
      </c>
      <c r="J7" s="7">
        <v>27.010540429106499</v>
      </c>
      <c r="K7" s="7">
        <v>1.5836587349006701</v>
      </c>
      <c r="L7" s="7">
        <v>5.4771164433333297E-2</v>
      </c>
      <c r="M7" s="7">
        <v>59.032243201249997</v>
      </c>
      <c r="N7" s="7">
        <v>36.915691187443798</v>
      </c>
      <c r="O7" s="7">
        <v>0.44338221101525999</v>
      </c>
    </row>
    <row r="8" spans="1:15" ht="15" thickBot="1" x14ac:dyDescent="0.35">
      <c r="A8" s="3" t="s">
        <v>19</v>
      </c>
      <c r="B8" s="8" t="s">
        <v>8</v>
      </c>
      <c r="C8" s="7">
        <v>9.7589854039080798E-2</v>
      </c>
      <c r="D8" s="7">
        <v>0.102262574366667</v>
      </c>
      <c r="E8" s="7">
        <v>9.7592433119354796E-2</v>
      </c>
      <c r="F8" s="7">
        <v>0.20306855480854699</v>
      </c>
      <c r="G8" s="7">
        <v>0.71402965178787903</v>
      </c>
      <c r="H8" s="7">
        <v>0.38734960617814201</v>
      </c>
      <c r="I8" s="7">
        <v>0.30357128755963803</v>
      </c>
      <c r="J8" s="7">
        <v>9.7640779132817208</v>
      </c>
      <c r="K8" s="7">
        <v>0.72656509342124997</v>
      </c>
      <c r="L8" s="7">
        <v>2.51423668036667</v>
      </c>
      <c r="M8" s="7">
        <v>34.058919111409999</v>
      </c>
      <c r="N8" s="7">
        <v>22.229663199768801</v>
      </c>
      <c r="O8" s="7">
        <v>0.189892773628588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0.14787915546549699</v>
      </c>
      <c r="D11" s="7">
        <v>0</v>
      </c>
      <c r="E11" s="7">
        <v>0.14779753444261001</v>
      </c>
      <c r="F11" s="7">
        <v>3.7487349402564103E-2</v>
      </c>
      <c r="G11" s="7">
        <v>0</v>
      </c>
      <c r="H11" s="7">
        <v>2.3967321749180301E-2</v>
      </c>
      <c r="I11" s="7">
        <v>0.33823610401776499</v>
      </c>
      <c r="J11" s="7">
        <v>0</v>
      </c>
      <c r="K11" s="7">
        <v>0.32311304744389402</v>
      </c>
      <c r="L11" s="7">
        <v>11.7754907244833</v>
      </c>
      <c r="M11" s="7">
        <v>0</v>
      </c>
      <c r="N11" s="7">
        <v>4.41580902168125</v>
      </c>
      <c r="O11" s="7">
        <v>0.16987359158092499</v>
      </c>
    </row>
    <row r="12" spans="1:15" ht="15" thickBot="1" x14ac:dyDescent="0.35">
      <c r="A12" s="3" t="s">
        <v>20</v>
      </c>
      <c r="B12" s="8" t="s">
        <v>8</v>
      </c>
      <c r="C12" s="7">
        <v>1.06769592050623E-2</v>
      </c>
      <c r="D12" s="7">
        <v>0</v>
      </c>
      <c r="E12" s="7">
        <v>1.0671066120747001E-2</v>
      </c>
      <c r="F12" s="7">
        <v>0</v>
      </c>
      <c r="G12" s="7">
        <v>0</v>
      </c>
      <c r="H12" s="7">
        <v>0</v>
      </c>
      <c r="I12" s="7">
        <v>3.5896815061399099E-3</v>
      </c>
      <c r="J12" s="7">
        <v>0</v>
      </c>
      <c r="K12" s="7">
        <v>3.42918132341346E-3</v>
      </c>
      <c r="L12" s="7">
        <v>0</v>
      </c>
      <c r="M12" s="7">
        <v>0</v>
      </c>
      <c r="N12" s="7">
        <v>0</v>
      </c>
      <c r="O12" s="7">
        <v>9.7463062317783202E-3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0.42915040005044502</v>
      </c>
      <c r="D15" s="9">
        <v>144.508859316344</v>
      </c>
      <c r="E15" s="9">
        <v>0.50867434094622799</v>
      </c>
      <c r="F15" s="9">
        <v>0.491596701676068</v>
      </c>
      <c r="G15" s="9">
        <v>3.8521024182090899</v>
      </c>
      <c r="H15" s="9">
        <v>1.7035823699338799</v>
      </c>
      <c r="I15" s="9">
        <v>1.0389702530968801</v>
      </c>
      <c r="J15" s="9">
        <v>36.774618342388202</v>
      </c>
      <c r="K15" s="9">
        <v>2.63676605708923</v>
      </c>
      <c r="L15" s="9">
        <v>14.344498569283299</v>
      </c>
      <c r="M15" s="9">
        <v>93.091162312660003</v>
      </c>
      <c r="N15" s="9">
        <v>63.561163408893798</v>
      </c>
      <c r="O15" s="10">
        <v>0.81289488245655095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7.3914105451371396E-3</v>
      </c>
      <c r="D20" s="7">
        <v>0.44045739226666702</v>
      </c>
      <c r="E20" s="7">
        <v>7.6304387455231196E-3</v>
      </c>
      <c r="F20" s="7">
        <v>6.4164473658119697E-2</v>
      </c>
      <c r="G20" s="7">
        <v>0.31348800097575802</v>
      </c>
      <c r="H20" s="7">
        <v>0.154084434330055</v>
      </c>
      <c r="I20" s="7">
        <v>0.155140248315148</v>
      </c>
      <c r="J20" s="7">
        <v>26.916240712410801</v>
      </c>
      <c r="K20" s="7">
        <v>1.35167022098865</v>
      </c>
      <c r="L20" s="7">
        <v>0</v>
      </c>
      <c r="M20" s="7">
        <v>91.457740235309998</v>
      </c>
      <c r="N20" s="7">
        <v>57.161087647068697</v>
      </c>
      <c r="O20" s="7">
        <v>0.20869899637753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7.3914105451371396E-3</v>
      </c>
      <c r="D23" s="9">
        <v>0.44045739226666702</v>
      </c>
      <c r="E23" s="9">
        <v>7.6304387455231196E-3</v>
      </c>
      <c r="F23" s="9">
        <v>6.4164473658119697E-2</v>
      </c>
      <c r="G23" s="9">
        <v>0.31348800097575802</v>
      </c>
      <c r="H23" s="9">
        <v>0.154084434330055</v>
      </c>
      <c r="I23" s="9">
        <v>0.155140248315148</v>
      </c>
      <c r="J23" s="9">
        <v>26.916240712410801</v>
      </c>
      <c r="K23" s="9">
        <v>1.35167022098865</v>
      </c>
      <c r="L23" s="9">
        <v>0</v>
      </c>
      <c r="M23" s="9">
        <v>91.457740235309998</v>
      </c>
      <c r="N23" s="9">
        <v>57.161087647068697</v>
      </c>
      <c r="O23" s="10">
        <v>0.20869899637753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16297</v>
      </c>
      <c r="C28" s="7">
        <v>9</v>
      </c>
      <c r="D28" s="7">
        <v>16306</v>
      </c>
      <c r="E28" s="7">
        <v>117</v>
      </c>
      <c r="F28" s="7">
        <v>66</v>
      </c>
      <c r="G28" s="7">
        <v>183</v>
      </c>
      <c r="H28" s="7">
        <v>1987</v>
      </c>
      <c r="I28" s="7">
        <v>93</v>
      </c>
      <c r="J28" s="7">
        <v>2080</v>
      </c>
      <c r="K28" s="7">
        <v>6</v>
      </c>
      <c r="L28" s="7">
        <v>10</v>
      </c>
      <c r="M28" s="7">
        <v>16</v>
      </c>
      <c r="N28" s="7">
        <v>18585</v>
      </c>
      <c r="O28" s="11"/>
    </row>
    <row r="29" spans="1:15" ht="36.6" customHeight="1" thickBot="1" x14ac:dyDescent="0.35">
      <c r="A29" s="13" t="s">
        <v>24</v>
      </c>
      <c r="B29" s="7">
        <v>0.436541810595582</v>
      </c>
      <c r="C29" s="7">
        <v>144.94931670861101</v>
      </c>
      <c r="D29" s="7">
        <v>0.51630477969175204</v>
      </c>
      <c r="E29" s="7">
        <v>0.55576117533418801</v>
      </c>
      <c r="F29" s="7">
        <v>4.1655904191848503</v>
      </c>
      <c r="G29" s="7">
        <v>1.8576668042639299</v>
      </c>
      <c r="H29" s="7">
        <v>1.1941105014120299</v>
      </c>
      <c r="I29" s="7">
        <v>63.690859054798899</v>
      </c>
      <c r="J29" s="7">
        <v>3.9884362780778799</v>
      </c>
      <c r="K29" s="7">
        <v>14.344498569283299</v>
      </c>
      <c r="L29" s="7">
        <v>184.54890254796999</v>
      </c>
      <c r="M29" s="7">
        <v>120.722251055962</v>
      </c>
      <c r="N29" s="7">
        <v>1.0215938788340799</v>
      </c>
      <c r="O29" s="11"/>
    </row>
    <row r="30" spans="1:15" ht="31.8" customHeight="1" thickBot="1" x14ac:dyDescent="0.35">
      <c r="A30" s="13" t="s">
        <v>25</v>
      </c>
      <c r="B30" s="7">
        <v>82835.798599999995</v>
      </c>
      <c r="C30" s="7">
        <v>37035.591999999997</v>
      </c>
      <c r="D30" s="7">
        <v>119871.3906</v>
      </c>
      <c r="E30" s="7">
        <v>6237.8519999999999</v>
      </c>
      <c r="F30" s="7">
        <v>10947.6</v>
      </c>
      <c r="G30" s="7">
        <v>17185.452000000001</v>
      </c>
      <c r="H30" s="7">
        <v>12095.107400000001</v>
      </c>
      <c r="I30" s="7">
        <v>31698.357</v>
      </c>
      <c r="J30" s="7">
        <v>43793.464399999997</v>
      </c>
      <c r="K30" s="7">
        <v>66.27</v>
      </c>
      <c r="L30" s="7">
        <v>5895.96</v>
      </c>
      <c r="M30" s="7">
        <v>5962.23</v>
      </c>
      <c r="N30" s="7">
        <v>186812.53700000001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0.27034795643882698</v>
      </c>
      <c r="D7" s="7">
        <v>15.4821715056767</v>
      </c>
      <c r="E7" s="7">
        <v>0.29014213151916302</v>
      </c>
      <c r="F7" s="7">
        <v>0.392659573048319</v>
      </c>
      <c r="G7" s="7">
        <v>3.8196220907890202</v>
      </c>
      <c r="H7" s="7">
        <v>1.27081871821938</v>
      </c>
      <c r="I7" s="7">
        <v>0.37495869941535198</v>
      </c>
      <c r="J7" s="7">
        <v>10.860275713196501</v>
      </c>
      <c r="K7" s="7">
        <v>0.74370174706590797</v>
      </c>
      <c r="L7" s="7">
        <v>4.0150998299999997E-2</v>
      </c>
      <c r="M7" s="7">
        <v>7.0009017674000003</v>
      </c>
      <c r="N7" s="7">
        <v>5.1447015623066701</v>
      </c>
      <c r="O7" s="7">
        <v>0.34760283946593601</v>
      </c>
    </row>
    <row r="8" spans="1:15" ht="15" thickBot="1" x14ac:dyDescent="0.35">
      <c r="A8" s="3" t="s">
        <v>19</v>
      </c>
      <c r="B8" s="8" t="s">
        <v>8</v>
      </c>
      <c r="C8" s="7">
        <v>0.50885832855865398</v>
      </c>
      <c r="D8" s="7">
        <v>21.379159514093299</v>
      </c>
      <c r="E8" s="7">
        <v>0.53601551943117798</v>
      </c>
      <c r="F8" s="7">
        <v>0.25178135432394999</v>
      </c>
      <c r="G8" s="7">
        <v>1.23410783937805</v>
      </c>
      <c r="H8" s="7">
        <v>0.50350251611906305</v>
      </c>
      <c r="I8" s="7">
        <v>1.31505635461038</v>
      </c>
      <c r="J8" s="7">
        <v>71.285282266820005</v>
      </c>
      <c r="K8" s="7">
        <v>3.77573868913161</v>
      </c>
      <c r="L8" s="7">
        <v>52.653502531149996</v>
      </c>
      <c r="M8" s="7">
        <v>27.878712329509099</v>
      </c>
      <c r="N8" s="7">
        <v>34.4853230499467</v>
      </c>
      <c r="O8" s="7">
        <v>0.85876695714434903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0.21981353811653001</v>
      </c>
      <c r="D11" s="7">
        <v>0</v>
      </c>
      <c r="E11" s="7">
        <v>0.219527508789117</v>
      </c>
      <c r="F11" s="7">
        <v>9.9949947501260503E-2</v>
      </c>
      <c r="G11" s="7">
        <v>0</v>
      </c>
      <c r="H11" s="7">
        <v>7.4337773454062506E-2</v>
      </c>
      <c r="I11" s="7">
        <v>0.23932687009871401</v>
      </c>
      <c r="J11" s="7">
        <v>0</v>
      </c>
      <c r="K11" s="7">
        <v>0.23091032729424901</v>
      </c>
      <c r="L11" s="7">
        <v>0</v>
      </c>
      <c r="M11" s="7">
        <v>0</v>
      </c>
      <c r="N11" s="7">
        <v>0</v>
      </c>
      <c r="O11" s="7">
        <v>0.218665674573124</v>
      </c>
    </row>
    <row r="12" spans="1:15" ht="15" thickBot="1" x14ac:dyDescent="0.35">
      <c r="A12" s="3" t="s">
        <v>20</v>
      </c>
      <c r="B12" s="8" t="s">
        <v>8</v>
      </c>
      <c r="C12" s="7">
        <v>7.6257343026088997E-2</v>
      </c>
      <c r="D12" s="7">
        <v>0</v>
      </c>
      <c r="E12" s="7">
        <v>7.6158114212782499E-2</v>
      </c>
      <c r="F12" s="7">
        <v>1.03677670588235E-4</v>
      </c>
      <c r="G12" s="7">
        <v>0</v>
      </c>
      <c r="H12" s="7">
        <v>7.71102675E-5</v>
      </c>
      <c r="I12" s="7">
        <v>6.9988522665051497E-2</v>
      </c>
      <c r="J12" s="7">
        <v>0</v>
      </c>
      <c r="K12" s="7">
        <v>6.7527196878320206E-2</v>
      </c>
      <c r="L12" s="7">
        <v>0</v>
      </c>
      <c r="M12" s="7">
        <v>0</v>
      </c>
      <c r="N12" s="7">
        <v>0</v>
      </c>
      <c r="O12" s="7">
        <v>7.4362120095950696E-2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4.5422567482084697E-3</v>
      </c>
      <c r="D14" s="7">
        <v>0</v>
      </c>
      <c r="E14" s="7">
        <v>4.53634619941444E-3</v>
      </c>
      <c r="F14" s="7">
        <v>1.93152798319328E-5</v>
      </c>
      <c r="G14" s="7">
        <v>0</v>
      </c>
      <c r="H14" s="7">
        <v>1.4365739375000001E-5</v>
      </c>
      <c r="I14" s="7">
        <v>2.0032690476758101E-2</v>
      </c>
      <c r="J14" s="7">
        <v>0</v>
      </c>
      <c r="K14" s="7">
        <v>1.93281895704592E-2</v>
      </c>
      <c r="L14" s="7">
        <v>0</v>
      </c>
      <c r="M14" s="7">
        <v>0</v>
      </c>
      <c r="N14" s="7">
        <v>0</v>
      </c>
      <c r="O14" s="7">
        <v>5.8629942595381096E-3</v>
      </c>
    </row>
    <row r="15" spans="1:15" ht="15" thickBot="1" x14ac:dyDescent="0.35">
      <c r="A15" s="15" t="s">
        <v>10</v>
      </c>
      <c r="B15" s="16"/>
      <c r="C15" s="9">
        <v>1.07981942288831</v>
      </c>
      <c r="D15" s="9">
        <v>36.861331019769999</v>
      </c>
      <c r="E15" s="9">
        <v>1.1263796201516501</v>
      </c>
      <c r="F15" s="9">
        <v>0.74451386782395002</v>
      </c>
      <c r="G15" s="9">
        <v>5.0537299301670702</v>
      </c>
      <c r="H15" s="9">
        <v>1.84875048379937</v>
      </c>
      <c r="I15" s="9">
        <v>2.0193631372662502</v>
      </c>
      <c r="J15" s="9">
        <v>82.145557980016505</v>
      </c>
      <c r="K15" s="9">
        <v>4.8372061499405499</v>
      </c>
      <c r="L15" s="9">
        <v>52.693653529450003</v>
      </c>
      <c r="M15" s="9">
        <v>34.879614096909101</v>
      </c>
      <c r="N15" s="9">
        <v>39.630024612253301</v>
      </c>
      <c r="O15" s="10">
        <v>1.5052605855389001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0.13156431257491</v>
      </c>
      <c r="D19" s="7">
        <v>3.45514784089</v>
      </c>
      <c r="E19" s="7">
        <v>0.135889079690479</v>
      </c>
      <c r="F19" s="7">
        <v>8.1112117186974794E-2</v>
      </c>
      <c r="G19" s="7">
        <v>1.97850954072439</v>
      </c>
      <c r="H19" s="7">
        <v>0.56732020696843799</v>
      </c>
      <c r="I19" s="7">
        <v>0.100592257771998</v>
      </c>
      <c r="J19" s="7">
        <v>2.0331153290682402</v>
      </c>
      <c r="K19" s="7">
        <v>0.16855438481386001</v>
      </c>
      <c r="L19" s="7">
        <v>0</v>
      </c>
      <c r="M19" s="7">
        <v>0</v>
      </c>
      <c r="N19" s="7">
        <v>0</v>
      </c>
      <c r="O19" s="7">
        <v>0.14421905477541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0.13156431257491</v>
      </c>
      <c r="D23" s="9">
        <v>3.45514784089</v>
      </c>
      <c r="E23" s="9">
        <v>0.135889079690479</v>
      </c>
      <c r="F23" s="9">
        <v>8.1112117186974794E-2</v>
      </c>
      <c r="G23" s="9">
        <v>1.97850954072439</v>
      </c>
      <c r="H23" s="9">
        <v>0.56732020696843799</v>
      </c>
      <c r="I23" s="9">
        <v>0.100592257771998</v>
      </c>
      <c r="J23" s="9">
        <v>2.0331153290682402</v>
      </c>
      <c r="K23" s="9">
        <v>0.16855438481386001</v>
      </c>
      <c r="L23" s="9">
        <v>0</v>
      </c>
      <c r="M23" s="9">
        <v>0</v>
      </c>
      <c r="N23" s="9">
        <v>0</v>
      </c>
      <c r="O23" s="10">
        <v>0.14421905477541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23025</v>
      </c>
      <c r="C28" s="7">
        <v>30</v>
      </c>
      <c r="D28" s="7">
        <v>23055</v>
      </c>
      <c r="E28" s="7">
        <v>238</v>
      </c>
      <c r="F28" s="7">
        <v>82</v>
      </c>
      <c r="G28" s="7">
        <v>320</v>
      </c>
      <c r="H28" s="7">
        <v>2332</v>
      </c>
      <c r="I28" s="7">
        <v>85</v>
      </c>
      <c r="J28" s="7">
        <v>2417</v>
      </c>
      <c r="K28" s="7">
        <v>4</v>
      </c>
      <c r="L28" s="7">
        <v>11</v>
      </c>
      <c r="M28" s="7">
        <v>15</v>
      </c>
      <c r="N28" s="7">
        <v>25807</v>
      </c>
      <c r="O28" s="11"/>
    </row>
    <row r="29" spans="1:15" ht="36.6" customHeight="1" thickBot="1" x14ac:dyDescent="0.35">
      <c r="A29" s="13" t="s">
        <v>24</v>
      </c>
      <c r="B29" s="7">
        <v>1.21138373546322</v>
      </c>
      <c r="C29" s="7">
        <v>40.316478860659998</v>
      </c>
      <c r="D29" s="7">
        <v>1.26226869984213</v>
      </c>
      <c r="E29" s="7">
        <v>0.82562598501092399</v>
      </c>
      <c r="F29" s="7">
        <v>7.0322394708914597</v>
      </c>
      <c r="G29" s="7">
        <v>2.41607069076781</v>
      </c>
      <c r="H29" s="7">
        <v>2.1199553950382501</v>
      </c>
      <c r="I29" s="7">
        <v>84.178673309084701</v>
      </c>
      <c r="J29" s="7">
        <v>5.0057605347544101</v>
      </c>
      <c r="K29" s="7">
        <v>52.693653529450003</v>
      </c>
      <c r="L29" s="7">
        <v>34.879614096909101</v>
      </c>
      <c r="M29" s="7">
        <v>39.630024612253301</v>
      </c>
      <c r="N29" s="7">
        <v>1.6494796403143099</v>
      </c>
      <c r="O29" s="11"/>
    </row>
    <row r="30" spans="1:15" ht="31.8" customHeight="1" thickBot="1" x14ac:dyDescent="0.35">
      <c r="A30" s="13" t="s">
        <v>25</v>
      </c>
      <c r="B30" s="7">
        <v>195935.53779999999</v>
      </c>
      <c r="C30" s="7">
        <v>8411.4380000000001</v>
      </c>
      <c r="D30" s="7">
        <v>204346.97579999999</v>
      </c>
      <c r="E30" s="7">
        <v>5036.7659999999996</v>
      </c>
      <c r="F30" s="7">
        <v>12740.856</v>
      </c>
      <c r="G30" s="7">
        <v>17777.621999999999</v>
      </c>
      <c r="H30" s="7">
        <v>22333.757000000001</v>
      </c>
      <c r="I30" s="7">
        <v>17627.594000000001</v>
      </c>
      <c r="J30" s="7">
        <v>39961.351000000002</v>
      </c>
      <c r="K30" s="7">
        <v>299.47199999999998</v>
      </c>
      <c r="L30" s="7">
        <v>5502</v>
      </c>
      <c r="M30" s="7">
        <v>5801.4719999999998</v>
      </c>
      <c r="N30" s="7">
        <v>267887.42080000002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0.19919921309697899</v>
      </c>
      <c r="D7" s="7">
        <v>17.517857358727799</v>
      </c>
      <c r="E7" s="7">
        <v>0.202227921274827</v>
      </c>
      <c r="F7" s="7">
        <v>2.31272489505376E-2</v>
      </c>
      <c r="G7" s="7">
        <v>1.11137869763333</v>
      </c>
      <c r="H7" s="7">
        <v>8.9081882204040397E-2</v>
      </c>
      <c r="I7" s="7">
        <v>0.30907266497240499</v>
      </c>
      <c r="J7" s="7">
        <v>19.347980363691899</v>
      </c>
      <c r="K7" s="7">
        <v>0.53747926728942197</v>
      </c>
      <c r="L7" s="7">
        <v>18.772553521348499</v>
      </c>
      <c r="M7" s="7">
        <v>59.108140583588501</v>
      </c>
      <c r="N7" s="7">
        <v>43.448442077071803</v>
      </c>
      <c r="O7" s="7">
        <v>0.27894285199028701</v>
      </c>
    </row>
    <row r="8" spans="1:15" ht="15" thickBot="1" x14ac:dyDescent="0.35">
      <c r="A8" s="3" t="s">
        <v>19</v>
      </c>
      <c r="B8" s="8" t="s">
        <v>8</v>
      </c>
      <c r="C8" s="7">
        <v>9.5737562675474494E-2</v>
      </c>
      <c r="D8" s="7">
        <v>2.2234789891500002</v>
      </c>
      <c r="E8" s="7">
        <v>9.6109664705811906E-2</v>
      </c>
      <c r="F8" s="7">
        <v>7.1589081784946204E-3</v>
      </c>
      <c r="G8" s="7">
        <v>0</v>
      </c>
      <c r="H8" s="7">
        <v>6.7250349555555604E-3</v>
      </c>
      <c r="I8" s="7">
        <v>0.31646313770649698</v>
      </c>
      <c r="J8" s="7">
        <v>17.876413084286298</v>
      </c>
      <c r="K8" s="7">
        <v>0.527126930379063</v>
      </c>
      <c r="L8" s="7">
        <v>2.4221879060545501</v>
      </c>
      <c r="M8" s="7">
        <v>17.2435277239654</v>
      </c>
      <c r="N8" s="7">
        <v>11.489360500541199</v>
      </c>
      <c r="O8" s="7">
        <v>0.163349498075296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4.5925956344599603E-2</v>
      </c>
      <c r="D10" s="7">
        <v>0</v>
      </c>
      <c r="E10" s="7">
        <v>4.5917924757025899E-2</v>
      </c>
      <c r="F10" s="7">
        <v>1.14995979634409E-2</v>
      </c>
      <c r="G10" s="7">
        <v>0</v>
      </c>
      <c r="H10" s="7">
        <v>1.08026526323232E-2</v>
      </c>
      <c r="I10" s="7">
        <v>0.14914554006059499</v>
      </c>
      <c r="J10" s="7">
        <v>3.8269491959522801</v>
      </c>
      <c r="K10" s="7">
        <v>0.19326753751572401</v>
      </c>
      <c r="L10" s="7">
        <v>0</v>
      </c>
      <c r="M10" s="7">
        <v>0.74791284696730798</v>
      </c>
      <c r="N10" s="7">
        <v>0.45754668285058803</v>
      </c>
      <c r="O10" s="7">
        <v>6.6424065569596402E-2</v>
      </c>
    </row>
    <row r="11" spans="1:15" ht="15" thickBot="1" x14ac:dyDescent="0.35">
      <c r="A11" s="3" t="s">
        <v>20</v>
      </c>
      <c r="B11" s="8" t="s">
        <v>5</v>
      </c>
      <c r="C11" s="7">
        <v>0.105328868856751</v>
      </c>
      <c r="D11" s="7">
        <v>0</v>
      </c>
      <c r="E11" s="7">
        <v>0.10531044881498</v>
      </c>
      <c r="F11" s="7">
        <v>2.4492270118279601E-3</v>
      </c>
      <c r="G11" s="7">
        <v>0</v>
      </c>
      <c r="H11" s="7">
        <v>2.30078901111111E-3</v>
      </c>
      <c r="I11" s="7">
        <v>9.1329325912043902E-2</v>
      </c>
      <c r="J11" s="7">
        <v>0</v>
      </c>
      <c r="K11" s="7">
        <v>9.0233663211558401E-2</v>
      </c>
      <c r="L11" s="7">
        <v>2.12667495287879</v>
      </c>
      <c r="M11" s="7">
        <v>0</v>
      </c>
      <c r="N11" s="7">
        <v>0.82565027582352901</v>
      </c>
      <c r="O11" s="7">
        <v>0.10366616136543801</v>
      </c>
    </row>
    <row r="12" spans="1:15" ht="15" thickBot="1" x14ac:dyDescent="0.35">
      <c r="A12" s="3" t="s">
        <v>20</v>
      </c>
      <c r="B12" s="8" t="s">
        <v>8</v>
      </c>
      <c r="C12" s="7">
        <v>1.17440792279927E-2</v>
      </c>
      <c r="D12" s="7">
        <v>0</v>
      </c>
      <c r="E12" s="7">
        <v>1.17420254090132E-2</v>
      </c>
      <c r="F12" s="7">
        <v>4.5358313408602096E-3</v>
      </c>
      <c r="G12" s="7">
        <v>0</v>
      </c>
      <c r="H12" s="7">
        <v>4.2609324717171699E-3</v>
      </c>
      <c r="I12" s="7">
        <v>1.6867099896610002E-2</v>
      </c>
      <c r="J12" s="7">
        <v>0</v>
      </c>
      <c r="K12" s="7">
        <v>1.66647481105048E-2</v>
      </c>
      <c r="L12" s="7">
        <v>0</v>
      </c>
      <c r="M12" s="7">
        <v>0</v>
      </c>
      <c r="N12" s="7">
        <v>0</v>
      </c>
      <c r="O12" s="7">
        <v>1.24037505463876E-2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1.06875757901087E-2</v>
      </c>
      <c r="D14" s="7">
        <v>0</v>
      </c>
      <c r="E14" s="7">
        <v>1.0685706733746201E-2</v>
      </c>
      <c r="F14" s="7">
        <v>0</v>
      </c>
      <c r="G14" s="7">
        <v>0</v>
      </c>
      <c r="H14" s="7">
        <v>0</v>
      </c>
      <c r="I14" s="7">
        <v>1.5378335225511601E-2</v>
      </c>
      <c r="J14" s="7">
        <v>0</v>
      </c>
      <c r="K14" s="7">
        <v>1.51938439010231E-2</v>
      </c>
      <c r="L14" s="7">
        <v>0</v>
      </c>
      <c r="M14" s="7">
        <v>0</v>
      </c>
      <c r="N14" s="7">
        <v>0</v>
      </c>
      <c r="O14" s="7">
        <v>1.1288574169954499E-2</v>
      </c>
    </row>
    <row r="15" spans="1:15" ht="15" thickBot="1" x14ac:dyDescent="0.35">
      <c r="A15" s="15" t="s">
        <v>10</v>
      </c>
      <c r="B15" s="16"/>
      <c r="C15" s="9">
        <v>0.46862325599190602</v>
      </c>
      <c r="D15" s="9">
        <v>19.741336347877802</v>
      </c>
      <c r="E15" s="9">
        <v>0.47199369169540401</v>
      </c>
      <c r="F15" s="9">
        <v>4.87708134451613E-2</v>
      </c>
      <c r="G15" s="9">
        <v>1.11137869763333</v>
      </c>
      <c r="H15" s="9">
        <v>0.113171291274747</v>
      </c>
      <c r="I15" s="9">
        <v>0.89825610377366305</v>
      </c>
      <c r="J15" s="9">
        <v>41.051342643930496</v>
      </c>
      <c r="K15" s="9">
        <v>1.3799659904073001</v>
      </c>
      <c r="L15" s="9">
        <v>23.3214163802818</v>
      </c>
      <c r="M15" s="9">
        <v>77.099581154521204</v>
      </c>
      <c r="N15" s="9">
        <v>56.220999536287103</v>
      </c>
      <c r="O15" s="10">
        <v>0.63607490171695902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0.113592577274651</v>
      </c>
      <c r="D19" s="7">
        <v>34.0777124024222</v>
      </c>
      <c r="E19" s="7">
        <v>0.11953226420667799</v>
      </c>
      <c r="F19" s="7">
        <v>4.8189857664516098E-2</v>
      </c>
      <c r="G19" s="7">
        <v>3.6851926988666701</v>
      </c>
      <c r="H19" s="7">
        <v>0.26861427228282803</v>
      </c>
      <c r="I19" s="7">
        <v>0.29404493702531997</v>
      </c>
      <c r="J19" s="7">
        <v>47.6098329231137</v>
      </c>
      <c r="K19" s="7">
        <v>0.86168455904952201</v>
      </c>
      <c r="L19" s="7">
        <v>22.451005623584798</v>
      </c>
      <c r="M19" s="7">
        <v>158.46111781024601</v>
      </c>
      <c r="N19" s="7">
        <v>105.657191902484</v>
      </c>
      <c r="O19" s="7">
        <v>0.296659251303584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1.8520777547758702E-2</v>
      </c>
      <c r="D21" s="7">
        <v>0</v>
      </c>
      <c r="E21" s="7">
        <v>1.8517538611465399E-2</v>
      </c>
      <c r="F21" s="7">
        <v>0</v>
      </c>
      <c r="G21" s="7">
        <v>0</v>
      </c>
      <c r="H21" s="7">
        <v>0</v>
      </c>
      <c r="I21" s="7">
        <v>8.2456945528969396E-3</v>
      </c>
      <c r="J21" s="7">
        <v>0</v>
      </c>
      <c r="K21" s="7">
        <v>8.1467723297119505E-3</v>
      </c>
      <c r="L21" s="7">
        <v>0</v>
      </c>
      <c r="M21" s="7">
        <v>0</v>
      </c>
      <c r="N21" s="7">
        <v>0</v>
      </c>
      <c r="O21" s="7">
        <v>1.7064324574913001E-2</v>
      </c>
    </row>
    <row r="22" spans="1:15" ht="15" thickBot="1" x14ac:dyDescent="0.35">
      <c r="A22" s="3" t="s">
        <v>20</v>
      </c>
      <c r="B22" s="4" t="s">
        <v>7</v>
      </c>
      <c r="C22" s="7">
        <v>3.48471334857398E-3</v>
      </c>
      <c r="D22" s="7">
        <v>0</v>
      </c>
      <c r="E22" s="7">
        <v>3.48410393762958E-3</v>
      </c>
      <c r="F22" s="7">
        <v>0</v>
      </c>
      <c r="G22" s="7">
        <v>0</v>
      </c>
      <c r="H22" s="7">
        <v>0</v>
      </c>
      <c r="I22" s="7">
        <v>3.9687434722633103E-3</v>
      </c>
      <c r="J22" s="7">
        <v>0</v>
      </c>
      <c r="K22" s="7">
        <v>3.9211311183241001E-3</v>
      </c>
      <c r="L22" s="7">
        <v>0</v>
      </c>
      <c r="M22" s="7">
        <v>0</v>
      </c>
      <c r="N22" s="7">
        <v>0</v>
      </c>
      <c r="O22" s="7">
        <v>3.5387784031255202E-3</v>
      </c>
    </row>
    <row r="23" spans="1:15" ht="15" thickBot="1" x14ac:dyDescent="0.35">
      <c r="A23" s="15" t="s">
        <v>10</v>
      </c>
      <c r="B23" s="16"/>
      <c r="C23" s="9">
        <v>0.13559806817098399</v>
      </c>
      <c r="D23" s="9">
        <v>34.0777124024222</v>
      </c>
      <c r="E23" s="9">
        <v>0.14153390675577299</v>
      </c>
      <c r="F23" s="9">
        <v>4.8189857664516098E-2</v>
      </c>
      <c r="G23" s="9">
        <v>3.6851926988666701</v>
      </c>
      <c r="H23" s="9">
        <v>0.26861427228282803</v>
      </c>
      <c r="I23" s="9">
        <v>0.30625937505048101</v>
      </c>
      <c r="J23" s="9">
        <v>47.6098329231137</v>
      </c>
      <c r="K23" s="9">
        <v>0.873752462497558</v>
      </c>
      <c r="L23" s="9">
        <v>22.451005623584798</v>
      </c>
      <c r="M23" s="9">
        <v>158.46111781024601</v>
      </c>
      <c r="N23" s="9">
        <v>105.657191902484</v>
      </c>
      <c r="O23" s="10">
        <v>0.31726235428162203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102909</v>
      </c>
      <c r="C28" s="7">
        <v>18</v>
      </c>
      <c r="D28" s="7">
        <v>102927</v>
      </c>
      <c r="E28" s="7">
        <v>93</v>
      </c>
      <c r="F28" s="7">
        <v>6</v>
      </c>
      <c r="G28" s="7">
        <v>99</v>
      </c>
      <c r="H28" s="7">
        <v>16224</v>
      </c>
      <c r="I28" s="7">
        <v>197</v>
      </c>
      <c r="J28" s="7">
        <v>16421</v>
      </c>
      <c r="K28" s="7">
        <v>33</v>
      </c>
      <c r="L28" s="7">
        <v>52</v>
      </c>
      <c r="M28" s="7">
        <v>85</v>
      </c>
      <c r="N28" s="7">
        <v>119532</v>
      </c>
      <c r="O28" s="11"/>
    </row>
    <row r="29" spans="1:15" ht="36.6" customHeight="1" thickBot="1" x14ac:dyDescent="0.35">
      <c r="A29" s="13" t="s">
        <v>24</v>
      </c>
      <c r="B29" s="7">
        <v>0.60422132416288998</v>
      </c>
      <c r="C29" s="7">
        <v>53.819048750299999</v>
      </c>
      <c r="D29" s="7">
        <v>0.61352759845117599</v>
      </c>
      <c r="E29" s="7">
        <v>9.6960671109677404E-2</v>
      </c>
      <c r="F29" s="7">
        <v>4.7965713965000001</v>
      </c>
      <c r="G29" s="7">
        <v>0.38178556355757598</v>
      </c>
      <c r="H29" s="7">
        <v>1.2045154788241399</v>
      </c>
      <c r="I29" s="7">
        <v>88.661175567044197</v>
      </c>
      <c r="J29" s="7">
        <v>2.2537184529048502</v>
      </c>
      <c r="K29" s="7">
        <v>45.772422003866701</v>
      </c>
      <c r="L29" s="7">
        <v>235.560698964767</v>
      </c>
      <c r="M29" s="7">
        <v>161.87819143877101</v>
      </c>
      <c r="N29" s="7">
        <v>0.95333725599858199</v>
      </c>
      <c r="O29" s="11"/>
    </row>
    <row r="30" spans="1:15" ht="31.8" customHeight="1" thickBot="1" x14ac:dyDescent="0.35">
      <c r="A30" s="13" t="s">
        <v>25</v>
      </c>
      <c r="B30" s="7">
        <v>724763.27619999996</v>
      </c>
      <c r="C30" s="7">
        <v>1225761.432</v>
      </c>
      <c r="D30" s="7">
        <v>1950524.7082</v>
      </c>
      <c r="E30" s="7">
        <v>438.05399999999997</v>
      </c>
      <c r="F30" s="7">
        <v>840</v>
      </c>
      <c r="G30" s="7">
        <v>1278.0540000000001</v>
      </c>
      <c r="H30" s="7">
        <v>98921.518700000001</v>
      </c>
      <c r="I30" s="7">
        <v>75742.28</v>
      </c>
      <c r="J30" s="7">
        <v>174663.79870000001</v>
      </c>
      <c r="K30" s="7">
        <v>4044.5520000000001</v>
      </c>
      <c r="L30" s="7">
        <v>24219.46</v>
      </c>
      <c r="M30" s="7">
        <v>28264.011999999999</v>
      </c>
      <c r="N30" s="7">
        <v>2154730.5729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0.69324264154583204</v>
      </c>
      <c r="D7" s="7">
        <v>52.916601923913298</v>
      </c>
      <c r="E7" s="7">
        <v>0.77200892587609204</v>
      </c>
      <c r="F7" s="7">
        <v>1.6406194037956301</v>
      </c>
      <c r="G7" s="7">
        <v>2.7913796403792399</v>
      </c>
      <c r="H7" s="7">
        <v>2.6013172547341199</v>
      </c>
      <c r="I7" s="7">
        <v>1.5851989948474401</v>
      </c>
      <c r="J7" s="7">
        <v>19.493878505307201</v>
      </c>
      <c r="K7" s="7">
        <v>2.40064942789492</v>
      </c>
      <c r="L7" s="7">
        <v>13.2812055703286</v>
      </c>
      <c r="M7" s="7">
        <v>81.582666706791699</v>
      </c>
      <c r="N7" s="7">
        <v>66.159756127590299</v>
      </c>
      <c r="O7" s="7">
        <v>1.04238733395202</v>
      </c>
    </row>
    <row r="8" spans="1:15" ht="15" thickBot="1" x14ac:dyDescent="0.35">
      <c r="A8" s="3" t="s">
        <v>19</v>
      </c>
      <c r="B8" s="8" t="s">
        <v>8</v>
      </c>
      <c r="C8" s="7">
        <v>0.377222890662471</v>
      </c>
      <c r="D8" s="7">
        <v>0</v>
      </c>
      <c r="E8" s="7">
        <v>0.37665394132887597</v>
      </c>
      <c r="F8" s="7">
        <v>0.172157173138798</v>
      </c>
      <c r="G8" s="7">
        <v>0.31434514981481099</v>
      </c>
      <c r="H8" s="7">
        <v>0.290861034533484</v>
      </c>
      <c r="I8" s="7">
        <v>0.35169709259795001</v>
      </c>
      <c r="J8" s="7">
        <v>0.81757693397106401</v>
      </c>
      <c r="K8" s="7">
        <v>0.37291037737273802</v>
      </c>
      <c r="L8" s="7">
        <v>3.4656014210000001</v>
      </c>
      <c r="M8" s="7">
        <v>4.8113172176916699</v>
      </c>
      <c r="N8" s="7">
        <v>4.5074459087612899</v>
      </c>
      <c r="O8" s="7">
        <v>0.37695071172629502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1.4629438222164601E-2</v>
      </c>
      <c r="D10" s="7">
        <v>0</v>
      </c>
      <c r="E10" s="7">
        <v>1.4607373259158901E-2</v>
      </c>
      <c r="F10" s="7">
        <v>7.5173484907103804E-3</v>
      </c>
      <c r="G10" s="7">
        <v>9.4434037857297308E-3</v>
      </c>
      <c r="H10" s="7">
        <v>9.12529176498195E-3</v>
      </c>
      <c r="I10" s="7">
        <v>5.90888950772432E-2</v>
      </c>
      <c r="J10" s="7">
        <v>6.5535573051489396E-2</v>
      </c>
      <c r="K10" s="7">
        <v>5.9382436895485398E-2</v>
      </c>
      <c r="L10" s="7">
        <v>0</v>
      </c>
      <c r="M10" s="7">
        <v>0</v>
      </c>
      <c r="N10" s="7">
        <v>0</v>
      </c>
      <c r="O10" s="7">
        <v>1.9480469080875001E-2</v>
      </c>
    </row>
    <row r="11" spans="1:15" ht="15" thickBot="1" x14ac:dyDescent="0.35">
      <c r="A11" s="3" t="s">
        <v>20</v>
      </c>
      <c r="B11" s="8" t="s">
        <v>5</v>
      </c>
      <c r="C11" s="7">
        <v>0.35426153005427402</v>
      </c>
      <c r="D11" s="7">
        <v>0</v>
      </c>
      <c r="E11" s="7">
        <v>0.35372721236986998</v>
      </c>
      <c r="F11" s="7">
        <v>0.22252960058360699</v>
      </c>
      <c r="G11" s="7">
        <v>0</v>
      </c>
      <c r="H11" s="7">
        <v>3.6753535114440399E-2</v>
      </c>
      <c r="I11" s="7">
        <v>0.34683306594366597</v>
      </c>
      <c r="J11" s="7">
        <v>0</v>
      </c>
      <c r="K11" s="7">
        <v>0.33104043457440402</v>
      </c>
      <c r="L11" s="7">
        <v>27.945473913957098</v>
      </c>
      <c r="M11" s="7">
        <v>0</v>
      </c>
      <c r="N11" s="7">
        <v>6.3102683031516102</v>
      </c>
      <c r="O11" s="7">
        <v>0.34757195270130398</v>
      </c>
    </row>
    <row r="12" spans="1:15" ht="15" thickBot="1" x14ac:dyDescent="0.35">
      <c r="A12" s="3" t="s">
        <v>20</v>
      </c>
      <c r="B12" s="8" t="s">
        <v>8</v>
      </c>
      <c r="C12" s="7">
        <v>2.7940464493429198E-2</v>
      </c>
      <c r="D12" s="7">
        <v>0</v>
      </c>
      <c r="E12" s="7">
        <v>2.7898323072408901E-2</v>
      </c>
      <c r="F12" s="7">
        <v>1.22448811284153E-2</v>
      </c>
      <c r="G12" s="7">
        <v>0</v>
      </c>
      <c r="H12" s="7">
        <v>2.02239462680505E-3</v>
      </c>
      <c r="I12" s="7">
        <v>0.25252362368960601</v>
      </c>
      <c r="J12" s="7">
        <v>0</v>
      </c>
      <c r="K12" s="7">
        <v>0.24102526066556901</v>
      </c>
      <c r="L12" s="7">
        <v>0</v>
      </c>
      <c r="M12" s="7">
        <v>0</v>
      </c>
      <c r="N12" s="7">
        <v>0</v>
      </c>
      <c r="O12" s="7">
        <v>5.1127262292159498E-2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6.8914033279348502E-3</v>
      </c>
      <c r="D14" s="7">
        <v>0</v>
      </c>
      <c r="E14" s="7">
        <v>6.8810093157261002E-3</v>
      </c>
      <c r="F14" s="7">
        <v>1.3181863651912601E-2</v>
      </c>
      <c r="G14" s="7">
        <v>0</v>
      </c>
      <c r="H14" s="7">
        <v>2.1771489605595701E-3</v>
      </c>
      <c r="I14" s="7">
        <v>2.7832601532947601E-2</v>
      </c>
      <c r="J14" s="7">
        <v>0</v>
      </c>
      <c r="K14" s="7">
        <v>2.65652771074017E-2</v>
      </c>
      <c r="L14" s="7">
        <v>0</v>
      </c>
      <c r="M14" s="7">
        <v>0</v>
      </c>
      <c r="N14" s="7">
        <v>0</v>
      </c>
      <c r="O14" s="7">
        <v>8.9678849805451301E-3</v>
      </c>
    </row>
    <row r="15" spans="1:15" ht="15" thickBot="1" x14ac:dyDescent="0.35">
      <c r="A15" s="15" t="s">
        <v>10</v>
      </c>
      <c r="B15" s="16"/>
      <c r="C15" s="9">
        <v>1.4741883683060999</v>
      </c>
      <c r="D15" s="9">
        <v>52.916601923913298</v>
      </c>
      <c r="E15" s="9">
        <v>1.55177678522213</v>
      </c>
      <c r="F15" s="9">
        <v>2.0682502707890702</v>
      </c>
      <c r="G15" s="9">
        <v>3.11516819397978</v>
      </c>
      <c r="H15" s="9">
        <v>2.9422566597343902</v>
      </c>
      <c r="I15" s="9">
        <v>2.6231742736888601</v>
      </c>
      <c r="J15" s="9">
        <v>20.3769910123298</v>
      </c>
      <c r="K15" s="9">
        <v>3.4315732145105202</v>
      </c>
      <c r="L15" s="9">
        <v>44.692280905285699</v>
      </c>
      <c r="M15" s="9">
        <v>86.393983924483294</v>
      </c>
      <c r="N15" s="9">
        <v>76.977470339503299</v>
      </c>
      <c r="O15" s="10">
        <v>1.8464856147332001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0.24198896515207799</v>
      </c>
      <c r="D19" s="7">
        <v>4.8682703270383296</v>
      </c>
      <c r="E19" s="7">
        <v>0.24896658968924901</v>
      </c>
      <c r="F19" s="7">
        <v>1.61262932753934</v>
      </c>
      <c r="G19" s="7">
        <v>0.61574667489221602</v>
      </c>
      <c r="H19" s="7">
        <v>0.78039426102436804</v>
      </c>
      <c r="I19" s="7">
        <v>0.30614565578995101</v>
      </c>
      <c r="J19" s="7">
        <v>0.179047135757021</v>
      </c>
      <c r="K19" s="7">
        <v>0.30035837576520102</v>
      </c>
      <c r="L19" s="7">
        <v>0</v>
      </c>
      <c r="M19" s="7">
        <v>471.79598980666702</v>
      </c>
      <c r="N19" s="7">
        <v>365.26141146322601</v>
      </c>
      <c r="O19" s="7">
        <v>0.51305462291024895</v>
      </c>
    </row>
    <row r="20" spans="1:15" ht="15" thickBot="1" x14ac:dyDescent="0.35">
      <c r="A20" s="3" t="s">
        <v>19</v>
      </c>
      <c r="B20" s="4" t="s">
        <v>7</v>
      </c>
      <c r="C20" s="7">
        <v>3.29136181508774E-3</v>
      </c>
      <c r="D20" s="7">
        <v>0</v>
      </c>
      <c r="E20" s="7">
        <v>3.2863975932505502E-3</v>
      </c>
      <c r="F20" s="7">
        <v>1.2371211381420799E-2</v>
      </c>
      <c r="G20" s="7">
        <v>1.1814509104E-2</v>
      </c>
      <c r="H20" s="7">
        <v>1.19064554187726E-2</v>
      </c>
      <c r="I20" s="7">
        <v>7.0740828701238295E-2</v>
      </c>
      <c r="J20" s="7">
        <v>2.2485318087497901</v>
      </c>
      <c r="K20" s="7">
        <v>0.16990395218727</v>
      </c>
      <c r="L20" s="7">
        <v>0</v>
      </c>
      <c r="M20" s="7">
        <v>475.07481277269602</v>
      </c>
      <c r="N20" s="7">
        <v>367.79985504982898</v>
      </c>
      <c r="O20" s="7">
        <v>0.26958178726686299</v>
      </c>
    </row>
    <row r="21" spans="1:15" ht="15" thickBot="1" x14ac:dyDescent="0.35">
      <c r="A21" s="3" t="s">
        <v>20</v>
      </c>
      <c r="B21" s="4" t="s">
        <v>5</v>
      </c>
      <c r="C21" s="7">
        <v>7.8893731230991193E-2</v>
      </c>
      <c r="D21" s="7">
        <v>0</v>
      </c>
      <c r="E21" s="7">
        <v>7.8774739152514997E-2</v>
      </c>
      <c r="F21" s="7">
        <v>0</v>
      </c>
      <c r="G21" s="7">
        <v>0</v>
      </c>
      <c r="H21" s="7">
        <v>0</v>
      </c>
      <c r="I21" s="7">
        <v>5.65327292007511E-2</v>
      </c>
      <c r="J21" s="7">
        <v>0</v>
      </c>
      <c r="K21" s="7">
        <v>5.3958578578356897E-2</v>
      </c>
      <c r="L21" s="7">
        <v>0</v>
      </c>
      <c r="M21" s="7">
        <v>0</v>
      </c>
      <c r="N21" s="7">
        <v>0</v>
      </c>
      <c r="O21" s="7">
        <v>7.4048265494869897E-2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0.32417405819815698</v>
      </c>
      <c r="D23" s="9">
        <v>4.8682703270383296</v>
      </c>
      <c r="E23" s="9">
        <v>0.33102772643501399</v>
      </c>
      <c r="F23" s="9">
        <v>1.62500053892077</v>
      </c>
      <c r="G23" s="9">
        <v>0.62756118399621597</v>
      </c>
      <c r="H23" s="9">
        <v>0.79230071644314104</v>
      </c>
      <c r="I23" s="9">
        <v>0.43341921369194097</v>
      </c>
      <c r="J23" s="9">
        <v>2.4275789445068101</v>
      </c>
      <c r="K23" s="9">
        <v>0.52422090653082698</v>
      </c>
      <c r="L23" s="9">
        <v>0</v>
      </c>
      <c r="M23" s="9">
        <v>946.87080257936304</v>
      </c>
      <c r="N23" s="9">
        <v>733.06126651305499</v>
      </c>
      <c r="O23" s="10">
        <v>0.85668467567198203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39721</v>
      </c>
      <c r="C28" s="7">
        <v>60</v>
      </c>
      <c r="D28" s="7">
        <v>39781</v>
      </c>
      <c r="E28" s="7">
        <v>183</v>
      </c>
      <c r="F28" s="7">
        <v>925</v>
      </c>
      <c r="G28" s="7">
        <v>1108</v>
      </c>
      <c r="H28" s="7">
        <v>4926</v>
      </c>
      <c r="I28" s="7">
        <v>235</v>
      </c>
      <c r="J28" s="7">
        <v>5161</v>
      </c>
      <c r="K28" s="7">
        <v>7</v>
      </c>
      <c r="L28" s="7">
        <v>24</v>
      </c>
      <c r="M28" s="7">
        <v>31</v>
      </c>
      <c r="N28" s="7">
        <v>46081</v>
      </c>
      <c r="O28" s="11"/>
    </row>
    <row r="29" spans="1:15" ht="36.6" customHeight="1" thickBot="1" x14ac:dyDescent="0.35">
      <c r="A29" s="13" t="s">
        <v>24</v>
      </c>
      <c r="B29" s="7">
        <v>1.7983624265042599</v>
      </c>
      <c r="C29" s="7">
        <v>57.7848722509517</v>
      </c>
      <c r="D29" s="7">
        <v>1.8828045116571499</v>
      </c>
      <c r="E29" s="7">
        <v>3.69325080970984</v>
      </c>
      <c r="F29" s="7">
        <v>3.742729377976</v>
      </c>
      <c r="G29" s="7">
        <v>3.7345573761775301</v>
      </c>
      <c r="H29" s="7">
        <v>3.0565934873808001</v>
      </c>
      <c r="I29" s="7">
        <v>22.804569956836598</v>
      </c>
      <c r="J29" s="7">
        <v>3.9557941210413499</v>
      </c>
      <c r="K29" s="7">
        <v>44.692280905285699</v>
      </c>
      <c r="L29" s="7">
        <v>1033.26478650385</v>
      </c>
      <c r="M29" s="7">
        <v>810.03873685255803</v>
      </c>
      <c r="N29" s="7">
        <v>2.70317029040518</v>
      </c>
      <c r="O29" s="11"/>
    </row>
    <row r="30" spans="1:15" ht="31.8" customHeight="1" thickBot="1" x14ac:dyDescent="0.35">
      <c r="A30" s="13" t="s">
        <v>25</v>
      </c>
      <c r="B30" s="7">
        <v>549720.47699999996</v>
      </c>
      <c r="C30" s="7">
        <v>37130.919000000002</v>
      </c>
      <c r="D30" s="7">
        <v>586851.39599999995</v>
      </c>
      <c r="E30" s="7">
        <v>12947.936</v>
      </c>
      <c r="F30" s="7">
        <v>134357.05499999999</v>
      </c>
      <c r="G30" s="7">
        <v>147304.99100000001</v>
      </c>
      <c r="H30" s="7">
        <v>88689.676399999997</v>
      </c>
      <c r="I30" s="7">
        <v>68590.474000000002</v>
      </c>
      <c r="J30" s="7">
        <v>157280.15040000001</v>
      </c>
      <c r="K30" s="7">
        <v>4536.8999999999996</v>
      </c>
      <c r="L30" s="7">
        <v>52870</v>
      </c>
      <c r="M30" s="7">
        <v>57406.9</v>
      </c>
      <c r="N30" s="7">
        <v>948843.43740000005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1.7391336714126899</v>
      </c>
      <c r="D7" s="7">
        <v>21.026898402860901</v>
      </c>
      <c r="E7" s="7">
        <v>1.83278336295233</v>
      </c>
      <c r="F7" s="7">
        <v>2.2374102283548698</v>
      </c>
      <c r="G7" s="7">
        <v>6.0957077330917899</v>
      </c>
      <c r="H7" s="7">
        <v>5.3387847851138899</v>
      </c>
      <c r="I7" s="7">
        <v>2.68452064158781</v>
      </c>
      <c r="J7" s="7">
        <v>22.2513321382905</v>
      </c>
      <c r="K7" s="7">
        <v>3.9507857923759602</v>
      </c>
      <c r="L7" s="7">
        <v>113.95095284795001</v>
      </c>
      <c r="M7" s="7">
        <v>3.1627992494749999</v>
      </c>
      <c r="N7" s="7">
        <v>40.092183782299998</v>
      </c>
      <c r="O7" s="7">
        <v>2.4399544082568001</v>
      </c>
    </row>
    <row r="8" spans="1:15" ht="15" thickBot="1" x14ac:dyDescent="0.35">
      <c r="A8" s="3" t="s">
        <v>19</v>
      </c>
      <c r="B8" s="8" t="s">
        <v>8</v>
      </c>
      <c r="C8" s="7">
        <v>0.122136782021489</v>
      </c>
      <c r="D8" s="7">
        <v>7.0770367412956503</v>
      </c>
      <c r="E8" s="7">
        <v>0.155905559531159</v>
      </c>
      <c r="F8" s="7">
        <v>0</v>
      </c>
      <c r="G8" s="7">
        <v>0.105776138940605</v>
      </c>
      <c r="H8" s="7">
        <v>8.5024917238715303E-2</v>
      </c>
      <c r="I8" s="7">
        <v>1.17531088957166E-2</v>
      </c>
      <c r="J8" s="7">
        <v>3.1003642133499998</v>
      </c>
      <c r="K8" s="7">
        <v>0.211632409954391</v>
      </c>
      <c r="L8" s="7">
        <v>0</v>
      </c>
      <c r="M8" s="7">
        <v>0</v>
      </c>
      <c r="N8" s="7">
        <v>0</v>
      </c>
      <c r="O8" s="7">
        <v>0.15496789911008699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2.03468637168142E-5</v>
      </c>
      <c r="G10" s="7">
        <v>1.13916760259179E-6</v>
      </c>
      <c r="H10" s="7">
        <v>4.9073440972222197E-6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4.7363106568364599E-7</v>
      </c>
    </row>
    <row r="11" spans="1:15" ht="15" thickBot="1" x14ac:dyDescent="0.35">
      <c r="A11" s="3" t="s">
        <v>20</v>
      </c>
      <c r="B11" s="8" t="s">
        <v>5</v>
      </c>
      <c r="C11" s="7">
        <v>0.241125743321977</v>
      </c>
      <c r="D11" s="7">
        <v>0</v>
      </c>
      <c r="E11" s="7">
        <v>0.23995498290475001</v>
      </c>
      <c r="F11" s="7">
        <v>0</v>
      </c>
      <c r="G11" s="7">
        <v>0</v>
      </c>
      <c r="H11" s="7">
        <v>0</v>
      </c>
      <c r="I11" s="7">
        <v>0.39922920286441499</v>
      </c>
      <c r="J11" s="7">
        <v>0</v>
      </c>
      <c r="K11" s="7">
        <v>0.37339310653112501</v>
      </c>
      <c r="L11" s="7">
        <v>4.6034170890999997</v>
      </c>
      <c r="M11" s="7">
        <v>0</v>
      </c>
      <c r="N11" s="7">
        <v>1.5344723630333299</v>
      </c>
      <c r="O11" s="7">
        <v>0.23260819610199401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3.0963299678107799E-2</v>
      </c>
      <c r="D14" s="7">
        <v>0</v>
      </c>
      <c r="E14" s="7">
        <v>3.0812960667637699E-2</v>
      </c>
      <c r="F14" s="7">
        <v>1.9146748495575199E-3</v>
      </c>
      <c r="G14" s="7">
        <v>0</v>
      </c>
      <c r="H14" s="7">
        <v>3.7562197569444399E-4</v>
      </c>
      <c r="I14" s="7">
        <v>2.9755531597034601E-2</v>
      </c>
      <c r="J14" s="7">
        <v>0</v>
      </c>
      <c r="K14" s="7">
        <v>2.7829903974422199E-2</v>
      </c>
      <c r="L14" s="7">
        <v>0</v>
      </c>
      <c r="M14" s="7">
        <v>0</v>
      </c>
      <c r="N14" s="7">
        <v>0</v>
      </c>
      <c r="O14" s="7">
        <v>2.75199330797587E-2</v>
      </c>
    </row>
    <row r="15" spans="1:15" ht="15" thickBot="1" x14ac:dyDescent="0.35">
      <c r="A15" s="15" t="s">
        <v>10</v>
      </c>
      <c r="B15" s="16"/>
      <c r="C15" s="9">
        <v>2.1333594964342599</v>
      </c>
      <c r="D15" s="9">
        <v>28.103935144156502</v>
      </c>
      <c r="E15" s="9">
        <v>2.25945686605588</v>
      </c>
      <c r="F15" s="9">
        <v>2.2393452500681401</v>
      </c>
      <c r="G15" s="9">
        <v>6.2014850112</v>
      </c>
      <c r="H15" s="9">
        <v>5.4241902316723998</v>
      </c>
      <c r="I15" s="9">
        <v>3.12525848494497</v>
      </c>
      <c r="J15" s="9">
        <v>25.351696351640499</v>
      </c>
      <c r="K15" s="9">
        <v>4.5636412128358996</v>
      </c>
      <c r="L15" s="9">
        <v>118.55436993705</v>
      </c>
      <c r="M15" s="9">
        <v>3.1627992494749999</v>
      </c>
      <c r="N15" s="9">
        <v>41.6266561453333</v>
      </c>
      <c r="O15" s="10">
        <v>2.8550509101797101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0.839578948246818</v>
      </c>
      <c r="D19" s="7">
        <v>29.135194319121702</v>
      </c>
      <c r="E19" s="7">
        <v>0.976965301113637</v>
      </c>
      <c r="F19" s="7">
        <v>1.17616643274425</v>
      </c>
      <c r="G19" s="7">
        <v>3.4584535580926601</v>
      </c>
      <c r="H19" s="7">
        <v>3.01071320190451</v>
      </c>
      <c r="I19" s="7">
        <v>0.54772237442899496</v>
      </c>
      <c r="J19" s="7">
        <v>8.6969740561095197</v>
      </c>
      <c r="K19" s="7">
        <v>1.07510075752696</v>
      </c>
      <c r="L19" s="7">
        <v>0</v>
      </c>
      <c r="M19" s="7">
        <v>0</v>
      </c>
      <c r="N19" s="7">
        <v>0</v>
      </c>
      <c r="O19" s="7">
        <v>1.1829416600716001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0.839578948246818</v>
      </c>
      <c r="D23" s="9">
        <v>29.135194319121702</v>
      </c>
      <c r="E23" s="9">
        <v>0.976965301113637</v>
      </c>
      <c r="F23" s="9">
        <v>1.17616643274425</v>
      </c>
      <c r="G23" s="9">
        <v>3.4584535580926601</v>
      </c>
      <c r="H23" s="9">
        <v>3.01071320190451</v>
      </c>
      <c r="I23" s="9">
        <v>0.54772237442899496</v>
      </c>
      <c r="J23" s="9">
        <v>8.6969740561095197</v>
      </c>
      <c r="K23" s="9">
        <v>1.07510075752696</v>
      </c>
      <c r="L23" s="9">
        <v>0</v>
      </c>
      <c r="M23" s="9">
        <v>0</v>
      </c>
      <c r="N23" s="9">
        <v>0</v>
      </c>
      <c r="O23" s="10">
        <v>1.1829416600716001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4714</v>
      </c>
      <c r="C28" s="7">
        <v>23</v>
      </c>
      <c r="D28" s="7">
        <v>4737</v>
      </c>
      <c r="E28" s="7">
        <v>113</v>
      </c>
      <c r="F28" s="7">
        <v>463</v>
      </c>
      <c r="G28" s="7">
        <v>576</v>
      </c>
      <c r="H28" s="7">
        <v>607</v>
      </c>
      <c r="I28" s="7">
        <v>42</v>
      </c>
      <c r="J28" s="7">
        <v>649</v>
      </c>
      <c r="K28" s="7">
        <v>2</v>
      </c>
      <c r="L28" s="7">
        <v>4</v>
      </c>
      <c r="M28" s="7">
        <v>6</v>
      </c>
      <c r="N28" s="7">
        <v>5968</v>
      </c>
      <c r="O28" s="11"/>
    </row>
    <row r="29" spans="1:15" ht="36.6" customHeight="1" thickBot="1" x14ac:dyDescent="0.35">
      <c r="A29" s="13" t="s">
        <v>24</v>
      </c>
      <c r="B29" s="7">
        <v>2.97293844468108</v>
      </c>
      <c r="C29" s="7">
        <v>57.239129463278303</v>
      </c>
      <c r="D29" s="7">
        <v>3.2364221671695201</v>
      </c>
      <c r="E29" s="7">
        <v>3.4155116828123901</v>
      </c>
      <c r="F29" s="7">
        <v>9.6599385692926596</v>
      </c>
      <c r="G29" s="7">
        <v>8.4349034335769097</v>
      </c>
      <c r="H29" s="7">
        <v>3.6729808593739701</v>
      </c>
      <c r="I29" s="7">
        <v>34.048670407750002</v>
      </c>
      <c r="J29" s="7">
        <v>5.6387419703628696</v>
      </c>
      <c r="K29" s="7">
        <v>118.55436993705</v>
      </c>
      <c r="L29" s="7">
        <v>3.1627992494749999</v>
      </c>
      <c r="M29" s="7">
        <v>41.6266561453333</v>
      </c>
      <c r="N29" s="7">
        <v>4.0379925702513102</v>
      </c>
      <c r="O29" s="11"/>
    </row>
    <row r="30" spans="1:15" ht="31.8" customHeight="1" thickBot="1" x14ac:dyDescent="0.35">
      <c r="A30" s="13" t="s">
        <v>25</v>
      </c>
      <c r="B30" s="7">
        <v>95627.472599999994</v>
      </c>
      <c r="C30" s="7">
        <v>9010.77</v>
      </c>
      <c r="D30" s="7">
        <v>104638.2426</v>
      </c>
      <c r="E30" s="7">
        <v>8790.6200000000008</v>
      </c>
      <c r="F30" s="7">
        <v>100762.32</v>
      </c>
      <c r="G30" s="7">
        <v>109552.94</v>
      </c>
      <c r="H30" s="7">
        <v>12194.144</v>
      </c>
      <c r="I30" s="7">
        <v>7038.4</v>
      </c>
      <c r="J30" s="7">
        <v>19232.544000000002</v>
      </c>
      <c r="K30" s="7">
        <v>868.8</v>
      </c>
      <c r="L30" s="7">
        <v>660</v>
      </c>
      <c r="M30" s="7">
        <v>1528.8</v>
      </c>
      <c r="N30" s="7">
        <v>234952.52660000001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0.33103692644473698</v>
      </c>
      <c r="D7" s="7">
        <v>21.8105057603</v>
      </c>
      <c r="E7" s="7">
        <v>0.33225306667992299</v>
      </c>
      <c r="F7" s="7">
        <v>0.39979462806153898</v>
      </c>
      <c r="G7" s="7">
        <v>1.40168875112</v>
      </c>
      <c r="H7" s="7">
        <v>0.67809855113333295</v>
      </c>
      <c r="I7" s="7">
        <v>0.73027429659126897</v>
      </c>
      <c r="J7" s="7">
        <v>20.8269974713129</v>
      </c>
      <c r="K7" s="7">
        <v>1.2737746051663099</v>
      </c>
      <c r="L7" s="7">
        <v>125.55336251212501</v>
      </c>
      <c r="M7" s="7">
        <v>96.043204428337503</v>
      </c>
      <c r="N7" s="7">
        <v>101.945236045095</v>
      </c>
      <c r="O7" s="7">
        <v>0.57203078935665697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0.19591655383884801</v>
      </c>
      <c r="D11" s="7">
        <v>0</v>
      </c>
      <c r="E11" s="7">
        <v>0.19590546129248701</v>
      </c>
      <c r="F11" s="7">
        <v>9.2398295461538493E-3</v>
      </c>
      <c r="G11" s="7">
        <v>0</v>
      </c>
      <c r="H11" s="7">
        <v>6.6732102277777799E-3</v>
      </c>
      <c r="I11" s="7">
        <v>0.27367647831785502</v>
      </c>
      <c r="J11" s="7">
        <v>0</v>
      </c>
      <c r="K11" s="7">
        <v>0.26627510998918202</v>
      </c>
      <c r="L11" s="7">
        <v>0.28198948109999999</v>
      </c>
      <c r="M11" s="7">
        <v>0</v>
      </c>
      <c r="N11" s="7">
        <v>5.639789622E-2</v>
      </c>
      <c r="O11" s="7">
        <v>0.206219498332889</v>
      </c>
    </row>
    <row r="12" spans="1:15" ht="15" thickBot="1" x14ac:dyDescent="0.35">
      <c r="A12" s="3" t="s">
        <v>20</v>
      </c>
      <c r="B12" s="8" t="s">
        <v>8</v>
      </c>
      <c r="C12" s="7">
        <v>7.8145195904308906E-3</v>
      </c>
      <c r="D12" s="7">
        <v>0</v>
      </c>
      <c r="E12" s="7">
        <v>7.8140771422602201E-3</v>
      </c>
      <c r="F12" s="7">
        <v>0</v>
      </c>
      <c r="G12" s="7">
        <v>0</v>
      </c>
      <c r="H12" s="7">
        <v>0</v>
      </c>
      <c r="I12" s="7">
        <v>6.4154008081229605E-2</v>
      </c>
      <c r="J12" s="7">
        <v>0</v>
      </c>
      <c r="K12" s="7">
        <v>6.24190126351893E-2</v>
      </c>
      <c r="L12" s="7">
        <v>0</v>
      </c>
      <c r="M12" s="7">
        <v>0</v>
      </c>
      <c r="N12" s="7">
        <v>0</v>
      </c>
      <c r="O12" s="7">
        <v>1.6033929242383501E-2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0.53476799987401602</v>
      </c>
      <c r="D15" s="9">
        <v>21.8105057603</v>
      </c>
      <c r="E15" s="9">
        <v>0.53597260511467004</v>
      </c>
      <c r="F15" s="9">
        <v>0.40903445760769203</v>
      </c>
      <c r="G15" s="9">
        <v>1.40168875112</v>
      </c>
      <c r="H15" s="9">
        <v>0.68477176136111095</v>
      </c>
      <c r="I15" s="9">
        <v>1.0681047829903501</v>
      </c>
      <c r="J15" s="9">
        <v>20.8269974713129</v>
      </c>
      <c r="K15" s="9">
        <v>1.6024687277906799</v>
      </c>
      <c r="L15" s="9">
        <v>125.835351993225</v>
      </c>
      <c r="M15" s="9">
        <v>96.043204428337503</v>
      </c>
      <c r="N15" s="9">
        <v>102.00163394131501</v>
      </c>
      <c r="O15" s="10">
        <v>0.79428421693192897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0.69445818475225096</v>
      </c>
      <c r="D19" s="7">
        <v>0</v>
      </c>
      <c r="E19" s="7">
        <v>0.69441886541215603</v>
      </c>
      <c r="F19" s="7">
        <v>1.32375310853846</v>
      </c>
      <c r="G19" s="7">
        <v>0</v>
      </c>
      <c r="H19" s="7">
        <v>0.95604391172222203</v>
      </c>
      <c r="I19" s="7">
        <v>0.34122144830474199</v>
      </c>
      <c r="J19" s="7">
        <v>3.3369216767117602</v>
      </c>
      <c r="K19" s="7">
        <v>0.422237840100668</v>
      </c>
      <c r="L19" s="7">
        <v>0</v>
      </c>
      <c r="M19" s="7">
        <v>0</v>
      </c>
      <c r="N19" s="7">
        <v>0</v>
      </c>
      <c r="O19" s="7">
        <v>0.65293519756066298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0.69445818475225096</v>
      </c>
      <c r="D23" s="9">
        <v>0</v>
      </c>
      <c r="E23" s="9">
        <v>0.69441886541215603</v>
      </c>
      <c r="F23" s="9">
        <v>1.32375310853846</v>
      </c>
      <c r="G23" s="9">
        <v>0</v>
      </c>
      <c r="H23" s="9">
        <v>0.95604391172222203</v>
      </c>
      <c r="I23" s="9">
        <v>0.34122144830474199</v>
      </c>
      <c r="J23" s="9">
        <v>3.3369216767117602</v>
      </c>
      <c r="K23" s="9">
        <v>0.422237840100668</v>
      </c>
      <c r="L23" s="9">
        <v>0</v>
      </c>
      <c r="M23" s="9">
        <v>0</v>
      </c>
      <c r="N23" s="9">
        <v>0</v>
      </c>
      <c r="O23" s="10">
        <v>0.65293519756066298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17661</v>
      </c>
      <c r="C28" s="7">
        <v>1</v>
      </c>
      <c r="D28" s="7">
        <v>17662</v>
      </c>
      <c r="E28" s="7">
        <v>13</v>
      </c>
      <c r="F28" s="7">
        <v>5</v>
      </c>
      <c r="G28" s="7">
        <v>18</v>
      </c>
      <c r="H28" s="7">
        <v>3058</v>
      </c>
      <c r="I28" s="7">
        <v>85</v>
      </c>
      <c r="J28" s="7">
        <v>3143</v>
      </c>
      <c r="K28" s="7">
        <v>4</v>
      </c>
      <c r="L28" s="7">
        <v>16</v>
      </c>
      <c r="M28" s="7">
        <v>20</v>
      </c>
      <c r="N28" s="7">
        <v>20843</v>
      </c>
      <c r="O28" s="11"/>
    </row>
    <row r="29" spans="1:15" ht="36.6" customHeight="1" thickBot="1" x14ac:dyDescent="0.35">
      <c r="A29" s="13" t="s">
        <v>24</v>
      </c>
      <c r="B29" s="7">
        <v>1.22922618462627</v>
      </c>
      <c r="C29" s="7">
        <v>21.8105057603</v>
      </c>
      <c r="D29" s="7">
        <v>1.23039147052683</v>
      </c>
      <c r="E29" s="7">
        <v>1.73278756614615</v>
      </c>
      <c r="F29" s="7">
        <v>1.40168875112</v>
      </c>
      <c r="G29" s="7">
        <v>1.6408156730833301</v>
      </c>
      <c r="H29" s="7">
        <v>1.4093262312951</v>
      </c>
      <c r="I29" s="7">
        <v>24.1639191480247</v>
      </c>
      <c r="J29" s="7">
        <v>2.0247065678913501</v>
      </c>
      <c r="K29" s="7">
        <v>125.835351993225</v>
      </c>
      <c r="L29" s="7">
        <v>96.043204428337503</v>
      </c>
      <c r="M29" s="7">
        <v>102.00163394131501</v>
      </c>
      <c r="N29" s="7">
        <v>1.4472194144925901</v>
      </c>
      <c r="O29" s="11"/>
    </row>
    <row r="30" spans="1:15" ht="31.8" customHeight="1" thickBot="1" x14ac:dyDescent="0.35">
      <c r="A30" s="13" t="s">
        <v>25</v>
      </c>
      <c r="B30" s="7">
        <v>322501.74739999999</v>
      </c>
      <c r="C30" s="7">
        <v>555972</v>
      </c>
      <c r="D30" s="7">
        <v>878473.74739999999</v>
      </c>
      <c r="E30" s="7">
        <v>667.82</v>
      </c>
      <c r="F30" s="7">
        <v>150</v>
      </c>
      <c r="G30" s="7">
        <v>817.82</v>
      </c>
      <c r="H30" s="7">
        <v>32004.573799999998</v>
      </c>
      <c r="I30" s="7">
        <v>30531.484799999998</v>
      </c>
      <c r="J30" s="7">
        <v>62536.058599999997</v>
      </c>
      <c r="K30" s="7">
        <v>522142.45</v>
      </c>
      <c r="L30" s="7">
        <v>570947.19999999995</v>
      </c>
      <c r="M30" s="7">
        <v>1093089.6499999999</v>
      </c>
      <c r="N30" s="7">
        <v>2034917.2760000001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2.0164579810929102E-3</v>
      </c>
      <c r="D5" s="7">
        <v>0</v>
      </c>
      <c r="E5" s="7">
        <v>2.0149514981930099E-3</v>
      </c>
      <c r="F5" s="7">
        <v>0</v>
      </c>
      <c r="G5" s="7">
        <v>0</v>
      </c>
      <c r="H5" s="7">
        <v>0</v>
      </c>
      <c r="I5" s="7">
        <v>5.5472712631605796E-3</v>
      </c>
      <c r="J5" s="7">
        <v>2.7708486280676299E-2</v>
      </c>
      <c r="K5" s="7">
        <v>5.8362395471684998E-3</v>
      </c>
      <c r="L5" s="7">
        <v>0.29947369414500002</v>
      </c>
      <c r="M5" s="7">
        <v>0</v>
      </c>
      <c r="N5" s="7">
        <v>0.19964912942999999</v>
      </c>
      <c r="O5" s="7">
        <v>2.3811959801576898E-3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4.95134156797295E-2</v>
      </c>
      <c r="D7" s="7">
        <v>1.64508801116098</v>
      </c>
      <c r="E7" s="7">
        <v>5.0705459285969798E-2</v>
      </c>
      <c r="F7" s="7">
        <v>0.77171379291126796</v>
      </c>
      <c r="G7" s="7">
        <v>1.6339432641190501</v>
      </c>
      <c r="H7" s="7">
        <v>1.32319051053655</v>
      </c>
      <c r="I7" s="7">
        <v>0.168031177675983</v>
      </c>
      <c r="J7" s="7">
        <v>9.2673057032362305</v>
      </c>
      <c r="K7" s="7">
        <v>0.28667998566281599</v>
      </c>
      <c r="L7" s="7">
        <v>1.9245050644499999</v>
      </c>
      <c r="M7" s="7">
        <v>7.0955174982400004</v>
      </c>
      <c r="N7" s="7">
        <v>3.64817587571333</v>
      </c>
      <c r="O7" s="7">
        <v>7.3415978671947602E-2</v>
      </c>
    </row>
    <row r="8" spans="1:15" ht="15" thickBot="1" x14ac:dyDescent="0.35">
      <c r="A8" s="3" t="s">
        <v>19</v>
      </c>
      <c r="B8" s="8" t="s">
        <v>8</v>
      </c>
      <c r="C8" s="7">
        <v>1.3734655158636E-3</v>
      </c>
      <c r="D8" s="7">
        <v>0</v>
      </c>
      <c r="E8" s="7">
        <v>1.3724394085344799E-3</v>
      </c>
      <c r="F8" s="7">
        <v>0</v>
      </c>
      <c r="G8" s="7">
        <v>0</v>
      </c>
      <c r="H8" s="7">
        <v>0</v>
      </c>
      <c r="I8" s="7">
        <v>8.9623030530508099E-3</v>
      </c>
      <c r="J8" s="7">
        <v>0</v>
      </c>
      <c r="K8" s="7">
        <v>8.8454402667842505E-3</v>
      </c>
      <c r="L8" s="7">
        <v>0</v>
      </c>
      <c r="M8" s="7">
        <v>0</v>
      </c>
      <c r="N8" s="7">
        <v>0</v>
      </c>
      <c r="O8" s="7">
        <v>2.0270944095247298E-3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2.4866543687627302E-4</v>
      </c>
      <c r="D10" s="7">
        <v>0</v>
      </c>
      <c r="E10" s="7">
        <v>2.48479660513976E-4</v>
      </c>
      <c r="F10" s="7">
        <v>0</v>
      </c>
      <c r="G10" s="7">
        <v>0</v>
      </c>
      <c r="H10" s="7">
        <v>0</v>
      </c>
      <c r="I10" s="7">
        <v>1.08136325909497E-3</v>
      </c>
      <c r="J10" s="7">
        <v>0</v>
      </c>
      <c r="K10" s="7">
        <v>1.0672629633700799E-3</v>
      </c>
      <c r="L10" s="7">
        <v>0</v>
      </c>
      <c r="M10" s="7">
        <v>0</v>
      </c>
      <c r="N10" s="7">
        <v>0</v>
      </c>
      <c r="O10" s="7">
        <v>3.2008406490649602E-4</v>
      </c>
    </row>
    <row r="11" spans="1:15" ht="15" thickBot="1" x14ac:dyDescent="0.35">
      <c r="A11" s="3" t="s">
        <v>20</v>
      </c>
      <c r="B11" s="8" t="s">
        <v>5</v>
      </c>
      <c r="C11" s="7">
        <v>5.6824967185062802E-2</v>
      </c>
      <c r="D11" s="7">
        <v>0</v>
      </c>
      <c r="E11" s="7">
        <v>5.6782513614418301E-2</v>
      </c>
      <c r="F11" s="7">
        <v>0.13385213105352101</v>
      </c>
      <c r="G11" s="7">
        <v>0</v>
      </c>
      <c r="H11" s="7">
        <v>4.8241123374619298E-2</v>
      </c>
      <c r="I11" s="7">
        <v>0.12813379757565699</v>
      </c>
      <c r="J11" s="7">
        <v>0</v>
      </c>
      <c r="K11" s="7">
        <v>0.12646301356947401</v>
      </c>
      <c r="L11" s="7">
        <v>1.6004848277049999</v>
      </c>
      <c r="M11" s="7">
        <v>0</v>
      </c>
      <c r="N11" s="7">
        <v>1.0669898851366699</v>
      </c>
      <c r="O11" s="7">
        <v>6.3061154225544397E-2</v>
      </c>
    </row>
    <row r="12" spans="1:15" ht="15" thickBot="1" x14ac:dyDescent="0.35">
      <c r="A12" s="3" t="s">
        <v>20</v>
      </c>
      <c r="B12" s="8" t="s">
        <v>8</v>
      </c>
      <c r="C12" s="7">
        <v>3.0250185931683998E-3</v>
      </c>
      <c r="D12" s="7">
        <v>0</v>
      </c>
      <c r="E12" s="7">
        <v>3.0227586210662201E-3</v>
      </c>
      <c r="F12" s="7">
        <v>0</v>
      </c>
      <c r="G12" s="7">
        <v>0</v>
      </c>
      <c r="H12" s="7">
        <v>0</v>
      </c>
      <c r="I12" s="7">
        <v>2.99393163759318E-2</v>
      </c>
      <c r="J12" s="7">
        <v>0</v>
      </c>
      <c r="K12" s="7">
        <v>2.95489265498016E-2</v>
      </c>
      <c r="L12" s="7">
        <v>0</v>
      </c>
      <c r="M12" s="7">
        <v>0</v>
      </c>
      <c r="N12" s="7">
        <v>0</v>
      </c>
      <c r="O12" s="7">
        <v>5.3488444330707097E-3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6.6947598321419503E-5</v>
      </c>
      <c r="J14" s="7">
        <v>0</v>
      </c>
      <c r="K14" s="7">
        <v>6.6074643811023595E-5</v>
      </c>
      <c r="L14" s="7">
        <v>0</v>
      </c>
      <c r="M14" s="7">
        <v>0</v>
      </c>
      <c r="N14" s="7">
        <v>0</v>
      </c>
      <c r="O14" s="7">
        <v>5.8035574333296498E-6</v>
      </c>
    </row>
    <row r="15" spans="1:15" ht="15" thickBot="1" x14ac:dyDescent="0.35">
      <c r="A15" s="15" t="s">
        <v>10</v>
      </c>
      <c r="B15" s="16"/>
      <c r="C15" s="9">
        <v>0.113001990391793</v>
      </c>
      <c r="D15" s="9">
        <v>1.64508801116098</v>
      </c>
      <c r="E15" s="9">
        <v>0.11414660208869599</v>
      </c>
      <c r="F15" s="9">
        <v>0.90556592396478897</v>
      </c>
      <c r="G15" s="9">
        <v>1.6339432641190501</v>
      </c>
      <c r="H15" s="9">
        <v>1.3714316339111701</v>
      </c>
      <c r="I15" s="9">
        <v>0.34176217680120002</v>
      </c>
      <c r="J15" s="9">
        <v>9.2950141895169107</v>
      </c>
      <c r="K15" s="9">
        <v>0.45850694320322499</v>
      </c>
      <c r="L15" s="9">
        <v>3.8244635862999998</v>
      </c>
      <c r="M15" s="9">
        <v>7.0955174982400004</v>
      </c>
      <c r="N15" s="9">
        <v>4.9148148902799997</v>
      </c>
      <c r="O15" s="10">
        <v>0.14656015534258501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0.23415687148210501</v>
      </c>
      <c r="D19" s="7">
        <v>1.95525188796748E-2</v>
      </c>
      <c r="E19" s="7">
        <v>0.233996541938682</v>
      </c>
      <c r="F19" s="7">
        <v>0.151276056866197</v>
      </c>
      <c r="G19" s="7">
        <v>1.1239134338444401</v>
      </c>
      <c r="H19" s="7">
        <v>0.77336899848680196</v>
      </c>
      <c r="I19" s="7">
        <v>0.503427395821617</v>
      </c>
      <c r="J19" s="7">
        <v>4.1970602994724597</v>
      </c>
      <c r="K19" s="7">
        <v>0.55159004218733199</v>
      </c>
      <c r="L19" s="7">
        <v>18.7997773321</v>
      </c>
      <c r="M19" s="7">
        <v>0</v>
      </c>
      <c r="N19" s="7">
        <v>12.5331848880667</v>
      </c>
      <c r="O19" s="7">
        <v>0.26452121185553001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3.0155988765273702E-3</v>
      </c>
      <c r="D21" s="7">
        <v>0</v>
      </c>
      <c r="E21" s="7">
        <v>3.0133459418354202E-3</v>
      </c>
      <c r="F21" s="7">
        <v>1.1580992135211301E-2</v>
      </c>
      <c r="G21" s="7">
        <v>0</v>
      </c>
      <c r="H21" s="7">
        <v>4.1738601096446698E-3</v>
      </c>
      <c r="I21" s="7">
        <v>1.03311659398009E-2</v>
      </c>
      <c r="J21" s="7">
        <v>0</v>
      </c>
      <c r="K21" s="7">
        <v>1.01964540437669E-2</v>
      </c>
      <c r="L21" s="7">
        <v>0</v>
      </c>
      <c r="M21" s="7">
        <v>0</v>
      </c>
      <c r="N21" s="7">
        <v>0</v>
      </c>
      <c r="O21" s="7">
        <v>3.6450271525854802E-3</v>
      </c>
    </row>
    <row r="22" spans="1:15" ht="15" thickBot="1" x14ac:dyDescent="0.35">
      <c r="A22" s="3" t="s">
        <v>20</v>
      </c>
      <c r="B22" s="4" t="s">
        <v>7</v>
      </c>
      <c r="C22" s="7">
        <v>3.6401651983892E-4</v>
      </c>
      <c r="D22" s="7">
        <v>0</v>
      </c>
      <c r="E22" s="7">
        <v>3.6374456541806902E-4</v>
      </c>
      <c r="F22" s="7">
        <v>0</v>
      </c>
      <c r="G22" s="7">
        <v>0</v>
      </c>
      <c r="H22" s="7">
        <v>0</v>
      </c>
      <c r="I22" s="7">
        <v>2.5676870008169502E-3</v>
      </c>
      <c r="J22" s="7">
        <v>0</v>
      </c>
      <c r="K22" s="7">
        <v>2.5342059797669298E-3</v>
      </c>
      <c r="L22" s="7">
        <v>0</v>
      </c>
      <c r="M22" s="7">
        <v>0</v>
      </c>
      <c r="N22" s="7">
        <v>0</v>
      </c>
      <c r="O22" s="7">
        <v>5.5392662216498798E-4</v>
      </c>
    </row>
    <row r="23" spans="1:15" ht="15" thickBot="1" x14ac:dyDescent="0.35">
      <c r="A23" s="15" t="s">
        <v>10</v>
      </c>
      <c r="B23" s="16"/>
      <c r="C23" s="9">
        <v>0.23753648687847101</v>
      </c>
      <c r="D23" s="9">
        <v>1.95525188796748E-2</v>
      </c>
      <c r="E23" s="9">
        <v>0.23737363244593501</v>
      </c>
      <c r="F23" s="9">
        <v>0.16285704900140799</v>
      </c>
      <c r="G23" s="9">
        <v>1.1239134338444401</v>
      </c>
      <c r="H23" s="9">
        <v>0.77754285859644701</v>
      </c>
      <c r="I23" s="9">
        <v>0.51632624876223499</v>
      </c>
      <c r="J23" s="9">
        <v>4.1970602994724597</v>
      </c>
      <c r="K23" s="9">
        <v>0.56432070221086605</v>
      </c>
      <c r="L23" s="9">
        <v>18.7997773321</v>
      </c>
      <c r="M23" s="9">
        <v>0</v>
      </c>
      <c r="N23" s="9">
        <v>12.5331848880667</v>
      </c>
      <c r="O23" s="10">
        <v>0.26872016563028001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164515</v>
      </c>
      <c r="C28" s="7">
        <v>123</v>
      </c>
      <c r="D28" s="7">
        <v>164638</v>
      </c>
      <c r="E28" s="7">
        <v>71</v>
      </c>
      <c r="F28" s="7">
        <v>126</v>
      </c>
      <c r="G28" s="7">
        <v>197</v>
      </c>
      <c r="H28" s="7">
        <v>15668</v>
      </c>
      <c r="I28" s="7">
        <v>207</v>
      </c>
      <c r="J28" s="7">
        <v>15875</v>
      </c>
      <c r="K28" s="7">
        <v>20</v>
      </c>
      <c r="L28" s="7">
        <v>10</v>
      </c>
      <c r="M28" s="7">
        <v>30</v>
      </c>
      <c r="N28" s="7">
        <v>180740</v>
      </c>
      <c r="O28" s="11"/>
    </row>
    <row r="29" spans="1:15" ht="36.6" customHeight="1" thickBot="1" x14ac:dyDescent="0.35">
      <c r="A29" s="13" t="s">
        <v>24</v>
      </c>
      <c r="B29" s="7">
        <v>0.35053847727026499</v>
      </c>
      <c r="C29" s="7">
        <v>1.6646405300406499</v>
      </c>
      <c r="D29" s="7">
        <v>0.35152023453463099</v>
      </c>
      <c r="E29" s="7">
        <v>1.0684229729662</v>
      </c>
      <c r="F29" s="7">
        <v>2.75785669796349</v>
      </c>
      <c r="G29" s="7">
        <v>2.1489744925076102</v>
      </c>
      <c r="H29" s="7">
        <v>0.85808842556343501</v>
      </c>
      <c r="I29" s="7">
        <v>13.492074488989401</v>
      </c>
      <c r="J29" s="7">
        <v>1.0228276454140901</v>
      </c>
      <c r="K29" s="7">
        <v>22.624240918400002</v>
      </c>
      <c r="L29" s="7">
        <v>7.0955174982400004</v>
      </c>
      <c r="M29" s="7">
        <v>17.447999778346698</v>
      </c>
      <c r="N29" s="7">
        <v>0.41528032097286599</v>
      </c>
      <c r="O29" s="11"/>
    </row>
    <row r="30" spans="1:15" ht="31.8" customHeight="1" thickBot="1" x14ac:dyDescent="0.35">
      <c r="A30" s="13" t="s">
        <v>25</v>
      </c>
      <c r="B30" s="7">
        <v>527979.66540000006</v>
      </c>
      <c r="C30" s="7">
        <v>26299.5566</v>
      </c>
      <c r="D30" s="7">
        <v>554279.22199999995</v>
      </c>
      <c r="E30" s="7">
        <v>2113.1</v>
      </c>
      <c r="F30" s="7">
        <v>16950.3</v>
      </c>
      <c r="G30" s="7">
        <v>19063.400000000001</v>
      </c>
      <c r="H30" s="7">
        <v>59160.830399999999</v>
      </c>
      <c r="I30" s="7">
        <v>21210.367999999999</v>
      </c>
      <c r="J30" s="7">
        <v>80371.198399999994</v>
      </c>
      <c r="K30" s="7">
        <v>2688.538</v>
      </c>
      <c r="L30" s="7">
        <v>1883.4</v>
      </c>
      <c r="M30" s="7">
        <v>4571.9380000000001</v>
      </c>
      <c r="N30" s="7">
        <v>658285.75840000005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0.43216195593661499</v>
      </c>
      <c r="D7" s="7">
        <v>37.187701548820499</v>
      </c>
      <c r="E7" s="7">
        <v>0.50504779754138696</v>
      </c>
      <c r="F7" s="7">
        <v>1.71108892078973</v>
      </c>
      <c r="G7" s="7">
        <v>5.3851634605892897</v>
      </c>
      <c r="H7" s="7">
        <v>4.8884830135423201</v>
      </c>
      <c r="I7" s="7">
        <v>0.52662062741434601</v>
      </c>
      <c r="J7" s="7">
        <v>55.575486794103</v>
      </c>
      <c r="K7" s="7">
        <v>1.8374936984283301</v>
      </c>
      <c r="L7" s="7">
        <v>6.1822017202235298</v>
      </c>
      <c r="M7" s="7">
        <v>20.102913967395001</v>
      </c>
      <c r="N7" s="7">
        <v>13.7069110430189</v>
      </c>
      <c r="O7" s="7">
        <v>0.79734380785803205</v>
      </c>
    </row>
    <row r="8" spans="1:15" ht="15" thickBot="1" x14ac:dyDescent="0.35">
      <c r="A8" s="3" t="s">
        <v>19</v>
      </c>
      <c r="B8" s="8" t="s">
        <v>8</v>
      </c>
      <c r="C8" s="7">
        <v>1.9687931070299002E-2</v>
      </c>
      <c r="D8" s="7">
        <v>0.69272764501445805</v>
      </c>
      <c r="E8" s="7">
        <v>2.1022561619261301E-2</v>
      </c>
      <c r="F8" s="7">
        <v>0</v>
      </c>
      <c r="G8" s="7">
        <v>1.37907261775161E-2</v>
      </c>
      <c r="H8" s="7">
        <v>1.1926424305370401E-2</v>
      </c>
      <c r="I8" s="7">
        <v>1.01357065608973E-2</v>
      </c>
      <c r="J8" s="7">
        <v>8.4139435119047606E-5</v>
      </c>
      <c r="K8" s="7">
        <v>9.8963496116229593E-3</v>
      </c>
      <c r="L8" s="7">
        <v>1.1828402464000001</v>
      </c>
      <c r="M8" s="7">
        <v>0</v>
      </c>
      <c r="N8" s="7">
        <v>0.54346714023783804</v>
      </c>
      <c r="O8" s="7">
        <v>1.9643557769337201E-2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9.1773674299930608E-3</v>
      </c>
      <c r="D10" s="7">
        <v>0.31767506625542202</v>
      </c>
      <c r="E10" s="7">
        <v>9.7891150648007404E-3</v>
      </c>
      <c r="F10" s="7">
        <v>0</v>
      </c>
      <c r="G10" s="7">
        <v>1.0388045335974301E-2</v>
      </c>
      <c r="H10" s="7">
        <v>8.9837355035185199E-3</v>
      </c>
      <c r="I10" s="7">
        <v>9.0969843505009501E-3</v>
      </c>
      <c r="J10" s="7">
        <v>7.3003639880952402E-5</v>
      </c>
      <c r="K10" s="7">
        <v>8.8820972123883797E-3</v>
      </c>
      <c r="L10" s="7">
        <v>8.2887252320764695</v>
      </c>
      <c r="M10" s="7">
        <v>0</v>
      </c>
      <c r="N10" s="7">
        <v>3.8083332147378401</v>
      </c>
      <c r="O10" s="7">
        <v>1.2453169410626E-2</v>
      </c>
    </row>
    <row r="11" spans="1:15" ht="15" thickBot="1" x14ac:dyDescent="0.35">
      <c r="A11" s="3" t="s">
        <v>20</v>
      </c>
      <c r="B11" s="8" t="s">
        <v>5</v>
      </c>
      <c r="C11" s="7">
        <v>0.424630485445812</v>
      </c>
      <c r="D11" s="7">
        <v>0</v>
      </c>
      <c r="E11" s="7">
        <v>0.423788447738147</v>
      </c>
      <c r="F11" s="7">
        <v>1.54086347640274</v>
      </c>
      <c r="G11" s="7">
        <v>0</v>
      </c>
      <c r="H11" s="7">
        <v>0.20830191440259299</v>
      </c>
      <c r="I11" s="7">
        <v>0.35472424062658597</v>
      </c>
      <c r="J11" s="7">
        <v>0</v>
      </c>
      <c r="K11" s="7">
        <v>0.34627722823462798</v>
      </c>
      <c r="L11" s="7">
        <v>1.4763880926470601</v>
      </c>
      <c r="M11" s="7">
        <v>0</v>
      </c>
      <c r="N11" s="7">
        <v>0.67834047500000005</v>
      </c>
      <c r="O11" s="7">
        <v>0.40839409488392497</v>
      </c>
    </row>
    <row r="12" spans="1:15" ht="15" thickBot="1" x14ac:dyDescent="0.35">
      <c r="A12" s="3" t="s">
        <v>20</v>
      </c>
      <c r="B12" s="8" t="s">
        <v>8</v>
      </c>
      <c r="C12" s="7">
        <v>4.2939583729945203E-3</v>
      </c>
      <c r="D12" s="7">
        <v>0</v>
      </c>
      <c r="E12" s="7">
        <v>4.2854434995006699E-3</v>
      </c>
      <c r="F12" s="7">
        <v>2.4835863353424699E-2</v>
      </c>
      <c r="G12" s="7">
        <v>0</v>
      </c>
      <c r="H12" s="7">
        <v>3.3574407866666699E-3</v>
      </c>
      <c r="I12" s="7">
        <v>4.6708828016552901E-4</v>
      </c>
      <c r="J12" s="7">
        <v>0</v>
      </c>
      <c r="K12" s="7">
        <v>4.5596555428773899E-4</v>
      </c>
      <c r="L12" s="7">
        <v>0</v>
      </c>
      <c r="M12" s="7">
        <v>0</v>
      </c>
      <c r="N12" s="7">
        <v>0</v>
      </c>
      <c r="O12" s="7">
        <v>3.7222034890501301E-3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2.1064541288980901E-2</v>
      </c>
      <c r="D14" s="7">
        <v>0</v>
      </c>
      <c r="E14" s="7">
        <v>2.1022770529066301E-2</v>
      </c>
      <c r="F14" s="7">
        <v>0</v>
      </c>
      <c r="G14" s="7">
        <v>0</v>
      </c>
      <c r="H14" s="7">
        <v>0</v>
      </c>
      <c r="I14" s="7">
        <v>5.14913055445477E-2</v>
      </c>
      <c r="J14" s="7">
        <v>0</v>
      </c>
      <c r="K14" s="7">
        <v>5.0265148304082199E-2</v>
      </c>
      <c r="L14" s="7">
        <v>0</v>
      </c>
      <c r="M14" s="7">
        <v>0</v>
      </c>
      <c r="N14" s="7">
        <v>0</v>
      </c>
      <c r="O14" s="7">
        <v>2.4677174873069099E-2</v>
      </c>
    </row>
    <row r="15" spans="1:15" ht="15" thickBot="1" x14ac:dyDescent="0.35">
      <c r="A15" s="15" t="s">
        <v>10</v>
      </c>
      <c r="B15" s="16"/>
      <c r="C15" s="9">
        <v>0.91101623954469402</v>
      </c>
      <c r="D15" s="9">
        <v>38.198104260090403</v>
      </c>
      <c r="E15" s="9">
        <v>0.98495613599216403</v>
      </c>
      <c r="F15" s="9">
        <v>3.27678826054589</v>
      </c>
      <c r="G15" s="9">
        <v>5.4093422321027802</v>
      </c>
      <c r="H15" s="9">
        <v>5.12105252854046</v>
      </c>
      <c r="I15" s="9">
        <v>0.95253595277704395</v>
      </c>
      <c r="J15" s="9">
        <v>55.575643937178</v>
      </c>
      <c r="K15" s="9">
        <v>2.2532704873453402</v>
      </c>
      <c r="L15" s="9">
        <v>17.130155291347101</v>
      </c>
      <c r="M15" s="9">
        <v>20.102913967395001</v>
      </c>
      <c r="N15" s="9">
        <v>18.737051872994599</v>
      </c>
      <c r="O15" s="10">
        <v>1.26623400828404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0.69818141121509103</v>
      </c>
      <c r="D18" s="7">
        <v>4.3327213416686803</v>
      </c>
      <c r="E18" s="7">
        <v>0.705388664995377</v>
      </c>
      <c r="F18" s="7">
        <v>0.61809300958493196</v>
      </c>
      <c r="G18" s="7">
        <v>0.405193200674625</v>
      </c>
      <c r="H18" s="7">
        <v>0.43397410076805598</v>
      </c>
      <c r="I18" s="7">
        <v>0.84646840229729903</v>
      </c>
      <c r="J18" s="7">
        <v>10.042693038945201</v>
      </c>
      <c r="K18" s="7">
        <v>1.0654571675640401</v>
      </c>
      <c r="L18" s="7">
        <v>18.819753824599999</v>
      </c>
      <c r="M18" s="7">
        <v>16.637477210875002</v>
      </c>
      <c r="N18" s="7">
        <v>17.640144844208098</v>
      </c>
      <c r="O18" s="7">
        <v>0.76283132780195095</v>
      </c>
    </row>
    <row r="19" spans="1:15" ht="15" thickBot="1" x14ac:dyDescent="0.35">
      <c r="A19" s="3" t="s">
        <v>19</v>
      </c>
      <c r="B19" s="4" t="s">
        <v>5</v>
      </c>
      <c r="C19" s="7">
        <v>0.36463298589778298</v>
      </c>
      <c r="D19" s="7">
        <v>6.9376006880132497</v>
      </c>
      <c r="E19" s="7">
        <v>0.377667110498213</v>
      </c>
      <c r="F19" s="7">
        <v>1.6304635926547899</v>
      </c>
      <c r="G19" s="7">
        <v>2.3570956331635999</v>
      </c>
      <c r="H19" s="7">
        <v>2.2588657462059301</v>
      </c>
      <c r="I19" s="7">
        <v>0.22059495287835101</v>
      </c>
      <c r="J19" s="7">
        <v>1.9803363684672599</v>
      </c>
      <c r="K19" s="7">
        <v>0.26249949686402602</v>
      </c>
      <c r="L19" s="7">
        <v>21.206101283717601</v>
      </c>
      <c r="M19" s="7">
        <v>0</v>
      </c>
      <c r="N19" s="7">
        <v>9.7433438330594608</v>
      </c>
      <c r="O19" s="7">
        <v>0.40896392530412001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4.81534495236947E-2</v>
      </c>
      <c r="D21" s="7">
        <v>0</v>
      </c>
      <c r="E21" s="7">
        <v>4.8057961748693097E-2</v>
      </c>
      <c r="F21" s="7">
        <v>0</v>
      </c>
      <c r="G21" s="7">
        <v>0</v>
      </c>
      <c r="H21" s="7">
        <v>0</v>
      </c>
      <c r="I21" s="7">
        <v>1.6586400480702802E-2</v>
      </c>
      <c r="J21" s="7">
        <v>0</v>
      </c>
      <c r="K21" s="7">
        <v>1.61914302070305E-2</v>
      </c>
      <c r="L21" s="7">
        <v>0</v>
      </c>
      <c r="M21" s="7">
        <v>0</v>
      </c>
      <c r="N21" s="7">
        <v>0</v>
      </c>
      <c r="O21" s="7">
        <v>4.2491096727110801E-2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1.11096784663657</v>
      </c>
      <c r="D23" s="9">
        <v>11.2703220296819</v>
      </c>
      <c r="E23" s="9">
        <v>1.1311137372422799</v>
      </c>
      <c r="F23" s="9">
        <v>2.2485566022397299</v>
      </c>
      <c r="G23" s="9">
        <v>2.7622888338382201</v>
      </c>
      <c r="H23" s="9">
        <v>2.69283984697398</v>
      </c>
      <c r="I23" s="9">
        <v>1.08364975565635</v>
      </c>
      <c r="J23" s="9">
        <v>12.023029407412499</v>
      </c>
      <c r="K23" s="9">
        <v>1.3441480946351001</v>
      </c>
      <c r="L23" s="9">
        <v>40.0258551083176</v>
      </c>
      <c r="M23" s="9">
        <v>16.637477210875002</v>
      </c>
      <c r="N23" s="9">
        <v>27.3834886772676</v>
      </c>
      <c r="O23" s="10">
        <v>1.21428634983318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41773</v>
      </c>
      <c r="C28" s="7">
        <v>83</v>
      </c>
      <c r="D28" s="7">
        <v>41856</v>
      </c>
      <c r="E28" s="7">
        <v>146</v>
      </c>
      <c r="F28" s="7">
        <v>934</v>
      </c>
      <c r="G28" s="7">
        <v>1080</v>
      </c>
      <c r="H28" s="7">
        <v>6887</v>
      </c>
      <c r="I28" s="7">
        <v>168</v>
      </c>
      <c r="J28" s="7">
        <v>7055</v>
      </c>
      <c r="K28" s="7">
        <v>17</v>
      </c>
      <c r="L28" s="7">
        <v>20</v>
      </c>
      <c r="M28" s="7">
        <v>37</v>
      </c>
      <c r="N28" s="7">
        <v>50028</v>
      </c>
      <c r="O28" s="11"/>
    </row>
    <row r="29" spans="1:15" ht="36.6" customHeight="1" thickBot="1" x14ac:dyDescent="0.35">
      <c r="A29" s="13" t="s">
        <v>24</v>
      </c>
      <c r="B29" s="7">
        <v>2.0219840861812601</v>
      </c>
      <c r="C29" s="7">
        <v>49.468426289772303</v>
      </c>
      <c r="D29" s="7">
        <v>2.1160698732344501</v>
      </c>
      <c r="E29" s="7">
        <v>5.5253448627856203</v>
      </c>
      <c r="F29" s="7">
        <v>8.1716310659410105</v>
      </c>
      <c r="G29" s="7">
        <v>7.8138923755144498</v>
      </c>
      <c r="H29" s="7">
        <v>2.0361857084334001</v>
      </c>
      <c r="I29" s="7">
        <v>67.598673344590495</v>
      </c>
      <c r="J29" s="7">
        <v>3.5974185819804401</v>
      </c>
      <c r="K29" s="7">
        <v>57.156010399664702</v>
      </c>
      <c r="L29" s="7">
        <v>36.740391178270002</v>
      </c>
      <c r="M29" s="7">
        <v>46.120540550262199</v>
      </c>
      <c r="N29" s="7">
        <v>2.4805203581172202</v>
      </c>
      <c r="O29" s="11"/>
    </row>
    <row r="30" spans="1:15" ht="31.8" customHeight="1" thickBot="1" x14ac:dyDescent="0.35">
      <c r="A30" s="13" t="s">
        <v>25</v>
      </c>
      <c r="B30" s="7">
        <v>497733.60810000001</v>
      </c>
      <c r="C30" s="7">
        <v>25842.62</v>
      </c>
      <c r="D30" s="7">
        <v>523576.22810000001</v>
      </c>
      <c r="E30" s="7">
        <v>17572.540799999999</v>
      </c>
      <c r="F30" s="7">
        <v>220582.80660000001</v>
      </c>
      <c r="G30" s="7">
        <v>238155.3474</v>
      </c>
      <c r="H30" s="7">
        <v>55062.754800000002</v>
      </c>
      <c r="I30" s="7">
        <v>46423.929199999999</v>
      </c>
      <c r="J30" s="7">
        <v>101486.68399999999</v>
      </c>
      <c r="K30" s="7">
        <v>2146.0704000000001</v>
      </c>
      <c r="L30" s="7">
        <v>3936</v>
      </c>
      <c r="M30" s="7">
        <v>6082.0703999999996</v>
      </c>
      <c r="N30" s="7">
        <v>869300.32990000001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0.74239802330025795</v>
      </c>
      <c r="D7" s="7">
        <v>12.4393966330944</v>
      </c>
      <c r="E7" s="7">
        <v>0.74670701546137097</v>
      </c>
      <c r="F7" s="7">
        <v>0.20921901049196301</v>
      </c>
      <c r="G7" s="7">
        <v>9.6384048815451209</v>
      </c>
      <c r="H7" s="7">
        <v>0.51148376476340895</v>
      </c>
      <c r="I7" s="7">
        <v>1.02514133510973</v>
      </c>
      <c r="J7" s="7">
        <v>8.3613713992900003</v>
      </c>
      <c r="K7" s="7">
        <v>1.07749810119723</v>
      </c>
      <c r="L7" s="7">
        <v>26.7070991058429</v>
      </c>
      <c r="M7" s="7">
        <v>448.81900178625</v>
      </c>
      <c r="N7" s="7">
        <v>180.202336444173</v>
      </c>
      <c r="O7" s="7">
        <v>0.84361101763102098</v>
      </c>
    </row>
    <row r="8" spans="1:15" ht="15" thickBot="1" x14ac:dyDescent="0.35">
      <c r="A8" s="3" t="s">
        <v>19</v>
      </c>
      <c r="B8" s="8" t="s">
        <v>8</v>
      </c>
      <c r="C8" s="7">
        <v>4.4767562501513002E-2</v>
      </c>
      <c r="D8" s="7">
        <v>5.4371769893444499</v>
      </c>
      <c r="E8" s="7">
        <v>4.6754042172487797E-2</v>
      </c>
      <c r="F8" s="7">
        <v>2.2262777990912801E-2</v>
      </c>
      <c r="G8" s="7">
        <v>4.3166441070731698E-2</v>
      </c>
      <c r="H8" s="7">
        <v>2.29328719598514E-2</v>
      </c>
      <c r="I8" s="7">
        <v>0.192952844564937</v>
      </c>
      <c r="J8" s="7">
        <v>5.7492140735600001</v>
      </c>
      <c r="K8" s="7">
        <v>0.232606435979403</v>
      </c>
      <c r="L8" s="7">
        <v>0</v>
      </c>
      <c r="M8" s="7">
        <v>121.001584907875</v>
      </c>
      <c r="N8" s="7">
        <v>44.000576330136397</v>
      </c>
      <c r="O8" s="7">
        <v>8.4533459910349398E-2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0.127131366427082</v>
      </c>
      <c r="D10" s="7">
        <v>0</v>
      </c>
      <c r="E10" s="7">
        <v>0.12708453321117399</v>
      </c>
      <c r="F10" s="7">
        <v>4.6808162169143797E-2</v>
      </c>
      <c r="G10" s="7">
        <v>1.03431086975732</v>
      </c>
      <c r="H10" s="7">
        <v>7.8463839269311997E-2</v>
      </c>
      <c r="I10" s="7">
        <v>0.191366782074324</v>
      </c>
      <c r="J10" s="7">
        <v>0.33625888685200001</v>
      </c>
      <c r="K10" s="7">
        <v>0.19240083934507601</v>
      </c>
      <c r="L10" s="7">
        <v>0</v>
      </c>
      <c r="M10" s="7">
        <v>0.1235733465375</v>
      </c>
      <c r="N10" s="7">
        <v>4.4935762377272703E-2</v>
      </c>
      <c r="O10" s="7">
        <v>0.13275499298246601</v>
      </c>
    </row>
    <row r="11" spans="1:15" ht="15" thickBot="1" x14ac:dyDescent="0.35">
      <c r="A11" s="3" t="s">
        <v>20</v>
      </c>
      <c r="B11" s="8" t="s">
        <v>5</v>
      </c>
      <c r="C11" s="7">
        <v>1.0391995565814001</v>
      </c>
      <c r="D11" s="7">
        <v>0</v>
      </c>
      <c r="E11" s="7">
        <v>1.0388167316454899</v>
      </c>
      <c r="F11" s="7">
        <v>0.210181839688691</v>
      </c>
      <c r="G11" s="7">
        <v>0</v>
      </c>
      <c r="H11" s="7">
        <v>0.203444188846443</v>
      </c>
      <c r="I11" s="7">
        <v>1.3127053468146199</v>
      </c>
      <c r="J11" s="7">
        <v>0</v>
      </c>
      <c r="K11" s="7">
        <v>1.3033369101402399</v>
      </c>
      <c r="L11" s="7">
        <v>3.12263845142857E-2</v>
      </c>
      <c r="M11" s="7">
        <v>0</v>
      </c>
      <c r="N11" s="7">
        <v>1.9871335600000001E-2</v>
      </c>
      <c r="O11" s="7">
        <v>1.0335800872323599</v>
      </c>
    </row>
    <row r="12" spans="1:15" ht="15" thickBot="1" x14ac:dyDescent="0.35">
      <c r="A12" s="3" t="s">
        <v>20</v>
      </c>
      <c r="B12" s="8" t="s">
        <v>8</v>
      </c>
      <c r="C12" s="7">
        <v>2.6986418306391799E-2</v>
      </c>
      <c r="D12" s="7">
        <v>0</v>
      </c>
      <c r="E12" s="7">
        <v>2.6976476930076501E-2</v>
      </c>
      <c r="F12" s="7">
        <v>1.7205656884289201E-2</v>
      </c>
      <c r="G12" s="7">
        <v>0</v>
      </c>
      <c r="H12" s="7">
        <v>1.6654107289093001E-2</v>
      </c>
      <c r="I12" s="7">
        <v>6.7377589934545706E-2</v>
      </c>
      <c r="J12" s="7">
        <v>0</v>
      </c>
      <c r="K12" s="7">
        <v>6.6896733597587799E-2</v>
      </c>
      <c r="L12" s="7">
        <v>0</v>
      </c>
      <c r="M12" s="7">
        <v>0</v>
      </c>
      <c r="N12" s="7">
        <v>0</v>
      </c>
      <c r="O12" s="7">
        <v>3.1299690969538697E-2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5.2684425050896697E-2</v>
      </c>
      <c r="D14" s="7">
        <v>0</v>
      </c>
      <c r="E14" s="7">
        <v>5.2665016929024602E-2</v>
      </c>
      <c r="F14" s="7">
        <v>5.2056805761308599E-3</v>
      </c>
      <c r="G14" s="7">
        <v>0</v>
      </c>
      <c r="H14" s="7">
        <v>5.0388057492181402E-3</v>
      </c>
      <c r="I14" s="7">
        <v>0.20790016675498799</v>
      </c>
      <c r="J14" s="7">
        <v>0</v>
      </c>
      <c r="K14" s="7">
        <v>0.206416437331958</v>
      </c>
      <c r="L14" s="7">
        <v>3.5729021428571397E-5</v>
      </c>
      <c r="M14" s="7">
        <v>0</v>
      </c>
      <c r="N14" s="7">
        <v>2.2736649999999999E-5</v>
      </c>
      <c r="O14" s="7">
        <v>6.8990579360226206E-2</v>
      </c>
    </row>
    <row r="15" spans="1:15" ht="15" thickBot="1" x14ac:dyDescent="0.35">
      <c r="A15" s="15" t="s">
        <v>10</v>
      </c>
      <c r="B15" s="16"/>
      <c r="C15" s="9">
        <v>2.0331673521675402</v>
      </c>
      <c r="D15" s="9">
        <v>17.876573622438901</v>
      </c>
      <c r="E15" s="9">
        <v>2.03900381634962</v>
      </c>
      <c r="F15" s="9">
        <v>0.51088312780113099</v>
      </c>
      <c r="G15" s="9">
        <v>10.715882192373201</v>
      </c>
      <c r="H15" s="9">
        <v>0.838017577877326</v>
      </c>
      <c r="I15" s="9">
        <v>2.9974440652531502</v>
      </c>
      <c r="J15" s="9">
        <v>14.446844359702</v>
      </c>
      <c r="K15" s="9">
        <v>3.0791554575914901</v>
      </c>
      <c r="L15" s="9">
        <v>26.7383612193786</v>
      </c>
      <c r="M15" s="9">
        <v>569.94416004066295</v>
      </c>
      <c r="N15" s="9">
        <v>224.267742608936</v>
      </c>
      <c r="O15" s="10">
        <v>2.1947698280859602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2.1747294483301798</v>
      </c>
      <c r="D19" s="7">
        <v>32.3746069560056</v>
      </c>
      <c r="E19" s="7">
        <v>2.1858546129803802</v>
      </c>
      <c r="F19" s="7">
        <v>0.64163594173400595</v>
      </c>
      <c r="G19" s="7">
        <v>6.7592561627768299</v>
      </c>
      <c r="H19" s="7">
        <v>0.83774417399573897</v>
      </c>
      <c r="I19" s="7">
        <v>2.9250711245208598</v>
      </c>
      <c r="J19" s="7">
        <v>15.572453893998</v>
      </c>
      <c r="K19" s="7">
        <v>3.0153322062328001</v>
      </c>
      <c r="L19" s="7">
        <v>131.64460070415001</v>
      </c>
      <c r="M19" s="7">
        <v>208.03688258464999</v>
      </c>
      <c r="N19" s="7">
        <v>159.42361229705901</v>
      </c>
      <c r="O19" s="7">
        <v>2.2854659629744498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9.3644189701625594E-2</v>
      </c>
      <c r="D21" s="7">
        <v>0</v>
      </c>
      <c r="E21" s="7">
        <v>9.3609692640215306E-2</v>
      </c>
      <c r="F21" s="7">
        <v>3.0047908017407102E-2</v>
      </c>
      <c r="G21" s="7">
        <v>0</v>
      </c>
      <c r="H21" s="7">
        <v>2.9084683444526999E-2</v>
      </c>
      <c r="I21" s="7">
        <v>7.1724837797829205E-2</v>
      </c>
      <c r="J21" s="7">
        <v>0</v>
      </c>
      <c r="K21" s="7">
        <v>7.1212956283428497E-2</v>
      </c>
      <c r="L21" s="7">
        <v>2.8977313857142901E-3</v>
      </c>
      <c r="M21" s="7">
        <v>0</v>
      </c>
      <c r="N21" s="7">
        <v>1.84401088181818E-3</v>
      </c>
      <c r="O21" s="7">
        <v>8.8066554236216801E-2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2.26837363803181</v>
      </c>
      <c r="D23" s="9">
        <v>32.3746069560056</v>
      </c>
      <c r="E23" s="9">
        <v>2.2794643056205999</v>
      </c>
      <c r="F23" s="9">
        <v>0.67168384975141404</v>
      </c>
      <c r="G23" s="9">
        <v>6.7592561627768299</v>
      </c>
      <c r="H23" s="9">
        <v>0.86682885744026605</v>
      </c>
      <c r="I23" s="9">
        <v>2.9967959623186902</v>
      </c>
      <c r="J23" s="9">
        <v>15.572453893998</v>
      </c>
      <c r="K23" s="9">
        <v>3.0865451625162299</v>
      </c>
      <c r="L23" s="9">
        <v>131.64749843553599</v>
      </c>
      <c r="M23" s="9">
        <v>208.03688258464999</v>
      </c>
      <c r="N23" s="9">
        <v>159.425456307941</v>
      </c>
      <c r="O23" s="10">
        <v>2.3735325172106698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48844</v>
      </c>
      <c r="C28" s="7">
        <v>18</v>
      </c>
      <c r="D28" s="7">
        <v>48862</v>
      </c>
      <c r="E28" s="7">
        <v>2476</v>
      </c>
      <c r="F28" s="7">
        <v>82</v>
      </c>
      <c r="G28" s="7">
        <v>2558</v>
      </c>
      <c r="H28" s="7">
        <v>6956</v>
      </c>
      <c r="I28" s="7">
        <v>50</v>
      </c>
      <c r="J28" s="7">
        <v>7006</v>
      </c>
      <c r="K28" s="7">
        <v>14</v>
      </c>
      <c r="L28" s="7">
        <v>8</v>
      </c>
      <c r="M28" s="7">
        <v>22</v>
      </c>
      <c r="N28" s="7">
        <v>58448</v>
      </c>
      <c r="O28" s="11"/>
    </row>
    <row r="29" spans="1:15" ht="36.6" customHeight="1" thickBot="1" x14ac:dyDescent="0.35">
      <c r="A29" s="13" t="s">
        <v>24</v>
      </c>
      <c r="B29" s="7">
        <v>4.3015409901993502</v>
      </c>
      <c r="C29" s="7">
        <v>50.251180578444398</v>
      </c>
      <c r="D29" s="7">
        <v>4.3184681219702199</v>
      </c>
      <c r="E29" s="7">
        <v>1.18256697755254</v>
      </c>
      <c r="F29" s="7">
        <v>17.475138355150001</v>
      </c>
      <c r="G29" s="7">
        <v>1.7048464353175901</v>
      </c>
      <c r="H29" s="7">
        <v>5.9942400275718404</v>
      </c>
      <c r="I29" s="7">
        <v>30.019298253700001</v>
      </c>
      <c r="J29" s="7">
        <v>6.16570062010772</v>
      </c>
      <c r="K29" s="7">
        <v>158.38585965491399</v>
      </c>
      <c r="L29" s="7">
        <v>777.98104262531206</v>
      </c>
      <c r="M29" s="7">
        <v>383.69319891687701</v>
      </c>
      <c r="N29" s="7">
        <v>4.5683023452966296</v>
      </c>
      <c r="O29" s="11"/>
    </row>
    <row r="30" spans="1:15" ht="31.8" customHeight="1" thickBot="1" x14ac:dyDescent="0.35">
      <c r="A30" s="13" t="s">
        <v>25</v>
      </c>
      <c r="B30" s="7">
        <v>909891.52300000004</v>
      </c>
      <c r="C30" s="7">
        <v>27646.92</v>
      </c>
      <c r="D30" s="7">
        <v>937538.44299999997</v>
      </c>
      <c r="E30" s="7">
        <v>36764.147199999999</v>
      </c>
      <c r="F30" s="7">
        <v>9632.41</v>
      </c>
      <c r="G30" s="7">
        <v>46396.557200000003</v>
      </c>
      <c r="H30" s="7">
        <v>96043.502999999997</v>
      </c>
      <c r="I30" s="7">
        <v>10113.700000000001</v>
      </c>
      <c r="J30" s="7">
        <v>106157.20299999999</v>
      </c>
      <c r="K30" s="7">
        <v>3030.0906</v>
      </c>
      <c r="L30" s="7">
        <v>8870</v>
      </c>
      <c r="M30" s="7">
        <v>11900.0906</v>
      </c>
      <c r="N30" s="7">
        <v>1101992.2938000001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1.26066038698383</v>
      </c>
      <c r="D7" s="7">
        <v>37.292203795443903</v>
      </c>
      <c r="E7" s="7">
        <v>1.3931036690037</v>
      </c>
      <c r="F7" s="7">
        <v>0.64911421217515997</v>
      </c>
      <c r="G7" s="7">
        <v>2.93726212575385</v>
      </c>
      <c r="H7" s="7">
        <v>0.69581110837064397</v>
      </c>
      <c r="I7" s="7">
        <v>2.00766656795675</v>
      </c>
      <c r="J7" s="7">
        <v>106.30341201093501</v>
      </c>
      <c r="K7" s="7">
        <v>8.3688682002027495</v>
      </c>
      <c r="L7" s="7">
        <v>73.338145399699997</v>
      </c>
      <c r="M7" s="7">
        <v>218.25257324966299</v>
      </c>
      <c r="N7" s="7">
        <v>189.26968767967</v>
      </c>
      <c r="O7" s="7">
        <v>2.0642150347258101</v>
      </c>
    </row>
    <row r="8" spans="1:15" ht="15" thickBot="1" x14ac:dyDescent="0.35">
      <c r="A8" s="3" t="s">
        <v>19</v>
      </c>
      <c r="B8" s="8" t="s">
        <v>8</v>
      </c>
      <c r="C8" s="7">
        <v>2.1341018260673101E-2</v>
      </c>
      <c r="D8" s="7">
        <v>0</v>
      </c>
      <c r="E8" s="7">
        <v>2.12625738135939E-2</v>
      </c>
      <c r="F8" s="7">
        <v>0</v>
      </c>
      <c r="G8" s="7">
        <v>0</v>
      </c>
      <c r="H8" s="7">
        <v>0</v>
      </c>
      <c r="I8" s="7">
        <v>3.9111351175660197E-2</v>
      </c>
      <c r="J8" s="7">
        <v>0</v>
      </c>
      <c r="K8" s="7">
        <v>3.6725873322453098E-2</v>
      </c>
      <c r="L8" s="7">
        <v>0</v>
      </c>
      <c r="M8" s="7">
        <v>0</v>
      </c>
      <c r="N8" s="7">
        <v>0</v>
      </c>
      <c r="O8" s="7">
        <v>2.1790419082199902E-2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0.21853654405532</v>
      </c>
      <c r="D11" s="7">
        <v>0</v>
      </c>
      <c r="E11" s="7">
        <v>0.21773325631358101</v>
      </c>
      <c r="F11" s="7">
        <v>0.10913016132548101</v>
      </c>
      <c r="G11" s="7">
        <v>0</v>
      </c>
      <c r="H11" s="7">
        <v>0.106903015175981</v>
      </c>
      <c r="I11" s="7">
        <v>1.08414794064204</v>
      </c>
      <c r="J11" s="7">
        <v>0</v>
      </c>
      <c r="K11" s="7">
        <v>1.0180236359514101</v>
      </c>
      <c r="L11" s="7">
        <v>0</v>
      </c>
      <c r="M11" s="7">
        <v>0</v>
      </c>
      <c r="N11" s="7">
        <v>0</v>
      </c>
      <c r="O11" s="7">
        <v>0.28127496833057403</v>
      </c>
    </row>
    <row r="12" spans="1:15" ht="15" thickBot="1" x14ac:dyDescent="0.35">
      <c r="A12" s="3" t="s">
        <v>20</v>
      </c>
      <c r="B12" s="8" t="s">
        <v>8</v>
      </c>
      <c r="C12" s="7">
        <v>1.23906929560777E-2</v>
      </c>
      <c r="D12" s="7">
        <v>0</v>
      </c>
      <c r="E12" s="7">
        <v>1.23451477507835E-2</v>
      </c>
      <c r="F12" s="7">
        <v>5.9977237051282001E-4</v>
      </c>
      <c r="G12" s="7">
        <v>0</v>
      </c>
      <c r="H12" s="7">
        <v>5.87532118053375E-4</v>
      </c>
      <c r="I12" s="7">
        <v>0.25210229675981399</v>
      </c>
      <c r="J12" s="7">
        <v>0</v>
      </c>
      <c r="K12" s="7">
        <v>0.23672608428987901</v>
      </c>
      <c r="L12" s="7">
        <v>0</v>
      </c>
      <c r="M12" s="7">
        <v>0</v>
      </c>
      <c r="N12" s="7">
        <v>0</v>
      </c>
      <c r="O12" s="7">
        <v>3.0885514104675299E-2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1.3946197788996799E-4</v>
      </c>
      <c r="D14" s="7">
        <v>0</v>
      </c>
      <c r="E14" s="7">
        <v>1.3894934922293201E-4</v>
      </c>
      <c r="F14" s="7">
        <v>2.43255160544872E-3</v>
      </c>
      <c r="G14" s="7">
        <v>0</v>
      </c>
      <c r="H14" s="7">
        <v>2.38290769513344E-3</v>
      </c>
      <c r="I14" s="7">
        <v>3.2606488805853001E-3</v>
      </c>
      <c r="J14" s="7">
        <v>0</v>
      </c>
      <c r="K14" s="7">
        <v>3.0617755239276102E-3</v>
      </c>
      <c r="L14" s="7">
        <v>0</v>
      </c>
      <c r="M14" s="7">
        <v>0</v>
      </c>
      <c r="N14" s="7">
        <v>0</v>
      </c>
      <c r="O14" s="7">
        <v>4.6700492133627998E-4</v>
      </c>
    </row>
    <row r="15" spans="1:15" ht="15" thickBot="1" x14ac:dyDescent="0.35">
      <c r="A15" s="15" t="s">
        <v>10</v>
      </c>
      <c r="B15" s="16"/>
      <c r="C15" s="9">
        <v>1.5130681042337899</v>
      </c>
      <c r="D15" s="9">
        <v>37.292203795443903</v>
      </c>
      <c r="E15" s="9">
        <v>1.6445835962308799</v>
      </c>
      <c r="F15" s="9">
        <v>0.76127669747660298</v>
      </c>
      <c r="G15" s="9">
        <v>2.93726212575385</v>
      </c>
      <c r="H15" s="9">
        <v>0.80568456335981198</v>
      </c>
      <c r="I15" s="9">
        <v>3.3862888054148499</v>
      </c>
      <c r="J15" s="9">
        <v>106.30341201093501</v>
      </c>
      <c r="K15" s="9">
        <v>9.6634055692904202</v>
      </c>
      <c r="L15" s="9">
        <v>73.338145399699997</v>
      </c>
      <c r="M15" s="9">
        <v>218.25257324966299</v>
      </c>
      <c r="N15" s="9">
        <v>189.26968767967</v>
      </c>
      <c r="O15" s="10">
        <v>2.3986329411646001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0.72234579865331405</v>
      </c>
      <c r="D19" s="7">
        <v>17.653153198293001</v>
      </c>
      <c r="E19" s="7">
        <v>0.78457937199306105</v>
      </c>
      <c r="F19" s="7">
        <v>0.74468772311522402</v>
      </c>
      <c r="G19" s="7">
        <v>6.9702682856615397</v>
      </c>
      <c r="H19" s="7">
        <v>0.87174038765698603</v>
      </c>
      <c r="I19" s="7">
        <v>1.90222410212577</v>
      </c>
      <c r="J19" s="7">
        <v>95.481475085036294</v>
      </c>
      <c r="K19" s="7">
        <v>7.60980576395208</v>
      </c>
      <c r="L19" s="7">
        <v>0</v>
      </c>
      <c r="M19" s="7">
        <v>0</v>
      </c>
      <c r="N19" s="7">
        <v>0</v>
      </c>
      <c r="O19" s="7">
        <v>1.3643659270231401</v>
      </c>
    </row>
    <row r="20" spans="1:15" ht="15" thickBot="1" x14ac:dyDescent="0.35">
      <c r="A20" s="3" t="s">
        <v>19</v>
      </c>
      <c r="B20" s="4" t="s">
        <v>7</v>
      </c>
      <c r="C20" s="7">
        <v>1.34291014779741E-2</v>
      </c>
      <c r="D20" s="7">
        <v>0.73367185822982495</v>
      </c>
      <c r="E20" s="7">
        <v>1.6076540514206501E-2</v>
      </c>
      <c r="F20" s="7">
        <v>0</v>
      </c>
      <c r="G20" s="7">
        <v>0</v>
      </c>
      <c r="H20" s="7">
        <v>0</v>
      </c>
      <c r="I20" s="7">
        <v>5.7052880116987899E-2</v>
      </c>
      <c r="J20" s="7">
        <v>5.5985293475516498</v>
      </c>
      <c r="K20" s="7">
        <v>0.39503837511467799</v>
      </c>
      <c r="L20" s="7">
        <v>0</v>
      </c>
      <c r="M20" s="7">
        <v>0</v>
      </c>
      <c r="N20" s="7">
        <v>0</v>
      </c>
      <c r="O20" s="7">
        <v>4.75289680054913E-2</v>
      </c>
    </row>
    <row r="21" spans="1:15" ht="15" thickBot="1" x14ac:dyDescent="0.35">
      <c r="A21" s="3" t="s">
        <v>20</v>
      </c>
      <c r="B21" s="4" t="s">
        <v>5</v>
      </c>
      <c r="C21" s="7">
        <v>0.21249239432269901</v>
      </c>
      <c r="D21" s="7">
        <v>0</v>
      </c>
      <c r="E21" s="7">
        <v>0.21171132342075799</v>
      </c>
      <c r="F21" s="7">
        <v>2.9159503463782099E-2</v>
      </c>
      <c r="G21" s="7">
        <v>0</v>
      </c>
      <c r="H21" s="7">
        <v>2.8564411556357899E-2</v>
      </c>
      <c r="I21" s="7">
        <v>0.35685364982169898</v>
      </c>
      <c r="J21" s="7">
        <v>0</v>
      </c>
      <c r="K21" s="7">
        <v>0.33508844731916898</v>
      </c>
      <c r="L21" s="7">
        <v>0</v>
      </c>
      <c r="M21" s="7">
        <v>0</v>
      </c>
      <c r="N21" s="7">
        <v>0</v>
      </c>
      <c r="O21" s="7">
        <v>0.215411707233781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0.94826729445398705</v>
      </c>
      <c r="D23" s="9">
        <v>18.386825056522799</v>
      </c>
      <c r="E23" s="9">
        <v>1.01236723592803</v>
      </c>
      <c r="F23" s="9">
        <v>0.77384722657900595</v>
      </c>
      <c r="G23" s="9">
        <v>6.9702682856615397</v>
      </c>
      <c r="H23" s="9">
        <v>0.90030479921334405</v>
      </c>
      <c r="I23" s="9">
        <v>2.3161306320644499</v>
      </c>
      <c r="J23" s="9">
        <v>101.080004432588</v>
      </c>
      <c r="K23" s="9">
        <v>8.3399325863859204</v>
      </c>
      <c r="L23" s="9">
        <v>0</v>
      </c>
      <c r="M23" s="9">
        <v>0</v>
      </c>
      <c r="N23" s="9">
        <v>0</v>
      </c>
      <c r="O23" s="10">
        <v>1.6273066022624201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15450</v>
      </c>
      <c r="C28" s="7">
        <v>57</v>
      </c>
      <c r="D28" s="7">
        <v>15507</v>
      </c>
      <c r="E28" s="7">
        <v>624</v>
      </c>
      <c r="F28" s="7">
        <v>13</v>
      </c>
      <c r="G28" s="7">
        <v>637</v>
      </c>
      <c r="H28" s="7">
        <v>1401</v>
      </c>
      <c r="I28" s="7">
        <v>91</v>
      </c>
      <c r="J28" s="7">
        <v>1492</v>
      </c>
      <c r="K28" s="7">
        <v>2</v>
      </c>
      <c r="L28" s="7">
        <v>8</v>
      </c>
      <c r="M28" s="7">
        <v>10</v>
      </c>
      <c r="N28" s="7">
        <v>17646</v>
      </c>
      <c r="O28" s="11"/>
    </row>
    <row r="29" spans="1:15" ht="36.6" customHeight="1" thickBot="1" x14ac:dyDescent="0.35">
      <c r="A29" s="13" t="s">
        <v>24</v>
      </c>
      <c r="B29" s="7">
        <v>2.46133539868777</v>
      </c>
      <c r="C29" s="7">
        <v>55.679028851966699</v>
      </c>
      <c r="D29" s="7">
        <v>2.6569508321589099</v>
      </c>
      <c r="E29" s="7">
        <v>1.53512392405561</v>
      </c>
      <c r="F29" s="7">
        <v>9.9075304114153901</v>
      </c>
      <c r="G29" s="7">
        <v>1.7059893625731599</v>
      </c>
      <c r="H29" s="7">
        <v>5.7024194374792998</v>
      </c>
      <c r="I29" s="7">
        <v>207.383416443523</v>
      </c>
      <c r="J29" s="7">
        <v>18.0033381556763</v>
      </c>
      <c r="K29" s="7">
        <v>73.338145399699997</v>
      </c>
      <c r="L29" s="7">
        <v>218.25257324966299</v>
      </c>
      <c r="M29" s="7">
        <v>189.26968767967</v>
      </c>
      <c r="N29" s="7">
        <v>4.02593954342702</v>
      </c>
      <c r="O29" s="11"/>
    </row>
    <row r="30" spans="1:15" ht="31.8" customHeight="1" thickBot="1" x14ac:dyDescent="0.35">
      <c r="A30" s="13" t="s">
        <v>25</v>
      </c>
      <c r="B30" s="7">
        <v>354397.96799999999</v>
      </c>
      <c r="C30" s="7">
        <v>25408.198</v>
      </c>
      <c r="D30" s="7">
        <v>379806.16600000003</v>
      </c>
      <c r="E30" s="7">
        <v>14499.4172</v>
      </c>
      <c r="F30" s="7">
        <v>5193.3</v>
      </c>
      <c r="G30" s="7">
        <v>19692.717199999999</v>
      </c>
      <c r="H30" s="7">
        <v>36302.659800000001</v>
      </c>
      <c r="I30" s="7">
        <v>27726.28</v>
      </c>
      <c r="J30" s="7">
        <v>64028.9398</v>
      </c>
      <c r="K30" s="7">
        <v>839.721</v>
      </c>
      <c r="L30" s="7">
        <v>3636</v>
      </c>
      <c r="M30" s="7">
        <v>4475.7209999999995</v>
      </c>
      <c r="N30" s="7">
        <v>468003.54399999999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1.74550745733743E-4</v>
      </c>
      <c r="D5" s="7">
        <v>1.47455182673441</v>
      </c>
      <c r="E5" s="7">
        <v>1.5927944179371699E-3</v>
      </c>
      <c r="F5" s="7">
        <v>6.9801167498778302E-4</v>
      </c>
      <c r="G5" s="7">
        <v>7.5573815494901003E-3</v>
      </c>
      <c r="H5" s="7">
        <v>2.1628553312515999E-3</v>
      </c>
      <c r="I5" s="7">
        <v>3.733661943341E-4</v>
      </c>
      <c r="J5" s="7">
        <v>1.03185963349419E-2</v>
      </c>
      <c r="K5" s="7">
        <v>6.20550071712718E-4</v>
      </c>
      <c r="L5" s="7">
        <v>0</v>
      </c>
      <c r="M5" s="7">
        <v>1.6200514304166701E-2</v>
      </c>
      <c r="N5" s="7">
        <v>1.02139845E-2</v>
      </c>
      <c r="O5" s="7">
        <v>1.49034245728252E-3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0.66848018115826102</v>
      </c>
      <c r="D7" s="7">
        <v>63.860231185633602</v>
      </c>
      <c r="E7" s="7">
        <v>0.72926604815248397</v>
      </c>
      <c r="F7" s="7">
        <v>0.507447452513756</v>
      </c>
      <c r="G7" s="7">
        <v>4.2608700594761499</v>
      </c>
      <c r="H7" s="7">
        <v>1.3090046502855099</v>
      </c>
      <c r="I7" s="7">
        <v>1.11629402419487</v>
      </c>
      <c r="J7" s="7">
        <v>31.6326095949399</v>
      </c>
      <c r="K7" s="7">
        <v>1.8747622646920401</v>
      </c>
      <c r="L7" s="7">
        <v>45.342481009594799</v>
      </c>
      <c r="M7" s="7">
        <v>77.030706839964495</v>
      </c>
      <c r="N7" s="7">
        <v>65.321047207375997</v>
      </c>
      <c r="O7" s="7">
        <v>0.93643975308342997</v>
      </c>
    </row>
    <row r="8" spans="1:15" ht="15" thickBot="1" x14ac:dyDescent="0.35">
      <c r="A8" s="3" t="s">
        <v>19</v>
      </c>
      <c r="B8" s="8" t="s">
        <v>8</v>
      </c>
      <c r="C8" s="7">
        <v>0.17322354909235199</v>
      </c>
      <c r="D8" s="7">
        <v>9.3785140300094891</v>
      </c>
      <c r="E8" s="7">
        <v>0.18207836881046</v>
      </c>
      <c r="F8" s="7">
        <v>8.8304230609341894E-2</v>
      </c>
      <c r="G8" s="7">
        <v>0.23494119794037199</v>
      </c>
      <c r="H8" s="7">
        <v>0.119619094117006</v>
      </c>
      <c r="I8" s="7">
        <v>0.37795503925822699</v>
      </c>
      <c r="J8" s="7">
        <v>10.0861585947353</v>
      </c>
      <c r="K8" s="7">
        <v>0.61924773568617097</v>
      </c>
      <c r="L8" s="7">
        <v>15.7835278008877</v>
      </c>
      <c r="M8" s="7">
        <v>18.138417672848099</v>
      </c>
      <c r="N8" s="7">
        <v>17.268221940827701</v>
      </c>
      <c r="O8" s="7">
        <v>0.24898631394791501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2.4923389187274301E-2</v>
      </c>
      <c r="D10" s="7">
        <v>0.42429363027644101</v>
      </c>
      <c r="E10" s="7">
        <v>2.53075543032968E-2</v>
      </c>
      <c r="F10" s="7">
        <v>1.08301343727236E-2</v>
      </c>
      <c r="G10" s="7">
        <v>3.2647992669826001E-2</v>
      </c>
      <c r="H10" s="7">
        <v>1.54894182288944E-2</v>
      </c>
      <c r="I10" s="7">
        <v>6.55033846442373E-2</v>
      </c>
      <c r="J10" s="7">
        <v>0.59870350946554995</v>
      </c>
      <c r="K10" s="7">
        <v>7.8755815448622896E-2</v>
      </c>
      <c r="L10" s="7">
        <v>0.67013925926824702</v>
      </c>
      <c r="M10" s="7">
        <v>0.110777930040556</v>
      </c>
      <c r="N10" s="7">
        <v>0.317477125254291</v>
      </c>
      <c r="O10" s="7">
        <v>3.20145917671322E-2</v>
      </c>
    </row>
    <row r="11" spans="1:15" ht="15" thickBot="1" x14ac:dyDescent="0.35">
      <c r="A11" s="3" t="s">
        <v>20</v>
      </c>
      <c r="B11" s="8" t="s">
        <v>5</v>
      </c>
      <c r="C11" s="7">
        <v>0.400406233227522</v>
      </c>
      <c r="D11" s="7">
        <v>0</v>
      </c>
      <c r="E11" s="7">
        <v>0.40002107156243599</v>
      </c>
      <c r="F11" s="7">
        <v>0.267074746805954</v>
      </c>
      <c r="G11" s="7">
        <v>0</v>
      </c>
      <c r="H11" s="7">
        <v>0.210039952682776</v>
      </c>
      <c r="I11" s="7">
        <v>0.56667165166195699</v>
      </c>
      <c r="J11" s="7">
        <v>0</v>
      </c>
      <c r="K11" s="7">
        <v>0.55258730227255404</v>
      </c>
      <c r="L11" s="7">
        <v>4.78723143698104</v>
      </c>
      <c r="M11" s="7">
        <v>0</v>
      </c>
      <c r="N11" s="7">
        <v>1.76901196708056</v>
      </c>
      <c r="O11" s="7">
        <v>0.41607682395578399</v>
      </c>
    </row>
    <row r="12" spans="1:15" ht="15" thickBot="1" x14ac:dyDescent="0.35">
      <c r="A12" s="3" t="s">
        <v>20</v>
      </c>
      <c r="B12" s="8" t="s">
        <v>8</v>
      </c>
      <c r="C12" s="7">
        <v>2.7323847032385801E-2</v>
      </c>
      <c r="D12" s="7">
        <v>0</v>
      </c>
      <c r="E12" s="7">
        <v>2.7297563479468202E-2</v>
      </c>
      <c r="F12" s="7">
        <v>1.9318043214831399E-2</v>
      </c>
      <c r="G12" s="7">
        <v>0</v>
      </c>
      <c r="H12" s="7">
        <v>1.5192604060447101E-2</v>
      </c>
      <c r="I12" s="7">
        <v>6.8981101557513205E-2</v>
      </c>
      <c r="J12" s="7">
        <v>0</v>
      </c>
      <c r="K12" s="7">
        <v>6.7266609694804802E-2</v>
      </c>
      <c r="L12" s="7">
        <v>3.4458235598104299E-2</v>
      </c>
      <c r="M12" s="7">
        <v>0</v>
      </c>
      <c r="N12" s="7">
        <v>1.2733253434676E-2</v>
      </c>
      <c r="O12" s="7">
        <v>3.20248747961248E-2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1.0809809075661999E-2</v>
      </c>
      <c r="D14" s="7">
        <v>0</v>
      </c>
      <c r="E14" s="7">
        <v>1.0799410825791399E-2</v>
      </c>
      <c r="F14" s="7">
        <v>2.4640548384508901E-3</v>
      </c>
      <c r="G14" s="7">
        <v>0</v>
      </c>
      <c r="H14" s="7">
        <v>1.93784686821035E-3</v>
      </c>
      <c r="I14" s="7">
        <v>3.3987348589008697E-2</v>
      </c>
      <c r="J14" s="7">
        <v>0</v>
      </c>
      <c r="K14" s="7">
        <v>3.31426095043146E-2</v>
      </c>
      <c r="L14" s="7">
        <v>2.3706459715639802E-6</v>
      </c>
      <c r="M14" s="7">
        <v>0</v>
      </c>
      <c r="N14" s="7">
        <v>8.7601803852889696E-7</v>
      </c>
      <c r="O14" s="7">
        <v>1.33944813905632E-2</v>
      </c>
    </row>
    <row r="15" spans="1:15" ht="15" thickBot="1" x14ac:dyDescent="0.35">
      <c r="A15" s="15" t="s">
        <v>10</v>
      </c>
      <c r="B15" s="16"/>
      <c r="C15" s="9">
        <v>1.30534155951919</v>
      </c>
      <c r="D15" s="9">
        <v>75.1375906726539</v>
      </c>
      <c r="E15" s="9">
        <v>1.37636281155187</v>
      </c>
      <c r="F15" s="9">
        <v>0.89613667403004604</v>
      </c>
      <c r="G15" s="9">
        <v>4.5360166316358397</v>
      </c>
      <c r="H15" s="9">
        <v>1.6734464215741001</v>
      </c>
      <c r="I15" s="9">
        <v>2.22976591610015</v>
      </c>
      <c r="J15" s="9">
        <v>42.327790295475701</v>
      </c>
      <c r="K15" s="9">
        <v>3.2263828873702201</v>
      </c>
      <c r="L15" s="9">
        <v>66.617840112975799</v>
      </c>
      <c r="M15" s="9">
        <v>95.296102957157203</v>
      </c>
      <c r="N15" s="9">
        <v>84.698706354491193</v>
      </c>
      <c r="O15" s="10">
        <v>1.6804271813982301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0.29544263792627601</v>
      </c>
      <c r="D18" s="7">
        <v>37.902634317901999</v>
      </c>
      <c r="E18" s="7">
        <v>0.33161802023722498</v>
      </c>
      <c r="F18" s="7">
        <v>0.221518703032758</v>
      </c>
      <c r="G18" s="7">
        <v>0.168986459408278</v>
      </c>
      <c r="H18" s="7">
        <v>0.21030024926360499</v>
      </c>
      <c r="I18" s="7">
        <v>0.42897215893662499</v>
      </c>
      <c r="J18" s="7">
        <v>4.96924513839115</v>
      </c>
      <c r="K18" s="7">
        <v>0.54181844439728</v>
      </c>
      <c r="L18" s="7">
        <v>11.9748238666938</v>
      </c>
      <c r="M18" s="7">
        <v>31.721965153873299</v>
      </c>
      <c r="N18" s="7">
        <v>24.424860405020699</v>
      </c>
      <c r="O18" s="7">
        <v>0.37440764494047402</v>
      </c>
    </row>
    <row r="19" spans="1:15" ht="15" thickBot="1" x14ac:dyDescent="0.35">
      <c r="A19" s="3" t="s">
        <v>19</v>
      </c>
      <c r="B19" s="4" t="s">
        <v>5</v>
      </c>
      <c r="C19" s="7">
        <v>0.55866234639720702</v>
      </c>
      <c r="D19" s="7">
        <v>22.465010494667801</v>
      </c>
      <c r="E19" s="7">
        <v>0.57973465953465397</v>
      </c>
      <c r="F19" s="7">
        <v>0.54828687120140096</v>
      </c>
      <c r="G19" s="7">
        <v>1.6047858614469399</v>
      </c>
      <c r="H19" s="7">
        <v>0.77390611495483597</v>
      </c>
      <c r="I19" s="7">
        <v>1.25515256267276</v>
      </c>
      <c r="J19" s="7">
        <v>19.6893629910752</v>
      </c>
      <c r="K19" s="7">
        <v>1.7133259327892101</v>
      </c>
      <c r="L19" s="7">
        <v>45.346388137561597</v>
      </c>
      <c r="M19" s="7">
        <v>104.614861541506</v>
      </c>
      <c r="N19" s="7">
        <v>82.713551754759607</v>
      </c>
      <c r="O19" s="7">
        <v>0.79097332399307496</v>
      </c>
    </row>
    <row r="20" spans="1:15" ht="15" thickBot="1" x14ac:dyDescent="0.35">
      <c r="A20" s="3" t="s">
        <v>19</v>
      </c>
      <c r="B20" s="4" t="s">
        <v>7</v>
      </c>
      <c r="C20" s="7">
        <v>2.8665787286595801E-2</v>
      </c>
      <c r="D20" s="7">
        <v>3.5900810959188099</v>
      </c>
      <c r="E20" s="7">
        <v>3.2091609705195499E-2</v>
      </c>
      <c r="F20" s="7">
        <v>1.6865855490397499E-2</v>
      </c>
      <c r="G20" s="7">
        <v>1.24652643261548E-2</v>
      </c>
      <c r="H20" s="7">
        <v>1.59260930678004E-2</v>
      </c>
      <c r="I20" s="7">
        <v>6.2606282237090902E-2</v>
      </c>
      <c r="J20" s="7">
        <v>2.85884879405809</v>
      </c>
      <c r="K20" s="7">
        <v>0.13210553528510499</v>
      </c>
      <c r="L20" s="7">
        <v>2.91002499742322</v>
      </c>
      <c r="M20" s="7">
        <v>34.873387521113898</v>
      </c>
      <c r="N20" s="7">
        <v>23.062057411659001</v>
      </c>
      <c r="O20" s="7">
        <v>6.2530780862344398E-2</v>
      </c>
    </row>
    <row r="21" spans="1:15" ht="15" thickBot="1" x14ac:dyDescent="0.35">
      <c r="A21" s="3" t="s">
        <v>20</v>
      </c>
      <c r="B21" s="4" t="s">
        <v>5</v>
      </c>
      <c r="C21" s="7">
        <v>2.7628864870657001E-2</v>
      </c>
      <c r="D21" s="7">
        <v>0</v>
      </c>
      <c r="E21" s="7">
        <v>2.76022879127703E-2</v>
      </c>
      <c r="F21" s="7">
        <v>7.7551110614595201E-3</v>
      </c>
      <c r="G21" s="7">
        <v>0</v>
      </c>
      <c r="H21" s="7">
        <v>6.09897858138611E-3</v>
      </c>
      <c r="I21" s="7">
        <v>1.83765510938672E-2</v>
      </c>
      <c r="J21" s="7">
        <v>0</v>
      </c>
      <c r="K21" s="7">
        <v>1.7919810818578699E-2</v>
      </c>
      <c r="L21" s="7">
        <v>1.9226653744075801E-4</v>
      </c>
      <c r="M21" s="7">
        <v>0</v>
      </c>
      <c r="N21" s="7">
        <v>7.1047704728546406E-5</v>
      </c>
      <c r="O21" s="7">
        <v>2.5902295318614901E-2</v>
      </c>
    </row>
    <row r="22" spans="1:15" ht="15" thickBot="1" x14ac:dyDescent="0.35">
      <c r="A22" s="3" t="s">
        <v>20</v>
      </c>
      <c r="B22" s="4" t="s">
        <v>7</v>
      </c>
      <c r="C22" s="7">
        <v>6.6946544558784695E-4</v>
      </c>
      <c r="D22" s="7">
        <v>0</v>
      </c>
      <c r="E22" s="7">
        <v>6.6882146853568605E-4</v>
      </c>
      <c r="F22" s="7">
        <v>0</v>
      </c>
      <c r="G22" s="7">
        <v>0</v>
      </c>
      <c r="H22" s="7">
        <v>0</v>
      </c>
      <c r="I22" s="7">
        <v>8.6682640448830397E-4</v>
      </c>
      <c r="J22" s="7">
        <v>0</v>
      </c>
      <c r="K22" s="7">
        <v>8.4528185412131797E-4</v>
      </c>
      <c r="L22" s="7">
        <v>0</v>
      </c>
      <c r="M22" s="7">
        <v>0</v>
      </c>
      <c r="N22" s="7">
        <v>0</v>
      </c>
      <c r="O22" s="7">
        <v>6.7586122530229498E-4</v>
      </c>
    </row>
    <row r="23" spans="1:15" ht="15" thickBot="1" x14ac:dyDescent="0.35">
      <c r="A23" s="15" t="s">
        <v>10</v>
      </c>
      <c r="B23" s="16"/>
      <c r="C23" s="9">
        <v>0.91106910192632296</v>
      </c>
      <c r="D23" s="9">
        <v>63.957725908488698</v>
      </c>
      <c r="E23" s="9">
        <v>0.97171539885838099</v>
      </c>
      <c r="F23" s="9">
        <v>0.79442654078601604</v>
      </c>
      <c r="G23" s="9">
        <v>1.7862375851813701</v>
      </c>
      <c r="H23" s="9">
        <v>1.0062314358676301</v>
      </c>
      <c r="I23" s="9">
        <v>1.7659743813448401</v>
      </c>
      <c r="J23" s="9">
        <v>27.517456923524499</v>
      </c>
      <c r="K23" s="9">
        <v>2.4060150051442899</v>
      </c>
      <c r="L23" s="9">
        <v>60.231429268216097</v>
      </c>
      <c r="M23" s="9">
        <v>171.210214216493</v>
      </c>
      <c r="N23" s="9">
        <v>130.20054061914399</v>
      </c>
      <c r="O23" s="10">
        <v>1.2544899063398101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612762</v>
      </c>
      <c r="C28" s="7">
        <v>590</v>
      </c>
      <c r="D28" s="7">
        <v>613352</v>
      </c>
      <c r="E28" s="7">
        <v>12278</v>
      </c>
      <c r="F28" s="7">
        <v>3334</v>
      </c>
      <c r="G28" s="7">
        <v>15612</v>
      </c>
      <c r="H28" s="7">
        <v>87806</v>
      </c>
      <c r="I28" s="7">
        <v>2238</v>
      </c>
      <c r="J28" s="7">
        <v>90044</v>
      </c>
      <c r="K28" s="7">
        <v>211</v>
      </c>
      <c r="L28" s="7">
        <v>360</v>
      </c>
      <c r="M28" s="7">
        <v>571</v>
      </c>
      <c r="N28" s="7">
        <v>719579</v>
      </c>
      <c r="O28" s="11"/>
    </row>
    <row r="29" spans="1:15" ht="36.6" customHeight="1" thickBot="1" x14ac:dyDescent="0.35">
      <c r="A29" s="13" t="s">
        <v>24</v>
      </c>
      <c r="B29" s="7">
        <v>2.2164106614455101</v>
      </c>
      <c r="C29" s="7">
        <v>139.09531658114301</v>
      </c>
      <c r="D29" s="7">
        <v>2.3480782104102502</v>
      </c>
      <c r="E29" s="7">
        <v>1.6905632148160601</v>
      </c>
      <c r="F29" s="7">
        <v>6.3222542168172202</v>
      </c>
      <c r="G29" s="7">
        <v>2.6796778574417202</v>
      </c>
      <c r="H29" s="7">
        <v>3.9957402974449798</v>
      </c>
      <c r="I29" s="7">
        <v>69.8452472190002</v>
      </c>
      <c r="J29" s="7">
        <v>5.6323978925145104</v>
      </c>
      <c r="K29" s="7">
        <v>126.849269381192</v>
      </c>
      <c r="L29" s="7">
        <v>266.50631717365098</v>
      </c>
      <c r="M29" s="7">
        <v>214.899246973635</v>
      </c>
      <c r="N29" s="7">
        <v>2.9349170877380399</v>
      </c>
      <c r="O29" s="11"/>
    </row>
    <row r="30" spans="1:15" ht="31.8" customHeight="1" thickBot="1" x14ac:dyDescent="0.35">
      <c r="A30" s="13" t="s">
        <v>25</v>
      </c>
      <c r="B30" s="7">
        <v>10676473.724199999</v>
      </c>
      <c r="C30" s="7">
        <v>2248398.1704000002</v>
      </c>
      <c r="D30" s="7">
        <v>12924871.8946</v>
      </c>
      <c r="E30" s="7">
        <v>337190.98420000001</v>
      </c>
      <c r="F30" s="7">
        <v>632621.24159999995</v>
      </c>
      <c r="G30" s="7">
        <v>969812.22580000001</v>
      </c>
      <c r="H30" s="7">
        <v>1409103.5841000001</v>
      </c>
      <c r="I30" s="7">
        <v>888299.68720000004</v>
      </c>
      <c r="J30" s="7">
        <v>2297403.2713000001</v>
      </c>
      <c r="K30" s="7">
        <v>598870.36360000004</v>
      </c>
      <c r="L30" s="7">
        <v>835984.23</v>
      </c>
      <c r="M30" s="7">
        <v>1434854.5936</v>
      </c>
      <c r="N30" s="7">
        <v>17626941.985300001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0.64923656212255298</v>
      </c>
      <c r="D7" s="7">
        <v>1.2930235490399999</v>
      </c>
      <c r="E7" s="7">
        <v>0.65085655957327604</v>
      </c>
      <c r="F7" s="7">
        <v>1.6307489708326799</v>
      </c>
      <c r="G7" s="7">
        <v>1.8249869752950001</v>
      </c>
      <c r="H7" s="7">
        <v>1.67100555206839</v>
      </c>
      <c r="I7" s="7">
        <v>3.38469265232929</v>
      </c>
      <c r="J7" s="7">
        <v>54.137666990417401</v>
      </c>
      <c r="K7" s="7">
        <v>10.1912139921312</v>
      </c>
      <c r="L7" s="7">
        <v>0</v>
      </c>
      <c r="M7" s="7">
        <v>0</v>
      </c>
      <c r="N7" s="7">
        <v>0</v>
      </c>
      <c r="O7" s="7">
        <v>2.00067986976123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0.107254756403128</v>
      </c>
      <c r="D11" s="7">
        <v>0</v>
      </c>
      <c r="E11" s="7">
        <v>0.106984865219426</v>
      </c>
      <c r="F11" s="7">
        <v>0.26969479739836599</v>
      </c>
      <c r="G11" s="7">
        <v>0</v>
      </c>
      <c r="H11" s="7">
        <v>0.21379950260077701</v>
      </c>
      <c r="I11" s="7">
        <v>0.249327239876768</v>
      </c>
      <c r="J11" s="7">
        <v>0</v>
      </c>
      <c r="K11" s="7">
        <v>0.215889767473469</v>
      </c>
      <c r="L11" s="7">
        <v>0</v>
      </c>
      <c r="M11" s="7">
        <v>0</v>
      </c>
      <c r="N11" s="7">
        <v>0</v>
      </c>
      <c r="O11" s="7">
        <v>0.13591889743678201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5.42279237083754E-4</v>
      </c>
      <c r="D14" s="7">
        <v>0</v>
      </c>
      <c r="E14" s="7">
        <v>5.4091466930045304E-4</v>
      </c>
      <c r="F14" s="7">
        <v>6.0782440712418302E-3</v>
      </c>
      <c r="G14" s="7">
        <v>0</v>
      </c>
      <c r="H14" s="7">
        <v>4.8185043673575102E-3</v>
      </c>
      <c r="I14" s="7">
        <v>8.5017697946128E-4</v>
      </c>
      <c r="J14" s="7">
        <v>0</v>
      </c>
      <c r="K14" s="7">
        <v>7.36159075510204E-4</v>
      </c>
      <c r="L14" s="7">
        <v>0</v>
      </c>
      <c r="M14" s="7">
        <v>0</v>
      </c>
      <c r="N14" s="7">
        <v>0</v>
      </c>
      <c r="O14" s="7">
        <v>1.17350614749632E-3</v>
      </c>
    </row>
    <row r="15" spans="1:15" ht="15" thickBot="1" x14ac:dyDescent="0.35">
      <c r="A15" s="15" t="s">
        <v>10</v>
      </c>
      <c r="B15" s="16"/>
      <c r="C15" s="9">
        <v>0.75703359776276502</v>
      </c>
      <c r="D15" s="9">
        <v>1.2930235490399999</v>
      </c>
      <c r="E15" s="9">
        <v>0.75838233946200295</v>
      </c>
      <c r="F15" s="9">
        <v>1.9065220123022899</v>
      </c>
      <c r="G15" s="9">
        <v>1.8249869752950001</v>
      </c>
      <c r="H15" s="9">
        <v>1.88962355903653</v>
      </c>
      <c r="I15" s="9">
        <v>3.6348700691855198</v>
      </c>
      <c r="J15" s="9">
        <v>54.137666990417401</v>
      </c>
      <c r="K15" s="9">
        <v>10.4078399186802</v>
      </c>
      <c r="L15" s="9">
        <v>0</v>
      </c>
      <c r="M15" s="9">
        <v>0</v>
      </c>
      <c r="N15" s="9">
        <v>0</v>
      </c>
      <c r="O15" s="10">
        <v>2.1377722733455098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1.6495718543895099E-2</v>
      </c>
      <c r="D21" s="7">
        <v>0</v>
      </c>
      <c r="E21" s="7">
        <v>1.6454209438349299E-2</v>
      </c>
      <c r="F21" s="7">
        <v>4.3639181241830098E-3</v>
      </c>
      <c r="G21" s="7">
        <v>0</v>
      </c>
      <c r="H21" s="7">
        <v>3.45947913471503E-3</v>
      </c>
      <c r="I21" s="7">
        <v>5.0163365138720502E-2</v>
      </c>
      <c r="J21" s="7">
        <v>0</v>
      </c>
      <c r="K21" s="7">
        <v>4.3435916752769699E-2</v>
      </c>
      <c r="L21" s="7">
        <v>0</v>
      </c>
      <c r="M21" s="7">
        <v>0</v>
      </c>
      <c r="N21" s="7">
        <v>0</v>
      </c>
      <c r="O21" s="7">
        <v>1.8014872071502201E-2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1.6495718543895099E-2</v>
      </c>
      <c r="D23" s="9">
        <v>0</v>
      </c>
      <c r="E23" s="9">
        <v>1.6454209438349299E-2</v>
      </c>
      <c r="F23" s="9">
        <v>4.3639181241830098E-3</v>
      </c>
      <c r="G23" s="9">
        <v>0</v>
      </c>
      <c r="H23" s="9">
        <v>3.45947913471503E-3</v>
      </c>
      <c r="I23" s="9">
        <v>5.0163365138720502E-2</v>
      </c>
      <c r="J23" s="9">
        <v>0</v>
      </c>
      <c r="K23" s="9">
        <v>4.3435916752769699E-2</v>
      </c>
      <c r="L23" s="9">
        <v>0</v>
      </c>
      <c r="M23" s="9">
        <v>0</v>
      </c>
      <c r="N23" s="9">
        <v>0</v>
      </c>
      <c r="O23" s="10">
        <v>1.8014872071502201E-2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1982</v>
      </c>
      <c r="C28" s="7">
        <v>5</v>
      </c>
      <c r="D28" s="7">
        <v>1987</v>
      </c>
      <c r="E28" s="7">
        <v>306</v>
      </c>
      <c r="F28" s="7">
        <v>80</v>
      </c>
      <c r="G28" s="7">
        <v>386</v>
      </c>
      <c r="H28" s="7">
        <v>297</v>
      </c>
      <c r="I28" s="7">
        <v>46</v>
      </c>
      <c r="J28" s="7">
        <v>343</v>
      </c>
      <c r="K28" s="7">
        <v>0</v>
      </c>
      <c r="L28" s="7">
        <v>0</v>
      </c>
      <c r="M28" s="7">
        <v>0</v>
      </c>
      <c r="N28" s="7">
        <v>2716</v>
      </c>
      <c r="O28" s="11"/>
    </row>
    <row r="29" spans="1:15" ht="36.6" customHeight="1" thickBot="1" x14ac:dyDescent="0.35">
      <c r="A29" s="13" t="s">
        <v>24</v>
      </c>
      <c r="B29" s="7">
        <v>0.77352931630666</v>
      </c>
      <c r="C29" s="7">
        <v>1.2930235490399999</v>
      </c>
      <c r="D29" s="7">
        <v>0.77483654890035203</v>
      </c>
      <c r="E29" s="7">
        <v>1.91088593042647</v>
      </c>
      <c r="F29" s="7">
        <v>1.8249869752950001</v>
      </c>
      <c r="G29" s="7">
        <v>1.89308303817124</v>
      </c>
      <c r="H29" s="7">
        <v>3.6850334343242399</v>
      </c>
      <c r="I29" s="7">
        <v>54.137666990417401</v>
      </c>
      <c r="J29" s="7">
        <v>10.451275835432901</v>
      </c>
      <c r="K29" s="7">
        <v>0</v>
      </c>
      <c r="L29" s="7">
        <v>0</v>
      </c>
      <c r="M29" s="7">
        <v>0</v>
      </c>
      <c r="N29" s="7">
        <v>2.1557871454170101</v>
      </c>
      <c r="O29" s="11"/>
    </row>
    <row r="30" spans="1:15" ht="31.8" customHeight="1" thickBot="1" x14ac:dyDescent="0.35">
      <c r="A30" s="13" t="s">
        <v>25</v>
      </c>
      <c r="B30" s="7">
        <v>35581.127200000003</v>
      </c>
      <c r="C30" s="7">
        <v>1014</v>
      </c>
      <c r="D30" s="7">
        <v>36595.127200000003</v>
      </c>
      <c r="E30" s="7">
        <v>8836.11</v>
      </c>
      <c r="F30" s="7">
        <v>12292.5</v>
      </c>
      <c r="G30" s="7">
        <v>21128.61</v>
      </c>
      <c r="H30" s="7">
        <v>4946.1692000000003</v>
      </c>
      <c r="I30" s="7">
        <v>18354.36</v>
      </c>
      <c r="J30" s="7">
        <v>23300.529200000001</v>
      </c>
      <c r="K30" s="7">
        <v>0</v>
      </c>
      <c r="L30" s="7">
        <v>0</v>
      </c>
      <c r="M30" s="7">
        <v>0</v>
      </c>
      <c r="N30" s="7">
        <v>81024.266399999993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0.104191147930201</v>
      </c>
      <c r="D7" s="7">
        <v>36.867311300527298</v>
      </c>
      <c r="E7" s="7">
        <v>0.11735117011375901</v>
      </c>
      <c r="F7" s="7">
        <v>0.61868459660889197</v>
      </c>
      <c r="G7" s="7">
        <v>3.118133657065</v>
      </c>
      <c r="H7" s="7">
        <v>0.75028402062689004</v>
      </c>
      <c r="I7" s="7">
        <v>0.14174909485665299</v>
      </c>
      <c r="J7" s="7">
        <v>21.5634160359877</v>
      </c>
      <c r="K7" s="7">
        <v>0.59117814920322498</v>
      </c>
      <c r="L7" s="7">
        <v>17.4138477324273</v>
      </c>
      <c r="M7" s="7">
        <v>184.34983459884</v>
      </c>
      <c r="N7" s="7">
        <v>96.907174811671396</v>
      </c>
      <c r="O7" s="7">
        <v>0.244356326355645</v>
      </c>
    </row>
    <row r="8" spans="1:15" ht="15" thickBot="1" x14ac:dyDescent="0.35">
      <c r="A8" s="3" t="s">
        <v>19</v>
      </c>
      <c r="B8" s="8" t="s">
        <v>8</v>
      </c>
      <c r="C8" s="7">
        <v>2.3104283763754098E-3</v>
      </c>
      <c r="D8" s="7">
        <v>0</v>
      </c>
      <c r="E8" s="7">
        <v>2.3096013168505299E-3</v>
      </c>
      <c r="F8" s="7">
        <v>6.0209947373163998E-3</v>
      </c>
      <c r="G8" s="7">
        <v>0</v>
      </c>
      <c r="H8" s="7">
        <v>5.7039810993982703E-3</v>
      </c>
      <c r="I8" s="7">
        <v>1.39118380259635E-2</v>
      </c>
      <c r="J8" s="7">
        <v>0.405697181858582</v>
      </c>
      <c r="K8" s="7">
        <v>2.2131539931955501E-2</v>
      </c>
      <c r="L8" s="7">
        <v>0</v>
      </c>
      <c r="M8" s="7">
        <v>0</v>
      </c>
      <c r="N8" s="7">
        <v>0</v>
      </c>
      <c r="O8" s="7">
        <v>5.7184659684457601E-3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1.9339441400221401E-3</v>
      </c>
      <c r="D10" s="7">
        <v>2.32637067933182</v>
      </c>
      <c r="E10" s="7">
        <v>2.7660182096993099E-3</v>
      </c>
      <c r="F10" s="7">
        <v>9.7553864640333495E-3</v>
      </c>
      <c r="G10" s="7">
        <v>7.9272820407142904E-3</v>
      </c>
      <c r="H10" s="7">
        <v>9.6591342567130499E-3</v>
      </c>
      <c r="I10" s="7">
        <v>2.7087426866943898E-3</v>
      </c>
      <c r="J10" s="7">
        <v>0.36986791577947797</v>
      </c>
      <c r="K10" s="7">
        <v>1.0411784677368099E-2</v>
      </c>
      <c r="L10" s="7">
        <v>1.4705537491090901</v>
      </c>
      <c r="M10" s="7">
        <v>0</v>
      </c>
      <c r="N10" s="7">
        <v>0.77029005905714298</v>
      </c>
      <c r="O10" s="7">
        <v>4.4837452390940301E-3</v>
      </c>
    </row>
    <row r="11" spans="1:15" ht="15" thickBot="1" x14ac:dyDescent="0.35">
      <c r="A11" s="3" t="s">
        <v>20</v>
      </c>
      <c r="B11" s="8" t="s">
        <v>5</v>
      </c>
      <c r="C11" s="7">
        <v>3.8209916161003298E-2</v>
      </c>
      <c r="D11" s="7">
        <v>0</v>
      </c>
      <c r="E11" s="7">
        <v>3.81962382320837E-2</v>
      </c>
      <c r="F11" s="7">
        <v>4.5323591405676898E-2</v>
      </c>
      <c r="G11" s="7">
        <v>0</v>
      </c>
      <c r="H11" s="7">
        <v>4.2937242102632597E-2</v>
      </c>
      <c r="I11" s="7">
        <v>4.6079171506293003E-2</v>
      </c>
      <c r="J11" s="7">
        <v>0</v>
      </c>
      <c r="K11" s="7">
        <v>4.5112425149342397E-2</v>
      </c>
      <c r="L11" s="7">
        <v>0</v>
      </c>
      <c r="M11" s="7">
        <v>0</v>
      </c>
      <c r="N11" s="7">
        <v>0</v>
      </c>
      <c r="O11" s="7">
        <v>3.9498396282452698E-2</v>
      </c>
    </row>
    <row r="12" spans="1:15" ht="15" thickBot="1" x14ac:dyDescent="0.35">
      <c r="A12" s="3" t="s">
        <v>20</v>
      </c>
      <c r="B12" s="8" t="s">
        <v>8</v>
      </c>
      <c r="C12" s="7">
        <v>3.5242385122175898E-3</v>
      </c>
      <c r="D12" s="7">
        <v>0</v>
      </c>
      <c r="E12" s="7">
        <v>3.5229769474535498E-3</v>
      </c>
      <c r="F12" s="7">
        <v>0</v>
      </c>
      <c r="G12" s="7">
        <v>0</v>
      </c>
      <c r="H12" s="7">
        <v>0</v>
      </c>
      <c r="I12" s="7">
        <v>9.2583927052534796E-3</v>
      </c>
      <c r="J12" s="7">
        <v>0</v>
      </c>
      <c r="K12" s="7">
        <v>9.0641505536167202E-3</v>
      </c>
      <c r="L12" s="7">
        <v>0</v>
      </c>
      <c r="M12" s="7">
        <v>0</v>
      </c>
      <c r="N12" s="7">
        <v>0</v>
      </c>
      <c r="O12" s="7">
        <v>4.32052964958004E-3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1.1205933642636199E-3</v>
      </c>
      <c r="D14" s="7">
        <v>0</v>
      </c>
      <c r="E14" s="7">
        <v>1.12019222764978E-3</v>
      </c>
      <c r="F14" s="7">
        <v>1.44056064156411E-3</v>
      </c>
      <c r="G14" s="7">
        <v>0</v>
      </c>
      <c r="H14" s="7">
        <v>1.3647131463332099E-3</v>
      </c>
      <c r="I14" s="7">
        <v>2.2044151554054099E-2</v>
      </c>
      <c r="J14" s="7">
        <v>0</v>
      </c>
      <c r="K14" s="7">
        <v>2.1581662700407098E-2</v>
      </c>
      <c r="L14" s="7">
        <v>0</v>
      </c>
      <c r="M14" s="7">
        <v>0</v>
      </c>
      <c r="N14" s="7">
        <v>0</v>
      </c>
      <c r="O14" s="7">
        <v>4.52670201682442E-3</v>
      </c>
    </row>
    <row r="15" spans="1:15" ht="15" thickBot="1" x14ac:dyDescent="0.35">
      <c r="A15" s="15" t="s">
        <v>10</v>
      </c>
      <c r="B15" s="16"/>
      <c r="C15" s="9">
        <v>0.151290268484083</v>
      </c>
      <c r="D15" s="9">
        <v>39.1936819798591</v>
      </c>
      <c r="E15" s="9">
        <v>0.16526619704749601</v>
      </c>
      <c r="F15" s="9">
        <v>0.68122512985748296</v>
      </c>
      <c r="G15" s="9">
        <v>3.1260609391057099</v>
      </c>
      <c r="H15" s="9">
        <v>0.80994909123196701</v>
      </c>
      <c r="I15" s="9">
        <v>0.23575139133491099</v>
      </c>
      <c r="J15" s="9">
        <v>22.338981133625701</v>
      </c>
      <c r="K15" s="9">
        <v>0.69947971221591498</v>
      </c>
      <c r="L15" s="9">
        <v>18.884401481536401</v>
      </c>
      <c r="M15" s="9">
        <v>184.34983459884</v>
      </c>
      <c r="N15" s="9">
        <v>97.677464870728599</v>
      </c>
      <c r="O15" s="10">
        <v>0.30290416551204202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9.1224294045250398E-3</v>
      </c>
      <c r="D19" s="7">
        <v>1.5817242330590899</v>
      </c>
      <c r="E19" s="7">
        <v>9.6853705949380108E-3</v>
      </c>
      <c r="F19" s="7">
        <v>0.43070180624426402</v>
      </c>
      <c r="G19" s="7">
        <v>2.0472935160921399</v>
      </c>
      <c r="H19" s="7">
        <v>0.51581757885753998</v>
      </c>
      <c r="I19" s="7">
        <v>1.10818934751399E-2</v>
      </c>
      <c r="J19" s="7">
        <v>0</v>
      </c>
      <c r="K19" s="7">
        <v>1.08493940660795E-2</v>
      </c>
      <c r="L19" s="7">
        <v>0</v>
      </c>
      <c r="M19" s="7">
        <v>0</v>
      </c>
      <c r="N19" s="7">
        <v>0</v>
      </c>
      <c r="O19" s="7">
        <v>2.7374045766668399E-2</v>
      </c>
    </row>
    <row r="20" spans="1:15" ht="15" thickBot="1" x14ac:dyDescent="0.35">
      <c r="A20" s="3" t="s">
        <v>19</v>
      </c>
      <c r="B20" s="4" t="s">
        <v>7</v>
      </c>
      <c r="C20" s="7">
        <v>6.7989543541964001E-2</v>
      </c>
      <c r="D20" s="7">
        <v>0.37484605567727303</v>
      </c>
      <c r="E20" s="7">
        <v>6.8099388367161298E-2</v>
      </c>
      <c r="F20" s="7">
        <v>0.149036726107662</v>
      </c>
      <c r="G20" s="7">
        <v>0.60694198622214302</v>
      </c>
      <c r="H20" s="7">
        <v>0.17314606661763801</v>
      </c>
      <c r="I20" s="7">
        <v>0.17559288082825</v>
      </c>
      <c r="J20" s="7">
        <v>6.8780946552261204</v>
      </c>
      <c r="K20" s="7">
        <v>0.316212144609261</v>
      </c>
      <c r="L20" s="7">
        <v>0</v>
      </c>
      <c r="M20" s="7">
        <v>0</v>
      </c>
      <c r="N20" s="7">
        <v>0</v>
      </c>
      <c r="O20" s="7">
        <v>0.112920500528448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7.1020980658883701E-4</v>
      </c>
      <c r="J22" s="7">
        <v>0</v>
      </c>
      <c r="K22" s="7">
        <v>6.9530952256145295E-4</v>
      </c>
      <c r="L22" s="7">
        <v>0</v>
      </c>
      <c r="M22" s="7">
        <v>0</v>
      </c>
      <c r="N22" s="7">
        <v>0</v>
      </c>
      <c r="O22" s="7">
        <v>1.1548111921676699E-4</v>
      </c>
    </row>
    <row r="23" spans="1:15" ht="15" thickBot="1" x14ac:dyDescent="0.35">
      <c r="A23" s="15" t="s">
        <v>10</v>
      </c>
      <c r="B23" s="16"/>
      <c r="C23" s="9">
        <v>7.7111972946488999E-2</v>
      </c>
      <c r="D23" s="9">
        <v>1.9565702887363601</v>
      </c>
      <c r="E23" s="9">
        <v>7.7784758962099299E-2</v>
      </c>
      <c r="F23" s="9">
        <v>0.57973853235192496</v>
      </c>
      <c r="G23" s="9">
        <v>2.6542355023142901</v>
      </c>
      <c r="H23" s="9">
        <v>0.68896364547517897</v>
      </c>
      <c r="I23" s="9">
        <v>0.187384984109979</v>
      </c>
      <c r="J23" s="9">
        <v>6.8780946552261204</v>
      </c>
      <c r="K23" s="9">
        <v>0.32775684819790202</v>
      </c>
      <c r="L23" s="9">
        <v>0</v>
      </c>
      <c r="M23" s="9">
        <v>0</v>
      </c>
      <c r="N23" s="9">
        <v>0</v>
      </c>
      <c r="O23" s="10">
        <v>0.14041002741433301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61436</v>
      </c>
      <c r="C28" s="7">
        <v>22</v>
      </c>
      <c r="D28" s="7">
        <v>61458</v>
      </c>
      <c r="E28" s="7">
        <v>2519</v>
      </c>
      <c r="F28" s="7">
        <v>140</v>
      </c>
      <c r="G28" s="7">
        <v>2659</v>
      </c>
      <c r="H28" s="7">
        <v>12506</v>
      </c>
      <c r="I28" s="7">
        <v>268</v>
      </c>
      <c r="J28" s="7">
        <v>12774</v>
      </c>
      <c r="K28" s="7">
        <v>11</v>
      </c>
      <c r="L28" s="7">
        <v>10</v>
      </c>
      <c r="M28" s="7">
        <v>21</v>
      </c>
      <c r="N28" s="7">
        <v>76912</v>
      </c>
      <c r="O28" s="11"/>
    </row>
    <row r="29" spans="1:15" ht="36.6" customHeight="1" thickBot="1" x14ac:dyDescent="0.35">
      <c r="A29" s="13" t="s">
        <v>24</v>
      </c>
      <c r="B29" s="7">
        <v>0.228402241430572</v>
      </c>
      <c r="C29" s="7">
        <v>41.150252268595501</v>
      </c>
      <c r="D29" s="7">
        <v>0.243050956009595</v>
      </c>
      <c r="E29" s="7">
        <v>1.26096366220941</v>
      </c>
      <c r="F29" s="7">
        <v>5.78029644142</v>
      </c>
      <c r="G29" s="7">
        <v>1.49891273670715</v>
      </c>
      <c r="H29" s="7">
        <v>0.42313637544489102</v>
      </c>
      <c r="I29" s="7">
        <v>29.217075788851901</v>
      </c>
      <c r="J29" s="7">
        <v>1.0272365604138201</v>
      </c>
      <c r="K29" s="7">
        <v>18.884401481536401</v>
      </c>
      <c r="L29" s="7">
        <v>184.34983459884</v>
      </c>
      <c r="M29" s="7">
        <v>97.677464870728599</v>
      </c>
      <c r="N29" s="7">
        <v>0.44331419292637603</v>
      </c>
      <c r="O29" s="11"/>
    </row>
    <row r="30" spans="1:15" ht="31.8" customHeight="1" thickBot="1" x14ac:dyDescent="0.35">
      <c r="A30" s="13" t="s">
        <v>25</v>
      </c>
      <c r="B30" s="7">
        <v>348741.92599999998</v>
      </c>
      <c r="C30" s="7">
        <v>107961.9</v>
      </c>
      <c r="D30" s="7">
        <v>456703.826</v>
      </c>
      <c r="E30" s="7">
        <v>58037.223400000003</v>
      </c>
      <c r="F30" s="7">
        <v>32523.06</v>
      </c>
      <c r="G30" s="7">
        <v>90560.2834</v>
      </c>
      <c r="H30" s="7">
        <v>43812.530200000001</v>
      </c>
      <c r="I30" s="7">
        <v>75618.340800000005</v>
      </c>
      <c r="J30" s="7">
        <v>119430.871</v>
      </c>
      <c r="K30" s="7">
        <v>1443.258</v>
      </c>
      <c r="L30" s="7">
        <v>21092</v>
      </c>
      <c r="M30" s="7">
        <v>22535.258000000002</v>
      </c>
      <c r="N30" s="7">
        <v>689230.23840000003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0.26963774608840502</v>
      </c>
      <c r="D7" s="7">
        <v>21.061038881350001</v>
      </c>
      <c r="E7" s="7">
        <v>0.28027545452292102</v>
      </c>
      <c r="F7" s="7">
        <v>0.158381450768</v>
      </c>
      <c r="G7" s="7">
        <v>5.3173854285148502E-2</v>
      </c>
      <c r="H7" s="7">
        <v>0.12810803981424501</v>
      </c>
      <c r="I7" s="7">
        <v>0.35212536609936002</v>
      </c>
      <c r="J7" s="7">
        <v>8.5037759608423702</v>
      </c>
      <c r="K7" s="7">
        <v>1.26301056513314</v>
      </c>
      <c r="L7" s="7">
        <v>1.1245699256999999</v>
      </c>
      <c r="M7" s="7">
        <v>134.76338374691301</v>
      </c>
      <c r="N7" s="7">
        <v>108.03562098267</v>
      </c>
      <c r="O7" s="7">
        <v>0.60187337680739905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6.30528842197082E-2</v>
      </c>
      <c r="D11" s="7">
        <v>0</v>
      </c>
      <c r="E11" s="7">
        <v>6.3020623854285002E-2</v>
      </c>
      <c r="F11" s="7">
        <v>5.0152166852000003E-2</v>
      </c>
      <c r="G11" s="7">
        <v>0</v>
      </c>
      <c r="H11" s="7">
        <v>3.5720916561253598E-2</v>
      </c>
      <c r="I11" s="7">
        <v>0.11951254667825199</v>
      </c>
      <c r="J11" s="7">
        <v>0</v>
      </c>
      <c r="K11" s="7">
        <v>0.106157924985038</v>
      </c>
      <c r="L11" s="7">
        <v>0</v>
      </c>
      <c r="M11" s="7">
        <v>0</v>
      </c>
      <c r="N11" s="7">
        <v>0</v>
      </c>
      <c r="O11" s="7">
        <v>6.5639234004064198E-2</v>
      </c>
    </row>
    <row r="12" spans="1:15" ht="15" thickBot="1" x14ac:dyDescent="0.35">
      <c r="A12" s="3" t="s">
        <v>20</v>
      </c>
      <c r="B12" s="8" t="s">
        <v>8</v>
      </c>
      <c r="C12" s="7">
        <v>1.13264706321986E-3</v>
      </c>
      <c r="D12" s="7">
        <v>0</v>
      </c>
      <c r="E12" s="7">
        <v>1.1320675558966499E-3</v>
      </c>
      <c r="F12" s="7">
        <v>1.1911588176E-3</v>
      </c>
      <c r="G12" s="7">
        <v>0</v>
      </c>
      <c r="H12" s="7">
        <v>8.4840371623931597E-4</v>
      </c>
      <c r="I12" s="7">
        <v>6.1977459070362501E-3</v>
      </c>
      <c r="J12" s="7">
        <v>0</v>
      </c>
      <c r="K12" s="7">
        <v>5.5051947545454501E-3</v>
      </c>
      <c r="L12" s="7">
        <v>0</v>
      </c>
      <c r="M12" s="7">
        <v>0</v>
      </c>
      <c r="N12" s="7">
        <v>0</v>
      </c>
      <c r="O12" s="7">
        <v>1.5902010443518101E-3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0.33382327737133299</v>
      </c>
      <c r="D15" s="9">
        <v>21.061038881350001</v>
      </c>
      <c r="E15" s="9">
        <v>0.344428145933103</v>
      </c>
      <c r="F15" s="9">
        <v>0.20972477643760001</v>
      </c>
      <c r="G15" s="9">
        <v>5.3173854285148502E-2</v>
      </c>
      <c r="H15" s="9">
        <v>0.164677360091738</v>
      </c>
      <c r="I15" s="9">
        <v>0.477835658684648</v>
      </c>
      <c r="J15" s="9">
        <v>8.5037759608423702</v>
      </c>
      <c r="K15" s="9">
        <v>1.3746736848727299</v>
      </c>
      <c r="L15" s="9">
        <v>1.1245699256999999</v>
      </c>
      <c r="M15" s="9">
        <v>134.76338374691301</v>
      </c>
      <c r="N15" s="9">
        <v>108.03562098267</v>
      </c>
      <c r="O15" s="10">
        <v>0.66910281185581499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0.99906659187376501</v>
      </c>
      <c r="D19" s="7">
        <v>202.8002323252</v>
      </c>
      <c r="E19" s="7">
        <v>1.10231610107475</v>
      </c>
      <c r="F19" s="7">
        <v>0.33480138605639997</v>
      </c>
      <c r="G19" s="7">
        <v>4.5371366138613901E-4</v>
      </c>
      <c r="H19" s="7">
        <v>0.23859308146410299</v>
      </c>
      <c r="I19" s="7">
        <v>1.8157943792742</v>
      </c>
      <c r="J19" s="7">
        <v>41.379204025030504</v>
      </c>
      <c r="K19" s="7">
        <v>6.23670568438712</v>
      </c>
      <c r="L19" s="7">
        <v>0</v>
      </c>
      <c r="M19" s="7">
        <v>0</v>
      </c>
      <c r="N19" s="7">
        <v>0</v>
      </c>
      <c r="O19" s="7">
        <v>1.60185085703449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0.99906659187376501</v>
      </c>
      <c r="D23" s="9">
        <v>202.8002323252</v>
      </c>
      <c r="E23" s="9">
        <v>1.10231610107475</v>
      </c>
      <c r="F23" s="9">
        <v>0.33480138605639997</v>
      </c>
      <c r="G23" s="9">
        <v>4.5371366138613901E-4</v>
      </c>
      <c r="H23" s="9">
        <v>0.23859308146410299</v>
      </c>
      <c r="I23" s="9">
        <v>1.8157943792742</v>
      </c>
      <c r="J23" s="9">
        <v>41.379204025030504</v>
      </c>
      <c r="K23" s="9">
        <v>6.23670568438712</v>
      </c>
      <c r="L23" s="9">
        <v>0</v>
      </c>
      <c r="M23" s="9">
        <v>0</v>
      </c>
      <c r="N23" s="9">
        <v>0</v>
      </c>
      <c r="O23" s="10">
        <v>1.60185085703449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3907</v>
      </c>
      <c r="C28" s="7">
        <v>2</v>
      </c>
      <c r="D28" s="7">
        <v>3909</v>
      </c>
      <c r="E28" s="7">
        <v>250</v>
      </c>
      <c r="F28" s="7">
        <v>101</v>
      </c>
      <c r="G28" s="7">
        <v>351</v>
      </c>
      <c r="H28" s="7">
        <v>469</v>
      </c>
      <c r="I28" s="7">
        <v>59</v>
      </c>
      <c r="J28" s="7">
        <v>528</v>
      </c>
      <c r="K28" s="7">
        <v>2</v>
      </c>
      <c r="L28" s="7">
        <v>8</v>
      </c>
      <c r="M28" s="7">
        <v>10</v>
      </c>
      <c r="N28" s="7">
        <v>4798</v>
      </c>
      <c r="O28" s="11"/>
    </row>
    <row r="29" spans="1:15" ht="36.6" customHeight="1" thickBot="1" x14ac:dyDescent="0.35">
      <c r="A29" s="13" t="s">
        <v>24</v>
      </c>
      <c r="B29" s="7">
        <v>1.3328898692450999</v>
      </c>
      <c r="C29" s="7">
        <v>223.86127120654999</v>
      </c>
      <c r="D29" s="7">
        <v>1.44674424700785</v>
      </c>
      <c r="E29" s="7">
        <v>0.54452616249399999</v>
      </c>
      <c r="F29" s="7">
        <v>5.3627567946534699E-2</v>
      </c>
      <c r="G29" s="7">
        <v>0.40327044155584102</v>
      </c>
      <c r="H29" s="7">
        <v>2.2936300379588501</v>
      </c>
      <c r="I29" s="7">
        <v>49.8829799858729</v>
      </c>
      <c r="J29" s="7">
        <v>7.6113793692598497</v>
      </c>
      <c r="K29" s="7">
        <v>1.1245699256999999</v>
      </c>
      <c r="L29" s="7">
        <v>134.76338374691301</v>
      </c>
      <c r="M29" s="7">
        <v>108.03562098267</v>
      </c>
      <c r="N29" s="7">
        <v>2.2709536688903098</v>
      </c>
      <c r="O29" s="11"/>
    </row>
    <row r="30" spans="1:15" ht="31.8" customHeight="1" thickBot="1" x14ac:dyDescent="0.35">
      <c r="A30" s="13" t="s">
        <v>25</v>
      </c>
      <c r="B30" s="7">
        <v>40323.351999999999</v>
      </c>
      <c r="C30" s="7">
        <v>618</v>
      </c>
      <c r="D30" s="7">
        <v>40941.351999999999</v>
      </c>
      <c r="E30" s="7">
        <v>1957.8</v>
      </c>
      <c r="F30" s="7">
        <v>576</v>
      </c>
      <c r="G30" s="7">
        <v>2533.8000000000002</v>
      </c>
      <c r="H30" s="7">
        <v>2319.5832</v>
      </c>
      <c r="I30" s="7">
        <v>10830.66</v>
      </c>
      <c r="J30" s="7">
        <v>13150.243200000001</v>
      </c>
      <c r="K30" s="7">
        <v>9.01</v>
      </c>
      <c r="L30" s="7">
        <v>2488</v>
      </c>
      <c r="M30" s="7">
        <v>2497.0100000000002</v>
      </c>
      <c r="N30" s="7">
        <v>59122.405200000001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0.31459210534186199</v>
      </c>
      <c r="D7" s="7">
        <v>0</v>
      </c>
      <c r="E7" s="7">
        <v>0.31439827163555101</v>
      </c>
      <c r="F7" s="7">
        <v>0.28168837984169098</v>
      </c>
      <c r="G7" s="7">
        <v>0.42432792045454498</v>
      </c>
      <c r="H7" s="7">
        <v>0.31632491288233999</v>
      </c>
      <c r="I7" s="7">
        <v>0.51012897978457705</v>
      </c>
      <c r="J7" s="7">
        <v>14.4777329854958</v>
      </c>
      <c r="K7" s="7">
        <v>2.00000674039378</v>
      </c>
      <c r="L7" s="7">
        <v>0</v>
      </c>
      <c r="M7" s="7">
        <v>45.363048845400002</v>
      </c>
      <c r="N7" s="7">
        <v>45.363048845400002</v>
      </c>
      <c r="O7" s="7">
        <v>0.53804437652994797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0.27182610374315702</v>
      </c>
      <c r="D11" s="7">
        <v>0</v>
      </c>
      <c r="E11" s="7">
        <v>0.27165862000702401</v>
      </c>
      <c r="F11" s="7">
        <v>0.31670562683994202</v>
      </c>
      <c r="G11" s="7">
        <v>0</v>
      </c>
      <c r="H11" s="7">
        <v>0.23980139074194301</v>
      </c>
      <c r="I11" s="7">
        <v>0.16319007490248799</v>
      </c>
      <c r="J11" s="7">
        <v>0</v>
      </c>
      <c r="K11" s="7">
        <v>0.145783133579556</v>
      </c>
      <c r="L11" s="7">
        <v>0</v>
      </c>
      <c r="M11" s="7">
        <v>0</v>
      </c>
      <c r="N11" s="7">
        <v>0</v>
      </c>
      <c r="O11" s="7">
        <v>0.25274877401601598</v>
      </c>
    </row>
    <row r="12" spans="1:15" ht="15" thickBot="1" x14ac:dyDescent="0.35">
      <c r="A12" s="3" t="s">
        <v>20</v>
      </c>
      <c r="B12" s="8" t="s">
        <v>8</v>
      </c>
      <c r="C12" s="7">
        <v>5.4931697071331699E-2</v>
      </c>
      <c r="D12" s="7">
        <v>0</v>
      </c>
      <c r="E12" s="7">
        <v>5.48978512937153E-2</v>
      </c>
      <c r="F12" s="7">
        <v>2.1084617299416901E-2</v>
      </c>
      <c r="G12" s="7">
        <v>0</v>
      </c>
      <c r="H12" s="7">
        <v>1.5964732303973501E-2</v>
      </c>
      <c r="I12" s="7">
        <v>0.10787056806517401</v>
      </c>
      <c r="J12" s="7">
        <v>0</v>
      </c>
      <c r="K12" s="7">
        <v>9.63643741382222E-2</v>
      </c>
      <c r="L12" s="7">
        <v>0</v>
      </c>
      <c r="M12" s="7">
        <v>0</v>
      </c>
      <c r="N12" s="7">
        <v>0</v>
      </c>
      <c r="O12" s="7">
        <v>5.1221015870008699E-2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0.64134990615635001</v>
      </c>
      <c r="D15" s="9">
        <v>0</v>
      </c>
      <c r="E15" s="9">
        <v>0.64095474293629096</v>
      </c>
      <c r="F15" s="9">
        <v>0.61947862398105003</v>
      </c>
      <c r="G15" s="9">
        <v>0.42432792045454498</v>
      </c>
      <c r="H15" s="9">
        <v>0.57209103592825605</v>
      </c>
      <c r="I15" s="9">
        <v>0.78118962275223902</v>
      </c>
      <c r="J15" s="9">
        <v>14.4777329854958</v>
      </c>
      <c r="K15" s="9">
        <v>2.2421542481115599</v>
      </c>
      <c r="L15" s="9">
        <v>0</v>
      </c>
      <c r="M15" s="9">
        <v>45.363048845400002</v>
      </c>
      <c r="N15" s="9">
        <v>45.363048845400002</v>
      </c>
      <c r="O15" s="10">
        <v>0.84201416641597204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1622</v>
      </c>
      <c r="C28" s="7">
        <v>1</v>
      </c>
      <c r="D28" s="7">
        <v>1623</v>
      </c>
      <c r="E28" s="7">
        <v>343</v>
      </c>
      <c r="F28" s="7">
        <v>110</v>
      </c>
      <c r="G28" s="7">
        <v>453</v>
      </c>
      <c r="H28" s="7">
        <v>201</v>
      </c>
      <c r="I28" s="7">
        <v>24</v>
      </c>
      <c r="J28" s="7">
        <v>225</v>
      </c>
      <c r="K28" s="7">
        <v>0</v>
      </c>
      <c r="L28" s="7">
        <v>3</v>
      </c>
      <c r="M28" s="7">
        <v>3</v>
      </c>
      <c r="N28" s="7">
        <v>2304</v>
      </c>
      <c r="O28" s="11"/>
    </row>
    <row r="29" spans="1:15" ht="36.6" customHeight="1" thickBot="1" x14ac:dyDescent="0.35">
      <c r="A29" s="13" t="s">
        <v>24</v>
      </c>
      <c r="B29" s="7">
        <v>0.64134990615635001</v>
      </c>
      <c r="C29" s="7">
        <v>0</v>
      </c>
      <c r="D29" s="7">
        <v>0.64095474293629096</v>
      </c>
      <c r="E29" s="7">
        <v>0.61947862398104903</v>
      </c>
      <c r="F29" s="7">
        <v>0.42432792045454498</v>
      </c>
      <c r="G29" s="7">
        <v>0.57209103592825605</v>
      </c>
      <c r="H29" s="7">
        <v>0.78118962275223902</v>
      </c>
      <c r="I29" s="7">
        <v>14.4777329854958</v>
      </c>
      <c r="J29" s="7">
        <v>2.2421542481115599</v>
      </c>
      <c r="K29" s="7">
        <v>0</v>
      </c>
      <c r="L29" s="7">
        <v>45.363048845400002</v>
      </c>
      <c r="M29" s="7">
        <v>45.363048845400002</v>
      </c>
      <c r="N29" s="7">
        <v>0.84201416641597204</v>
      </c>
      <c r="O29" s="11"/>
    </row>
    <row r="30" spans="1:15" ht="31.8" customHeight="1" thickBot="1" x14ac:dyDescent="0.35">
      <c r="A30" s="13" t="s">
        <v>25</v>
      </c>
      <c r="B30" s="7">
        <v>18442.845399999998</v>
      </c>
      <c r="C30" s="7">
        <v>10422.6</v>
      </c>
      <c r="D30" s="7">
        <v>28865.445400000001</v>
      </c>
      <c r="E30" s="7">
        <v>2630.5160000000001</v>
      </c>
      <c r="F30" s="7">
        <v>3427.5</v>
      </c>
      <c r="G30" s="7">
        <v>6058.0159999999996</v>
      </c>
      <c r="H30" s="7">
        <v>2756.8928000000001</v>
      </c>
      <c r="I30" s="7">
        <v>5762</v>
      </c>
      <c r="J30" s="7">
        <v>8518.8927999999996</v>
      </c>
      <c r="K30" s="7">
        <v>300</v>
      </c>
      <c r="L30" s="7">
        <v>1584</v>
      </c>
      <c r="M30" s="7">
        <v>1884</v>
      </c>
      <c r="N30" s="7">
        <v>45326.354200000002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0.13418447937109099</v>
      </c>
      <c r="D7" s="7">
        <v>28.655601470650002</v>
      </c>
      <c r="E7" s="7">
        <v>0.14658923037125601</v>
      </c>
      <c r="F7" s="7">
        <v>0.64180519628738997</v>
      </c>
      <c r="G7" s="7">
        <v>1.4723533655348</v>
      </c>
      <c r="H7" s="7">
        <v>0.73480760235276699</v>
      </c>
      <c r="I7" s="7">
        <v>0.226055861326831</v>
      </c>
      <c r="J7" s="7">
        <v>22.968555547973601</v>
      </c>
      <c r="K7" s="7">
        <v>0.87701277377086495</v>
      </c>
      <c r="L7" s="7">
        <v>14.907804992930799</v>
      </c>
      <c r="M7" s="7">
        <v>145.60450297618601</v>
      </c>
      <c r="N7" s="7">
        <v>95.632236100235303</v>
      </c>
      <c r="O7" s="7">
        <v>0.32693673474442297</v>
      </c>
    </row>
    <row r="8" spans="1:15" ht="15" thickBot="1" x14ac:dyDescent="0.35">
      <c r="A8" s="3" t="s">
        <v>19</v>
      </c>
      <c r="B8" s="8" t="s">
        <v>8</v>
      </c>
      <c r="C8" s="7">
        <v>2.0587331969628801E-3</v>
      </c>
      <c r="D8" s="7">
        <v>0</v>
      </c>
      <c r="E8" s="7">
        <v>2.0578377971062801E-3</v>
      </c>
      <c r="F8" s="7">
        <v>4.4373568587770598E-3</v>
      </c>
      <c r="G8" s="7">
        <v>0</v>
      </c>
      <c r="H8" s="7">
        <v>3.9404743422447397E-3</v>
      </c>
      <c r="I8" s="7">
        <v>1.29133412270986E-2</v>
      </c>
      <c r="J8" s="7">
        <v>0.27387114543601998</v>
      </c>
      <c r="K8" s="7">
        <v>2.03827174542754E-2</v>
      </c>
      <c r="L8" s="7">
        <v>0</v>
      </c>
      <c r="M8" s="7">
        <v>0</v>
      </c>
      <c r="N8" s="7">
        <v>0</v>
      </c>
      <c r="O8" s="7">
        <v>5.0711248076225103E-3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1.72326268273311E-3</v>
      </c>
      <c r="D10" s="7">
        <v>1.7060051648433301</v>
      </c>
      <c r="E10" s="7">
        <v>2.4645018938443302E-3</v>
      </c>
      <c r="F10" s="7">
        <v>7.18953145198947E-3</v>
      </c>
      <c r="G10" s="7">
        <v>2.5749872058004599E-3</v>
      </c>
      <c r="H10" s="7">
        <v>6.6728079991166499E-3</v>
      </c>
      <c r="I10" s="7">
        <v>2.5143276211534202E-3</v>
      </c>
      <c r="J10" s="7">
        <v>0.24968413458161201</v>
      </c>
      <c r="K10" s="7">
        <v>9.5890510071160798E-3</v>
      </c>
      <c r="L10" s="7">
        <v>1.24431471078462</v>
      </c>
      <c r="M10" s="7">
        <v>0</v>
      </c>
      <c r="N10" s="7">
        <v>0.47576738941764701</v>
      </c>
      <c r="O10" s="7">
        <v>3.9761767995987601E-3</v>
      </c>
    </row>
    <row r="11" spans="1:15" ht="15" thickBot="1" x14ac:dyDescent="0.35">
      <c r="A11" s="3" t="s">
        <v>20</v>
      </c>
      <c r="B11" s="8" t="s">
        <v>5</v>
      </c>
      <c r="C11" s="7">
        <v>4.7098392901448898E-2</v>
      </c>
      <c r="D11" s="7">
        <v>0</v>
      </c>
      <c r="E11" s="7">
        <v>4.7077908511187802E-2</v>
      </c>
      <c r="F11" s="7">
        <v>9.2997310261527202E-2</v>
      </c>
      <c r="G11" s="7">
        <v>0</v>
      </c>
      <c r="H11" s="7">
        <v>8.2583737717303193E-2</v>
      </c>
      <c r="I11" s="7">
        <v>5.4862977699740197E-2</v>
      </c>
      <c r="J11" s="7">
        <v>0</v>
      </c>
      <c r="K11" s="7">
        <v>5.3292638684109599E-2</v>
      </c>
      <c r="L11" s="7">
        <v>0</v>
      </c>
      <c r="M11" s="7">
        <v>0</v>
      </c>
      <c r="N11" s="7">
        <v>0</v>
      </c>
      <c r="O11" s="7">
        <v>4.9629039552619603E-2</v>
      </c>
    </row>
    <row r="12" spans="1:15" ht="15" thickBot="1" x14ac:dyDescent="0.35">
      <c r="A12" s="3" t="s">
        <v>20</v>
      </c>
      <c r="B12" s="8" t="s">
        <v>8</v>
      </c>
      <c r="C12" s="7">
        <v>4.4967813242389101E-3</v>
      </c>
      <c r="D12" s="7">
        <v>0</v>
      </c>
      <c r="E12" s="7">
        <v>4.4948255499992701E-3</v>
      </c>
      <c r="F12" s="7">
        <v>2.20298813285547E-3</v>
      </c>
      <c r="G12" s="7">
        <v>0</v>
      </c>
      <c r="H12" s="7">
        <v>1.9563038290724899E-3</v>
      </c>
      <c r="I12" s="7">
        <v>1.04189257168708E-2</v>
      </c>
      <c r="J12" s="7">
        <v>0</v>
      </c>
      <c r="K12" s="7">
        <v>1.0120705564772899E-2</v>
      </c>
      <c r="L12" s="7">
        <v>0</v>
      </c>
      <c r="M12" s="7">
        <v>0</v>
      </c>
      <c r="N12" s="7">
        <v>0</v>
      </c>
      <c r="O12" s="7">
        <v>5.2801058639893898E-3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1.01410607241504E-3</v>
      </c>
      <c r="D14" s="7">
        <v>0</v>
      </c>
      <c r="E14" s="7">
        <v>1.01366500971048E-3</v>
      </c>
      <c r="F14" s="7">
        <v>1.60582648973084E-3</v>
      </c>
      <c r="G14" s="7">
        <v>0</v>
      </c>
      <c r="H14" s="7">
        <v>1.4260106370225999E-3</v>
      </c>
      <c r="I14" s="7">
        <v>2.0480714161500799E-2</v>
      </c>
      <c r="J14" s="7">
        <v>0</v>
      </c>
      <c r="K14" s="7">
        <v>1.9894496171442001E-2</v>
      </c>
      <c r="L14" s="7">
        <v>0</v>
      </c>
      <c r="M14" s="7">
        <v>0</v>
      </c>
      <c r="N14" s="7">
        <v>0</v>
      </c>
      <c r="O14" s="7">
        <v>4.0510198110757503E-3</v>
      </c>
    </row>
    <row r="15" spans="1:15" ht="15" thickBot="1" x14ac:dyDescent="0.35">
      <c r="A15" s="15" t="s">
        <v>10</v>
      </c>
      <c r="B15" s="16"/>
      <c r="C15" s="9">
        <v>0.19057575554889</v>
      </c>
      <c r="D15" s="9">
        <v>30.361606635493299</v>
      </c>
      <c r="E15" s="9">
        <v>0.20369796913310401</v>
      </c>
      <c r="F15" s="9">
        <v>0.75023820948227005</v>
      </c>
      <c r="G15" s="9">
        <v>1.4749283527406001</v>
      </c>
      <c r="H15" s="9">
        <v>0.83138693687752696</v>
      </c>
      <c r="I15" s="9">
        <v>0.32724614775319499</v>
      </c>
      <c r="J15" s="9">
        <v>23.492110827991201</v>
      </c>
      <c r="K15" s="9">
        <v>0.99029238265258102</v>
      </c>
      <c r="L15" s="9">
        <v>16.1521197037154</v>
      </c>
      <c r="M15" s="9">
        <v>145.60450297618601</v>
      </c>
      <c r="N15" s="9">
        <v>96.108003489652901</v>
      </c>
      <c r="O15" s="10">
        <v>0.39494420157932902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6.4742465188437501E-2</v>
      </c>
      <c r="D19" s="7">
        <v>14.679946592589999</v>
      </c>
      <c r="E19" s="7">
        <v>7.10990206173783E-2</v>
      </c>
      <c r="F19" s="7">
        <v>0.34190702060953798</v>
      </c>
      <c r="G19" s="7">
        <v>0.66512045784849205</v>
      </c>
      <c r="H19" s="7">
        <v>0.37809953592520101</v>
      </c>
      <c r="I19" s="7">
        <v>7.3494969470771193E-2</v>
      </c>
      <c r="J19" s="7">
        <v>6.1495542505712901</v>
      </c>
      <c r="K19" s="7">
        <v>0.247409571820945</v>
      </c>
      <c r="L19" s="7">
        <v>0</v>
      </c>
      <c r="M19" s="7">
        <v>0</v>
      </c>
      <c r="N19" s="7">
        <v>0</v>
      </c>
      <c r="O19" s="7">
        <v>0.11289142188467099</v>
      </c>
    </row>
    <row r="20" spans="1:15" ht="15" thickBot="1" x14ac:dyDescent="0.35">
      <c r="A20" s="3" t="s">
        <v>19</v>
      </c>
      <c r="B20" s="4" t="s">
        <v>7</v>
      </c>
      <c r="C20" s="7">
        <v>6.0582847651733898E-2</v>
      </c>
      <c r="D20" s="7">
        <v>0.274887107496667</v>
      </c>
      <c r="E20" s="7">
        <v>6.06760544858286E-2</v>
      </c>
      <c r="F20" s="7">
        <v>0.109837189311059</v>
      </c>
      <c r="G20" s="7">
        <v>0.19715052916728501</v>
      </c>
      <c r="H20" s="7">
        <v>0.119614287122967</v>
      </c>
      <c r="I20" s="7">
        <v>0.16299002209145</v>
      </c>
      <c r="J20" s="7">
        <v>4.6431470216639799</v>
      </c>
      <c r="K20" s="7">
        <v>0.29122522964950998</v>
      </c>
      <c r="L20" s="7">
        <v>0</v>
      </c>
      <c r="M20" s="7">
        <v>0</v>
      </c>
      <c r="N20" s="7">
        <v>0</v>
      </c>
      <c r="O20" s="7">
        <v>0.100137686344333</v>
      </c>
    </row>
    <row r="21" spans="1:15" ht="15" thickBot="1" x14ac:dyDescent="0.35">
      <c r="A21" s="3" t="s">
        <v>20</v>
      </c>
      <c r="B21" s="4" t="s">
        <v>5</v>
      </c>
      <c r="C21" s="7">
        <v>4.7419777733621502E-4</v>
      </c>
      <c r="D21" s="7">
        <v>0</v>
      </c>
      <c r="E21" s="7">
        <v>4.7399153564231598E-4</v>
      </c>
      <c r="F21" s="7">
        <v>3.9068430251609098E-4</v>
      </c>
      <c r="G21" s="7">
        <v>0</v>
      </c>
      <c r="H21" s="7">
        <v>3.4693659288126801E-4</v>
      </c>
      <c r="I21" s="7">
        <v>1.10580564434053E-3</v>
      </c>
      <c r="J21" s="7">
        <v>0</v>
      </c>
      <c r="K21" s="7">
        <v>1.0741542499062701E-3</v>
      </c>
      <c r="L21" s="7">
        <v>0</v>
      </c>
      <c r="M21" s="7">
        <v>0</v>
      </c>
      <c r="N21" s="7">
        <v>0</v>
      </c>
      <c r="O21" s="7">
        <v>5.6414611491064205E-4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6.5923579315668398E-4</v>
      </c>
      <c r="J22" s="7">
        <v>0</v>
      </c>
      <c r="K22" s="7">
        <v>6.4036653505407403E-4</v>
      </c>
      <c r="L22" s="7">
        <v>0</v>
      </c>
      <c r="M22" s="7">
        <v>0</v>
      </c>
      <c r="N22" s="7">
        <v>0</v>
      </c>
      <c r="O22" s="7">
        <v>1.02408438155194E-4</v>
      </c>
    </row>
    <row r="23" spans="1:15" ht="15" thickBot="1" x14ac:dyDescent="0.35">
      <c r="A23" s="15" t="s">
        <v>10</v>
      </c>
      <c r="B23" s="16"/>
      <c r="C23" s="9">
        <v>0.12579951061750799</v>
      </c>
      <c r="D23" s="9">
        <v>14.9548337000867</v>
      </c>
      <c r="E23" s="9">
        <v>0.132249066638849</v>
      </c>
      <c r="F23" s="9">
        <v>0.45213489422311298</v>
      </c>
      <c r="G23" s="9">
        <v>0.86227098701577698</v>
      </c>
      <c r="H23" s="9">
        <v>0.49806075964105001</v>
      </c>
      <c r="I23" s="9">
        <v>0.238250032999718</v>
      </c>
      <c r="J23" s="9">
        <v>10.7927012722353</v>
      </c>
      <c r="K23" s="9">
        <v>0.54034932225541499</v>
      </c>
      <c r="L23" s="9">
        <v>0</v>
      </c>
      <c r="M23" s="9">
        <v>0</v>
      </c>
      <c r="N23" s="9">
        <v>0</v>
      </c>
      <c r="O23" s="10">
        <v>0.21369566278207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68947</v>
      </c>
      <c r="C28" s="7">
        <v>30</v>
      </c>
      <c r="D28" s="7">
        <v>68977</v>
      </c>
      <c r="E28" s="7">
        <v>3418</v>
      </c>
      <c r="F28" s="7">
        <v>431</v>
      </c>
      <c r="G28" s="7">
        <v>3849</v>
      </c>
      <c r="H28" s="7">
        <v>13473</v>
      </c>
      <c r="I28" s="7">
        <v>397</v>
      </c>
      <c r="J28" s="7">
        <v>13870</v>
      </c>
      <c r="K28" s="7">
        <v>13</v>
      </c>
      <c r="L28" s="7">
        <v>21</v>
      </c>
      <c r="M28" s="7">
        <v>34</v>
      </c>
      <c r="N28" s="7">
        <v>86730</v>
      </c>
      <c r="O28" s="11"/>
    </row>
    <row r="29" spans="1:15" ht="36.6" customHeight="1" thickBot="1" x14ac:dyDescent="0.35">
      <c r="A29" s="13" t="s">
        <v>24</v>
      </c>
      <c r="B29" s="7">
        <v>0.316375266166397</v>
      </c>
      <c r="C29" s="7">
        <v>45.316440335579998</v>
      </c>
      <c r="D29" s="7">
        <v>0.33594703577195301</v>
      </c>
      <c r="E29" s="7">
        <v>1.20237310370538</v>
      </c>
      <c r="F29" s="7">
        <v>2.3371993397563799</v>
      </c>
      <c r="G29" s="7">
        <v>1.32944769651858</v>
      </c>
      <c r="H29" s="7">
        <v>0.56549618075291297</v>
      </c>
      <c r="I29" s="7">
        <v>34.284812100226397</v>
      </c>
      <c r="J29" s="7">
        <v>1.5306417049079999</v>
      </c>
      <c r="K29" s="7">
        <v>16.1521197037154</v>
      </c>
      <c r="L29" s="7">
        <v>145.60450297618601</v>
      </c>
      <c r="M29" s="7">
        <v>96.108003489652901</v>
      </c>
      <c r="N29" s="7">
        <v>0.60863986436139905</v>
      </c>
      <c r="O29" s="11"/>
    </row>
    <row r="30" spans="1:15" ht="31.8" customHeight="1" thickBot="1" x14ac:dyDescent="0.35">
      <c r="A30" s="13" t="s">
        <v>25</v>
      </c>
      <c r="B30" s="7">
        <v>443089.25060000003</v>
      </c>
      <c r="C30" s="7">
        <v>120016.5</v>
      </c>
      <c r="D30" s="7">
        <v>563105.75060000003</v>
      </c>
      <c r="E30" s="7">
        <v>71461.649399999995</v>
      </c>
      <c r="F30" s="7">
        <v>48819.06</v>
      </c>
      <c r="G30" s="7">
        <v>120280.70940000001</v>
      </c>
      <c r="H30" s="7">
        <v>53835.1754</v>
      </c>
      <c r="I30" s="7">
        <v>110565.36079999999</v>
      </c>
      <c r="J30" s="7">
        <v>164400.5362</v>
      </c>
      <c r="K30" s="7">
        <v>1752.268</v>
      </c>
      <c r="L30" s="7">
        <v>25164</v>
      </c>
      <c r="M30" s="7">
        <v>26916.268</v>
      </c>
      <c r="N30" s="7">
        <v>874703.26419999998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0.22979105239358499</v>
      </c>
      <c r="D7" s="7">
        <v>0.84765781395142903</v>
      </c>
      <c r="E7" s="7">
        <v>0.230001176441648</v>
      </c>
      <c r="F7" s="7">
        <v>0.71122776287377798</v>
      </c>
      <c r="G7" s="7">
        <v>8.4550281080111809</v>
      </c>
      <c r="H7" s="7">
        <v>1.02318180521344</v>
      </c>
      <c r="I7" s="7">
        <v>0.35882862008934502</v>
      </c>
      <c r="J7" s="7">
        <v>8.2563415672183105</v>
      </c>
      <c r="K7" s="7">
        <v>0.59532335451151897</v>
      </c>
      <c r="L7" s="7">
        <v>14.872570187924801</v>
      </c>
      <c r="M7" s="7">
        <v>63.214718755046903</v>
      </c>
      <c r="N7" s="7">
        <v>45.304348958047498</v>
      </c>
      <c r="O7" s="7">
        <v>0.436953885176944</v>
      </c>
    </row>
    <row r="8" spans="1:15" ht="15" thickBot="1" x14ac:dyDescent="0.35">
      <c r="A8" s="3" t="s">
        <v>19</v>
      </c>
      <c r="B8" s="8" t="s">
        <v>8</v>
      </c>
      <c r="C8" s="7">
        <v>1.08931614580578E-2</v>
      </c>
      <c r="D8" s="7">
        <v>0.35248956027142903</v>
      </c>
      <c r="E8" s="7">
        <v>1.10093315170225E-2</v>
      </c>
      <c r="F8" s="7">
        <v>9.58194227859753E-2</v>
      </c>
      <c r="G8" s="7">
        <v>5.1419395145294103E-2</v>
      </c>
      <c r="H8" s="7">
        <v>9.4030796080071102E-2</v>
      </c>
      <c r="I8" s="7">
        <v>1.48179282131864E-2</v>
      </c>
      <c r="J8" s="7">
        <v>1.01246308905154</v>
      </c>
      <c r="K8" s="7">
        <v>4.4692881117924098E-2</v>
      </c>
      <c r="L8" s="7">
        <v>0.64952380080088501</v>
      </c>
      <c r="M8" s="7">
        <v>0.59825131954270805</v>
      </c>
      <c r="N8" s="7">
        <v>0.61724735358262295</v>
      </c>
      <c r="O8" s="7">
        <v>2.2650331321754001E-2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0.129362825773159</v>
      </c>
      <c r="D11" s="7">
        <v>0</v>
      </c>
      <c r="E11" s="7">
        <v>0.12931883208016301</v>
      </c>
      <c r="F11" s="7">
        <v>0.31970444688898803</v>
      </c>
      <c r="G11" s="7">
        <v>0</v>
      </c>
      <c r="H11" s="7">
        <v>0.30682535779630299</v>
      </c>
      <c r="I11" s="7">
        <v>0.115457650471938</v>
      </c>
      <c r="J11" s="7">
        <v>0</v>
      </c>
      <c r="K11" s="7">
        <v>0.11200021690162699</v>
      </c>
      <c r="L11" s="7">
        <v>6.7301896566796504</v>
      </c>
      <c r="M11" s="7">
        <v>0</v>
      </c>
      <c r="N11" s="7">
        <v>2.4934801023108202</v>
      </c>
      <c r="O11" s="7">
        <v>0.13580914877455599</v>
      </c>
    </row>
    <row r="12" spans="1:15" ht="15" thickBot="1" x14ac:dyDescent="0.35">
      <c r="A12" s="3" t="s">
        <v>20</v>
      </c>
      <c r="B12" s="8" t="s">
        <v>8</v>
      </c>
      <c r="C12" s="7">
        <v>6.0337745381252297E-3</v>
      </c>
      <c r="D12" s="7">
        <v>0</v>
      </c>
      <c r="E12" s="7">
        <v>6.0317225728635697E-3</v>
      </c>
      <c r="F12" s="7">
        <v>1.8949499195999999E-2</v>
      </c>
      <c r="G12" s="7">
        <v>0</v>
      </c>
      <c r="H12" s="7">
        <v>1.8186130744976301E-2</v>
      </c>
      <c r="I12" s="7">
        <v>2.06608453859053E-3</v>
      </c>
      <c r="J12" s="7">
        <v>0</v>
      </c>
      <c r="K12" s="7">
        <v>2.00421466670569E-3</v>
      </c>
      <c r="L12" s="7">
        <v>0</v>
      </c>
      <c r="M12" s="7">
        <v>0</v>
      </c>
      <c r="N12" s="7">
        <v>0</v>
      </c>
      <c r="O12" s="7">
        <v>5.4507620934932596E-3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6.3306072580237603E-5</v>
      </c>
      <c r="D14" s="7">
        <v>0</v>
      </c>
      <c r="E14" s="7">
        <v>6.32845434592925E-5</v>
      </c>
      <c r="F14" s="7">
        <v>0</v>
      </c>
      <c r="G14" s="7">
        <v>0</v>
      </c>
      <c r="H14" s="7">
        <v>0</v>
      </c>
      <c r="I14" s="7">
        <v>4.9818506424238599E-4</v>
      </c>
      <c r="J14" s="7">
        <v>0</v>
      </c>
      <c r="K14" s="7">
        <v>4.83266678511353E-4</v>
      </c>
      <c r="L14" s="7">
        <v>0</v>
      </c>
      <c r="M14" s="7">
        <v>0</v>
      </c>
      <c r="N14" s="7">
        <v>0</v>
      </c>
      <c r="O14" s="7">
        <v>1.58679412420211E-4</v>
      </c>
    </row>
    <row r="15" spans="1:15" ht="15" thickBot="1" x14ac:dyDescent="0.35">
      <c r="A15" s="15" t="s">
        <v>10</v>
      </c>
      <c r="B15" s="16"/>
      <c r="C15" s="9">
        <v>0.37614412023550697</v>
      </c>
      <c r="D15" s="9">
        <v>1.2001473742228601</v>
      </c>
      <c r="E15" s="9">
        <v>0.37642434715515599</v>
      </c>
      <c r="F15" s="9">
        <v>1.1457011317447401</v>
      </c>
      <c r="G15" s="9">
        <v>8.5064475031564708</v>
      </c>
      <c r="H15" s="9">
        <v>1.44222408983479</v>
      </c>
      <c r="I15" s="9">
        <v>0.49166846837730199</v>
      </c>
      <c r="J15" s="9">
        <v>9.2688046562698592</v>
      </c>
      <c r="K15" s="9">
        <v>0.754503933876287</v>
      </c>
      <c r="L15" s="9">
        <v>22.252283645405299</v>
      </c>
      <c r="M15" s="9">
        <v>63.8129700745896</v>
      </c>
      <c r="N15" s="9">
        <v>48.415076413941001</v>
      </c>
      <c r="O15" s="10">
        <v>0.60102280677916797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0.50143405146094899</v>
      </c>
      <c r="D19" s="7">
        <v>19.507354104222902</v>
      </c>
      <c r="E19" s="7">
        <v>0.50789758228527104</v>
      </c>
      <c r="F19" s="7">
        <v>0.98469556372829603</v>
      </c>
      <c r="G19" s="7">
        <v>26.408515167175299</v>
      </c>
      <c r="H19" s="7">
        <v>2.0088778700282899</v>
      </c>
      <c r="I19" s="7">
        <v>0.82335350614031799</v>
      </c>
      <c r="J19" s="7">
        <v>29.9135346884411</v>
      </c>
      <c r="K19" s="7">
        <v>1.6944726444131</v>
      </c>
      <c r="L19" s="7">
        <v>80.500536040428301</v>
      </c>
      <c r="M19" s="7">
        <v>251.107254319687</v>
      </c>
      <c r="N19" s="7">
        <v>187.89886361294501</v>
      </c>
      <c r="O19" s="7">
        <v>1.2370090353501799</v>
      </c>
    </row>
    <row r="20" spans="1:15" ht="15" thickBot="1" x14ac:dyDescent="0.35">
      <c r="A20" s="3" t="s">
        <v>19</v>
      </c>
      <c r="B20" s="4" t="s">
        <v>7</v>
      </c>
      <c r="C20" s="7">
        <v>2.3260196474152901E-2</v>
      </c>
      <c r="D20" s="7">
        <v>0.18740918651999999</v>
      </c>
      <c r="E20" s="7">
        <v>2.3316020241379E-2</v>
      </c>
      <c r="F20" s="7">
        <v>0.111401035182198</v>
      </c>
      <c r="G20" s="7">
        <v>1.1868490733041199</v>
      </c>
      <c r="H20" s="7">
        <v>0.15472477131507101</v>
      </c>
      <c r="I20" s="7">
        <v>1.5207543302721799E-2</v>
      </c>
      <c r="J20" s="7">
        <v>0.14459346766677</v>
      </c>
      <c r="K20" s="7">
        <v>1.9082065576416399E-2</v>
      </c>
      <c r="L20" s="7">
        <v>5.1077433893805305E-4</v>
      </c>
      <c r="M20" s="7">
        <v>30.016277777361498</v>
      </c>
      <c r="N20" s="7">
        <v>18.895682133618699</v>
      </c>
      <c r="O20" s="7">
        <v>6.7441413624135596E-2</v>
      </c>
    </row>
    <row r="21" spans="1:15" ht="15" thickBot="1" x14ac:dyDescent="0.35">
      <c r="A21" s="3" t="s">
        <v>20</v>
      </c>
      <c r="B21" s="4" t="s">
        <v>5</v>
      </c>
      <c r="C21" s="7">
        <v>7.8261217783382896E-4</v>
      </c>
      <c r="D21" s="7">
        <v>0</v>
      </c>
      <c r="E21" s="7">
        <v>7.8234602718598497E-4</v>
      </c>
      <c r="F21" s="7">
        <v>6.75304577871605E-3</v>
      </c>
      <c r="G21" s="7">
        <v>0</v>
      </c>
      <c r="H21" s="7">
        <v>6.4810036501895697E-3</v>
      </c>
      <c r="I21" s="7">
        <v>4.9707301051227503E-5</v>
      </c>
      <c r="J21" s="7">
        <v>0</v>
      </c>
      <c r="K21" s="7">
        <v>4.8218792575248797E-5</v>
      </c>
      <c r="L21" s="7">
        <v>2.60496580707965E-3</v>
      </c>
      <c r="M21" s="7">
        <v>0</v>
      </c>
      <c r="N21" s="7">
        <v>9.6511847934426204E-4</v>
      </c>
      <c r="O21" s="7">
        <v>7.8431202356023201E-4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0.52547686011293604</v>
      </c>
      <c r="D23" s="9">
        <v>19.694763290742902</v>
      </c>
      <c r="E23" s="9">
        <v>0.53199594855383603</v>
      </c>
      <c r="F23" s="9">
        <v>1.10284964468921</v>
      </c>
      <c r="G23" s="9">
        <v>27.595364240479402</v>
      </c>
      <c r="H23" s="9">
        <v>2.1700836449935501</v>
      </c>
      <c r="I23" s="9">
        <v>0.83861075674409102</v>
      </c>
      <c r="J23" s="9">
        <v>30.058128156107799</v>
      </c>
      <c r="K23" s="9">
        <v>1.71360292878209</v>
      </c>
      <c r="L23" s="9">
        <v>80.503651780574302</v>
      </c>
      <c r="M23" s="9">
        <v>281.12353209704798</v>
      </c>
      <c r="N23" s="9">
        <v>206.79551086504301</v>
      </c>
      <c r="O23" s="10">
        <v>1.3052347609978801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102882</v>
      </c>
      <c r="C28" s="7">
        <v>35</v>
      </c>
      <c r="D28" s="7">
        <v>102917</v>
      </c>
      <c r="E28" s="7">
        <v>4050</v>
      </c>
      <c r="F28" s="7">
        <v>170</v>
      </c>
      <c r="G28" s="7">
        <v>4220</v>
      </c>
      <c r="H28" s="7">
        <v>31487</v>
      </c>
      <c r="I28" s="7">
        <v>972</v>
      </c>
      <c r="J28" s="7">
        <v>32459</v>
      </c>
      <c r="K28" s="7">
        <v>113</v>
      </c>
      <c r="L28" s="7">
        <v>192</v>
      </c>
      <c r="M28" s="7">
        <v>305</v>
      </c>
      <c r="N28" s="7">
        <v>139901</v>
      </c>
      <c r="O28" s="11"/>
    </row>
    <row r="29" spans="1:15" ht="36.6" customHeight="1" thickBot="1" x14ac:dyDescent="0.35">
      <c r="A29" s="13" t="s">
        <v>24</v>
      </c>
      <c r="B29" s="7">
        <v>0.90162098034844296</v>
      </c>
      <c r="C29" s="7">
        <v>20.8949106649657</v>
      </c>
      <c r="D29" s="7">
        <v>0.90842029570899197</v>
      </c>
      <c r="E29" s="7">
        <v>2.2485507764339498</v>
      </c>
      <c r="F29" s="7">
        <v>36.101811743635899</v>
      </c>
      <c r="G29" s="7">
        <v>3.6123077348283399</v>
      </c>
      <c r="H29" s="7">
        <v>1.33027922512139</v>
      </c>
      <c r="I29" s="7">
        <v>39.326932812377699</v>
      </c>
      <c r="J29" s="7">
        <v>2.46810686265838</v>
      </c>
      <c r="K29" s="7">
        <v>102.75593542598</v>
      </c>
      <c r="L29" s="7">
        <v>344.93650217163798</v>
      </c>
      <c r="M29" s="7">
        <v>255.21058727898401</v>
      </c>
      <c r="N29" s="7">
        <v>1.9062575677770499</v>
      </c>
      <c r="O29" s="11"/>
    </row>
    <row r="30" spans="1:15" ht="31.8" customHeight="1" thickBot="1" x14ac:dyDescent="0.35">
      <c r="A30" s="13" t="s">
        <v>25</v>
      </c>
      <c r="B30" s="7">
        <v>862281.59069999994</v>
      </c>
      <c r="C30" s="7">
        <v>684823.09</v>
      </c>
      <c r="D30" s="7">
        <v>1547104.6806999999</v>
      </c>
      <c r="E30" s="7">
        <v>88138.1486</v>
      </c>
      <c r="F30" s="7">
        <v>44555.635999999999</v>
      </c>
      <c r="G30" s="7">
        <v>132693.78460000001</v>
      </c>
      <c r="H30" s="7">
        <v>164278.07879999999</v>
      </c>
      <c r="I30" s="7">
        <v>181555.3426</v>
      </c>
      <c r="J30" s="7">
        <v>345833.42139999999</v>
      </c>
      <c r="K30" s="7">
        <v>25594.768599999999</v>
      </c>
      <c r="L30" s="7">
        <v>119396.9</v>
      </c>
      <c r="M30" s="7">
        <v>144991.6686</v>
      </c>
      <c r="N30" s="7">
        <v>2170623.5553000001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0.43353796641225001</v>
      </c>
      <c r="D7" s="7">
        <v>5.9068113222333301</v>
      </c>
      <c r="E7" s="7">
        <v>0.437799165391695</v>
      </c>
      <c r="F7" s="7">
        <v>0.142366303774286</v>
      </c>
      <c r="G7" s="7">
        <v>0</v>
      </c>
      <c r="H7" s="7">
        <v>0.127764631592308</v>
      </c>
      <c r="I7" s="7">
        <v>1.4350795628722299</v>
      </c>
      <c r="J7" s="7">
        <v>14.048296086257499</v>
      </c>
      <c r="K7" s="7">
        <v>2.8067668597903701</v>
      </c>
      <c r="L7" s="7">
        <v>0</v>
      </c>
      <c r="M7" s="7">
        <v>0</v>
      </c>
      <c r="N7" s="7">
        <v>0</v>
      </c>
      <c r="O7" s="7">
        <v>0.58957782923896496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1.823525927305E-3</v>
      </c>
      <c r="D10" s="7">
        <v>0</v>
      </c>
      <c r="E10" s="7">
        <v>1.82210622718858E-3</v>
      </c>
      <c r="F10" s="7">
        <v>0</v>
      </c>
      <c r="G10" s="7">
        <v>0</v>
      </c>
      <c r="H10" s="7">
        <v>0</v>
      </c>
      <c r="I10" s="7">
        <v>1.8710733022440399E-3</v>
      </c>
      <c r="J10" s="7">
        <v>8.7376761216999999</v>
      </c>
      <c r="K10" s="7">
        <v>0.95188987231550004</v>
      </c>
      <c r="L10" s="7">
        <v>0</v>
      </c>
      <c r="M10" s="7">
        <v>0</v>
      </c>
      <c r="N10" s="7">
        <v>0</v>
      </c>
      <c r="O10" s="7">
        <v>6.3105833871357195E-2</v>
      </c>
    </row>
    <row r="11" spans="1:15" ht="15" thickBot="1" x14ac:dyDescent="0.35">
      <c r="A11" s="3" t="s">
        <v>20</v>
      </c>
      <c r="B11" s="8" t="s">
        <v>5</v>
      </c>
      <c r="C11" s="7">
        <v>5.7532476704839401E-2</v>
      </c>
      <c r="D11" s="7">
        <v>0</v>
      </c>
      <c r="E11" s="7">
        <v>5.74876849842215E-2</v>
      </c>
      <c r="F11" s="7">
        <v>1.23866135542857E-2</v>
      </c>
      <c r="G11" s="7">
        <v>0</v>
      </c>
      <c r="H11" s="7">
        <v>1.11161916512821E-2</v>
      </c>
      <c r="I11" s="7">
        <v>9.2280738084993E-2</v>
      </c>
      <c r="J11" s="7">
        <v>0</v>
      </c>
      <c r="K11" s="7">
        <v>8.2245207818249996E-2</v>
      </c>
      <c r="L11" s="7">
        <v>0</v>
      </c>
      <c r="M11" s="7">
        <v>0</v>
      </c>
      <c r="N11" s="7">
        <v>0</v>
      </c>
      <c r="O11" s="7">
        <v>5.89297101964842E-2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2.0389500777508399E-3</v>
      </c>
      <c r="D14" s="7">
        <v>0</v>
      </c>
      <c r="E14" s="7">
        <v>2.0373626598702401E-3</v>
      </c>
      <c r="F14" s="7">
        <v>3.4926577428571402E-4</v>
      </c>
      <c r="G14" s="7">
        <v>0</v>
      </c>
      <c r="H14" s="7">
        <v>3.13443643589744E-4</v>
      </c>
      <c r="I14" s="7">
        <v>2.27243362636746E-3</v>
      </c>
      <c r="J14" s="7">
        <v>0</v>
      </c>
      <c r="K14" s="7">
        <v>2.0253064694999998E-3</v>
      </c>
      <c r="L14" s="7">
        <v>0</v>
      </c>
      <c r="M14" s="7">
        <v>0</v>
      </c>
      <c r="N14" s="7">
        <v>0</v>
      </c>
      <c r="O14" s="7">
        <v>2.03083475734215E-3</v>
      </c>
    </row>
    <row r="15" spans="1:15" ht="15" thickBot="1" x14ac:dyDescent="0.35">
      <c r="A15" s="15" t="s">
        <v>10</v>
      </c>
      <c r="B15" s="16"/>
      <c r="C15" s="9">
        <v>0.49493291912214499</v>
      </c>
      <c r="D15" s="9">
        <v>5.9068113222333301</v>
      </c>
      <c r="E15" s="9">
        <v>0.49914631926297598</v>
      </c>
      <c r="F15" s="9">
        <v>0.15510218310285701</v>
      </c>
      <c r="G15" s="9">
        <v>0</v>
      </c>
      <c r="H15" s="9">
        <v>0.13919426688717901</v>
      </c>
      <c r="I15" s="9">
        <v>1.5315038078858301</v>
      </c>
      <c r="J15" s="9">
        <v>22.785972207957499</v>
      </c>
      <c r="K15" s="9">
        <v>3.8429272463936299</v>
      </c>
      <c r="L15" s="9">
        <v>0</v>
      </c>
      <c r="M15" s="9">
        <v>0</v>
      </c>
      <c r="N15" s="9">
        <v>0</v>
      </c>
      <c r="O15" s="10">
        <v>0.71364420806414797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6.0666101816743097E-2</v>
      </c>
      <c r="D19" s="7">
        <v>0</v>
      </c>
      <c r="E19" s="7">
        <v>6.06188704225952E-2</v>
      </c>
      <c r="F19" s="7">
        <v>5.54742731571429E-2</v>
      </c>
      <c r="G19" s="7">
        <v>0</v>
      </c>
      <c r="H19" s="7">
        <v>4.9784604115384601E-2</v>
      </c>
      <c r="I19" s="7">
        <v>0.101015055528331</v>
      </c>
      <c r="J19" s="7">
        <v>0.36377194279655201</v>
      </c>
      <c r="K19" s="7">
        <v>0.12958986701875</v>
      </c>
      <c r="L19" s="7">
        <v>0</v>
      </c>
      <c r="M19" s="7">
        <v>0</v>
      </c>
      <c r="N19" s="7">
        <v>0</v>
      </c>
      <c r="O19" s="7">
        <v>6.5024404101338598E-2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6.0666101816743097E-2</v>
      </c>
      <c r="D23" s="9">
        <v>0</v>
      </c>
      <c r="E23" s="9">
        <v>6.06188704225952E-2</v>
      </c>
      <c r="F23" s="9">
        <v>5.54742731571429E-2</v>
      </c>
      <c r="G23" s="9">
        <v>0</v>
      </c>
      <c r="H23" s="9">
        <v>4.9784604115384601E-2</v>
      </c>
      <c r="I23" s="9">
        <v>0.101015055528331</v>
      </c>
      <c r="J23" s="9">
        <v>0.36377194279655201</v>
      </c>
      <c r="K23" s="9">
        <v>0.12958986701875</v>
      </c>
      <c r="L23" s="9">
        <v>0</v>
      </c>
      <c r="M23" s="9">
        <v>0</v>
      </c>
      <c r="N23" s="9">
        <v>0</v>
      </c>
      <c r="O23" s="10">
        <v>6.5024404101338598E-2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11551</v>
      </c>
      <c r="C28" s="7">
        <v>9</v>
      </c>
      <c r="D28" s="7">
        <v>11560</v>
      </c>
      <c r="E28" s="7">
        <v>35</v>
      </c>
      <c r="F28" s="7">
        <v>4</v>
      </c>
      <c r="G28" s="7">
        <v>39</v>
      </c>
      <c r="H28" s="7">
        <v>713</v>
      </c>
      <c r="I28" s="7">
        <v>87</v>
      </c>
      <c r="J28" s="7">
        <v>800</v>
      </c>
      <c r="K28" s="7">
        <v>0</v>
      </c>
      <c r="L28" s="7">
        <v>2</v>
      </c>
      <c r="M28" s="7">
        <v>2</v>
      </c>
      <c r="N28" s="7">
        <v>12401</v>
      </c>
      <c r="O28" s="11"/>
    </row>
    <row r="29" spans="1:15" ht="36.6" customHeight="1" thickBot="1" x14ac:dyDescent="0.35">
      <c r="A29" s="13" t="s">
        <v>24</v>
      </c>
      <c r="B29" s="7">
        <v>0.55559902093888902</v>
      </c>
      <c r="C29" s="7">
        <v>5.9068113222333301</v>
      </c>
      <c r="D29" s="7">
        <v>0.55976518968557099</v>
      </c>
      <c r="E29" s="7">
        <v>0.21057645625999999</v>
      </c>
      <c r="F29" s="7">
        <v>0</v>
      </c>
      <c r="G29" s="7">
        <v>0.188978871002564</v>
      </c>
      <c r="H29" s="7">
        <v>1.6325188634141701</v>
      </c>
      <c r="I29" s="7">
        <v>23.149744150754</v>
      </c>
      <c r="J29" s="7">
        <v>3.97251711341237</v>
      </c>
      <c r="K29" s="7">
        <v>0</v>
      </c>
      <c r="L29" s="7">
        <v>0</v>
      </c>
      <c r="M29" s="7">
        <v>0</v>
      </c>
      <c r="N29" s="7">
        <v>0.778668612165487</v>
      </c>
      <c r="O29" s="11"/>
    </row>
    <row r="30" spans="1:15" ht="31.8" customHeight="1" thickBot="1" x14ac:dyDescent="0.35">
      <c r="A30" s="13" t="s">
        <v>25</v>
      </c>
      <c r="B30" s="7">
        <v>164188.64180000001</v>
      </c>
      <c r="C30" s="7">
        <v>116195.2</v>
      </c>
      <c r="D30" s="7">
        <v>280383.84179999999</v>
      </c>
      <c r="E30" s="7">
        <v>195.18</v>
      </c>
      <c r="F30" s="7">
        <v>0</v>
      </c>
      <c r="G30" s="7">
        <v>195.18</v>
      </c>
      <c r="H30" s="7">
        <v>4831.1899999999996</v>
      </c>
      <c r="I30" s="7">
        <v>6615.44</v>
      </c>
      <c r="J30" s="7">
        <v>11446.63</v>
      </c>
      <c r="K30" s="7">
        <v>0</v>
      </c>
      <c r="L30" s="7">
        <v>0</v>
      </c>
      <c r="M30" s="7">
        <v>0</v>
      </c>
      <c r="N30" s="7">
        <v>292025.65179999999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0.56100432273421597</v>
      </c>
      <c r="D7" s="7">
        <v>13.632140699924999</v>
      </c>
      <c r="E7" s="7">
        <v>0.56743127542238203</v>
      </c>
      <c r="F7" s="7">
        <v>0.52539092603239002</v>
      </c>
      <c r="G7" s="7">
        <v>44.739446917915799</v>
      </c>
      <c r="H7" s="7">
        <v>0.61229141882702998</v>
      </c>
      <c r="I7" s="7">
        <v>0.71076690125292796</v>
      </c>
      <c r="J7" s="7">
        <v>44.538644174878698</v>
      </c>
      <c r="K7" s="7">
        <v>1.7499010353678199</v>
      </c>
      <c r="L7" s="7">
        <v>26.475028548186199</v>
      </c>
      <c r="M7" s="7">
        <v>121.611372294712</v>
      </c>
      <c r="N7" s="7">
        <v>77.8184521574222</v>
      </c>
      <c r="O7" s="7">
        <v>0.78627721058562405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0.10986074371940401</v>
      </c>
      <c r="D10" s="7">
        <v>0.10027030215</v>
      </c>
      <c r="E10" s="7">
        <v>0.109856028191049</v>
      </c>
      <c r="F10" s="7">
        <v>1.23989736998238E-2</v>
      </c>
      <c r="G10" s="7">
        <v>0</v>
      </c>
      <c r="H10" s="7">
        <v>1.2374604143570901E-2</v>
      </c>
      <c r="I10" s="7">
        <v>9.4280545797347598E-2</v>
      </c>
      <c r="J10" s="7">
        <v>0.47949322516666698</v>
      </c>
      <c r="K10" s="7">
        <v>0.10341372013585</v>
      </c>
      <c r="L10" s="7">
        <v>11.7352841535966</v>
      </c>
      <c r="M10" s="7">
        <v>3.49532042484118</v>
      </c>
      <c r="N10" s="7">
        <v>7.2883196015698397</v>
      </c>
      <c r="O10" s="7">
        <v>0.100479027372133</v>
      </c>
    </row>
    <row r="11" spans="1:15" ht="15" thickBot="1" x14ac:dyDescent="0.35">
      <c r="A11" s="3" t="s">
        <v>20</v>
      </c>
      <c r="B11" s="8" t="s">
        <v>5</v>
      </c>
      <c r="C11" s="7">
        <v>0.13782100223142699</v>
      </c>
      <c r="D11" s="7">
        <v>0</v>
      </c>
      <c r="E11" s="7">
        <v>0.13775323696334199</v>
      </c>
      <c r="F11" s="7">
        <v>0.122599923296528</v>
      </c>
      <c r="G11" s="7">
        <v>0</v>
      </c>
      <c r="H11" s="7">
        <v>0.12235895934259899</v>
      </c>
      <c r="I11" s="7">
        <v>0.230926775791509</v>
      </c>
      <c r="J11" s="7">
        <v>0</v>
      </c>
      <c r="K11" s="7">
        <v>0.22545163279729299</v>
      </c>
      <c r="L11" s="7">
        <v>0.95205370243103504</v>
      </c>
      <c r="M11" s="7">
        <v>0</v>
      </c>
      <c r="N11" s="7">
        <v>0.438246942388889</v>
      </c>
      <c r="O11" s="7">
        <v>0.144703301409008</v>
      </c>
    </row>
    <row r="12" spans="1:15" ht="15" thickBot="1" x14ac:dyDescent="0.35">
      <c r="A12" s="3" t="s">
        <v>20</v>
      </c>
      <c r="B12" s="8" t="s">
        <v>8</v>
      </c>
      <c r="C12" s="7">
        <v>4.28190125956071E-3</v>
      </c>
      <c r="D12" s="7">
        <v>0</v>
      </c>
      <c r="E12" s="7">
        <v>4.2797958896818797E-3</v>
      </c>
      <c r="F12" s="7">
        <v>2.1501573617641002E-3</v>
      </c>
      <c r="G12" s="7">
        <v>0</v>
      </c>
      <c r="H12" s="7">
        <v>2.1459313361228902E-3</v>
      </c>
      <c r="I12" s="7">
        <v>2.5118504292456099E-3</v>
      </c>
      <c r="J12" s="7">
        <v>0</v>
      </c>
      <c r="K12" s="7">
        <v>2.4522958789641798E-3</v>
      </c>
      <c r="L12" s="7">
        <v>0</v>
      </c>
      <c r="M12" s="7">
        <v>0</v>
      </c>
      <c r="N12" s="7">
        <v>0</v>
      </c>
      <c r="O12" s="7">
        <v>3.7161020607101702E-3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0.81296796994460896</v>
      </c>
      <c r="D15" s="9">
        <v>13.732411002075001</v>
      </c>
      <c r="E15" s="9">
        <v>0.81932033646645397</v>
      </c>
      <c r="F15" s="9">
        <v>0.66253998039050599</v>
      </c>
      <c r="G15" s="9">
        <v>44.739446917915799</v>
      </c>
      <c r="H15" s="9">
        <v>0.74917091364932198</v>
      </c>
      <c r="I15" s="9">
        <v>1.0384860732710299</v>
      </c>
      <c r="J15" s="9">
        <v>45.018137400045397</v>
      </c>
      <c r="K15" s="9">
        <v>2.0812186841799201</v>
      </c>
      <c r="L15" s="9">
        <v>39.162366404213799</v>
      </c>
      <c r="M15" s="9">
        <v>125.106692719553</v>
      </c>
      <c r="N15" s="9">
        <v>85.545018701380897</v>
      </c>
      <c r="O15" s="10">
        <v>1.03517564142747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0.10926665717591499</v>
      </c>
      <c r="D19" s="7">
        <v>8.5573670851950006</v>
      </c>
      <c r="E19" s="7">
        <v>0.113420507322448</v>
      </c>
      <c r="F19" s="7">
        <v>0.168185351324357</v>
      </c>
      <c r="G19" s="7">
        <v>11.739016092973699</v>
      </c>
      <c r="H19" s="7">
        <v>0.19092723444128501</v>
      </c>
      <c r="I19" s="7">
        <v>0.17189675985459901</v>
      </c>
      <c r="J19" s="7">
        <v>10.631052262377301</v>
      </c>
      <c r="K19" s="7">
        <v>0.41987740990600297</v>
      </c>
      <c r="L19" s="7">
        <v>0.41068010464482801</v>
      </c>
      <c r="M19" s="7">
        <v>5.54657268535294</v>
      </c>
      <c r="N19" s="7">
        <v>3.1824316561381001</v>
      </c>
      <c r="O19" s="7">
        <v>0.162488071304802</v>
      </c>
    </row>
    <row r="20" spans="1:15" ht="15" thickBot="1" x14ac:dyDescent="0.35">
      <c r="A20" s="3" t="s">
        <v>19</v>
      </c>
      <c r="B20" s="4" t="s">
        <v>7</v>
      </c>
      <c r="C20" s="7">
        <v>9.7077123311196402E-4</v>
      </c>
      <c r="D20" s="7">
        <v>0.695904341255</v>
      </c>
      <c r="E20" s="7">
        <v>1.31246342016177E-3</v>
      </c>
      <c r="F20" s="7">
        <v>1.36248971841833E-3</v>
      </c>
      <c r="G20" s="7">
        <v>1.6599197720368399</v>
      </c>
      <c r="H20" s="7">
        <v>4.6223002453708497E-3</v>
      </c>
      <c r="I20" s="7">
        <v>1.00725805525491E-2</v>
      </c>
      <c r="J20" s="7">
        <v>0</v>
      </c>
      <c r="K20" s="7">
        <v>9.8337653755002502E-3</v>
      </c>
      <c r="L20" s="7">
        <v>0</v>
      </c>
      <c r="M20" s="7">
        <v>2.02911395549412</v>
      </c>
      <c r="N20" s="7">
        <v>1.0950773728063501</v>
      </c>
      <c r="O20" s="7">
        <v>4.00228587165546E-3</v>
      </c>
    </row>
    <row r="21" spans="1:15" ht="15" thickBot="1" x14ac:dyDescent="0.35">
      <c r="A21" s="3" t="s">
        <v>20</v>
      </c>
      <c r="B21" s="4" t="s">
        <v>5</v>
      </c>
      <c r="C21" s="7">
        <v>1.72970859815747E-2</v>
      </c>
      <c r="D21" s="7">
        <v>0</v>
      </c>
      <c r="E21" s="7">
        <v>1.7288581169901202E-2</v>
      </c>
      <c r="F21" s="7">
        <v>3.0797191391003301E-2</v>
      </c>
      <c r="G21" s="7">
        <v>0</v>
      </c>
      <c r="H21" s="7">
        <v>3.0736661067590799E-2</v>
      </c>
      <c r="I21" s="7">
        <v>5.9640610686186703E-3</v>
      </c>
      <c r="J21" s="7">
        <v>0</v>
      </c>
      <c r="K21" s="7">
        <v>5.8226565603497604E-3</v>
      </c>
      <c r="L21" s="7">
        <v>0</v>
      </c>
      <c r="M21" s="7">
        <v>0</v>
      </c>
      <c r="N21" s="7">
        <v>0</v>
      </c>
      <c r="O21" s="7">
        <v>1.8366173385120602E-2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0.12753451439060201</v>
      </c>
      <c r="D23" s="9">
        <v>9.2532714264500004</v>
      </c>
      <c r="E23" s="9">
        <v>0.132021551912511</v>
      </c>
      <c r="F23" s="9">
        <v>0.20034503243377899</v>
      </c>
      <c r="G23" s="9">
        <v>13.3989358650105</v>
      </c>
      <c r="H23" s="9">
        <v>0.22628619575424599</v>
      </c>
      <c r="I23" s="9">
        <v>0.18793340147576601</v>
      </c>
      <c r="J23" s="9">
        <v>10.631052262377301</v>
      </c>
      <c r="K23" s="9">
        <v>0.43553383184185301</v>
      </c>
      <c r="L23" s="9">
        <v>0.41068010464482801</v>
      </c>
      <c r="M23" s="9">
        <v>7.57568664084706</v>
      </c>
      <c r="N23" s="9">
        <v>4.27750902894444</v>
      </c>
      <c r="O23" s="10">
        <v>0.184856530561578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40656</v>
      </c>
      <c r="C28" s="7">
        <v>20</v>
      </c>
      <c r="D28" s="7">
        <v>40676</v>
      </c>
      <c r="E28" s="7">
        <v>9648</v>
      </c>
      <c r="F28" s="7">
        <v>19</v>
      </c>
      <c r="G28" s="7">
        <v>9667</v>
      </c>
      <c r="H28" s="7">
        <v>5806</v>
      </c>
      <c r="I28" s="7">
        <v>141</v>
      </c>
      <c r="J28" s="7">
        <v>5947</v>
      </c>
      <c r="K28" s="7">
        <v>29</v>
      </c>
      <c r="L28" s="7">
        <v>34</v>
      </c>
      <c r="M28" s="7">
        <v>63</v>
      </c>
      <c r="N28" s="7">
        <v>56353</v>
      </c>
      <c r="O28" s="11"/>
    </row>
    <row r="29" spans="1:15" ht="36.6" customHeight="1" thickBot="1" x14ac:dyDescent="0.35">
      <c r="A29" s="13" t="s">
        <v>24</v>
      </c>
      <c r="B29" s="7">
        <v>0.94050248433521</v>
      </c>
      <c r="C29" s="7">
        <v>22.985682428524999</v>
      </c>
      <c r="D29" s="7">
        <v>0.95134188837896505</v>
      </c>
      <c r="E29" s="7">
        <v>0.86288501282428498</v>
      </c>
      <c r="F29" s="7">
        <v>58.1383827829263</v>
      </c>
      <c r="G29" s="7">
        <v>0.975457109403569</v>
      </c>
      <c r="H29" s="7">
        <v>1.2264194747468</v>
      </c>
      <c r="I29" s="7">
        <v>55.6491896624227</v>
      </c>
      <c r="J29" s="7">
        <v>2.5167525160217799</v>
      </c>
      <c r="K29" s="7">
        <v>39.573046508858603</v>
      </c>
      <c r="L29" s="7">
        <v>132.68237936040001</v>
      </c>
      <c r="M29" s="7">
        <v>89.822527730325405</v>
      </c>
      <c r="N29" s="7">
        <v>1.2200321719890499</v>
      </c>
      <c r="O29" s="11"/>
    </row>
    <row r="30" spans="1:15" ht="31.8" customHeight="1" thickBot="1" x14ac:dyDescent="0.35">
      <c r="A30" s="13" t="s">
        <v>25</v>
      </c>
      <c r="B30" s="7">
        <v>955571.36540000001</v>
      </c>
      <c r="C30" s="7">
        <v>40638</v>
      </c>
      <c r="D30" s="7">
        <v>996209.36540000001</v>
      </c>
      <c r="E30" s="7">
        <v>202725.424</v>
      </c>
      <c r="F30" s="7">
        <v>24314.01</v>
      </c>
      <c r="G30" s="7">
        <v>227039.43400000001</v>
      </c>
      <c r="H30" s="7">
        <v>80110.318199999994</v>
      </c>
      <c r="I30" s="7">
        <v>61586.474000000002</v>
      </c>
      <c r="J30" s="7">
        <v>141696.7922</v>
      </c>
      <c r="K30" s="7">
        <v>1815.1980000000001</v>
      </c>
      <c r="L30" s="7">
        <v>18023.088</v>
      </c>
      <c r="M30" s="7">
        <v>19838.286</v>
      </c>
      <c r="N30" s="7">
        <v>1384783.8776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0.91129512393210699</v>
      </c>
      <c r="D7" s="7">
        <v>6.6799697446428601</v>
      </c>
      <c r="E7" s="7">
        <v>0.91728011316361302</v>
      </c>
      <c r="F7" s="7">
        <v>1.58523713635277</v>
      </c>
      <c r="G7" s="7">
        <v>3.7173068281499999</v>
      </c>
      <c r="H7" s="7">
        <v>1.6119297146538301</v>
      </c>
      <c r="I7" s="7">
        <v>2.50419977279561</v>
      </c>
      <c r="J7" s="7">
        <v>133.33000211790599</v>
      </c>
      <c r="K7" s="7">
        <v>7.8533856163456797</v>
      </c>
      <c r="L7" s="7">
        <v>3.9901746526818198</v>
      </c>
      <c r="M7" s="7">
        <v>245.63663138083299</v>
      </c>
      <c r="N7" s="7">
        <v>89.277159380264706</v>
      </c>
      <c r="O7" s="7">
        <v>1.87179099264258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5.08292801821234</v>
      </c>
      <c r="D10" s="7">
        <v>30.051371476957101</v>
      </c>
      <c r="E10" s="7">
        <v>5.1088327320423703</v>
      </c>
      <c r="F10" s="7">
        <v>3.5668807640686202</v>
      </c>
      <c r="G10" s="7">
        <v>4.4766952107125002</v>
      </c>
      <c r="H10" s="7">
        <v>3.5782712422738698</v>
      </c>
      <c r="I10" s="7">
        <v>22.643071201835902</v>
      </c>
      <c r="J10" s="7">
        <v>2044.1230156786501</v>
      </c>
      <c r="K10" s="7">
        <v>105.297040894229</v>
      </c>
      <c r="L10" s="7">
        <v>16.909653880236402</v>
      </c>
      <c r="M10" s="7">
        <v>307.58551992081698</v>
      </c>
      <c r="N10" s="7">
        <v>119.501136012206</v>
      </c>
      <c r="O10" s="7">
        <v>15.609831224672501</v>
      </c>
    </row>
    <row r="11" spans="1:15" ht="15" thickBot="1" x14ac:dyDescent="0.35">
      <c r="A11" s="3" t="s">
        <v>20</v>
      </c>
      <c r="B11" s="8" t="s">
        <v>5</v>
      </c>
      <c r="C11" s="7">
        <v>0.427619557760549</v>
      </c>
      <c r="D11" s="7">
        <v>0</v>
      </c>
      <c r="E11" s="7">
        <v>0.42717590326161298</v>
      </c>
      <c r="F11" s="7">
        <v>0.84310254183343902</v>
      </c>
      <c r="G11" s="7">
        <v>0</v>
      </c>
      <c r="H11" s="7">
        <v>0.83254726744428798</v>
      </c>
      <c r="I11" s="7">
        <v>0.95082464060511596</v>
      </c>
      <c r="J11" s="7">
        <v>0</v>
      </c>
      <c r="K11" s="7">
        <v>0.91194746487943901</v>
      </c>
      <c r="L11" s="7">
        <v>5.6860265856818204</v>
      </c>
      <c r="M11" s="7">
        <v>0</v>
      </c>
      <c r="N11" s="7">
        <v>3.67919367308824</v>
      </c>
      <c r="O11" s="7">
        <v>0.51547727879674299</v>
      </c>
    </row>
    <row r="12" spans="1:15" ht="15" thickBot="1" x14ac:dyDescent="0.35">
      <c r="A12" s="3" t="s">
        <v>20</v>
      </c>
      <c r="B12" s="8" t="s">
        <v>8</v>
      </c>
      <c r="C12" s="7">
        <v>1.0707552717655799E-3</v>
      </c>
      <c r="D12" s="7">
        <v>0</v>
      </c>
      <c r="E12" s="7">
        <v>1.0696443651548801E-3</v>
      </c>
      <c r="F12" s="7">
        <v>0</v>
      </c>
      <c r="G12" s="7">
        <v>0</v>
      </c>
      <c r="H12" s="7">
        <v>0</v>
      </c>
      <c r="I12" s="7">
        <v>4.6031868214372702E-3</v>
      </c>
      <c r="J12" s="7">
        <v>0</v>
      </c>
      <c r="K12" s="7">
        <v>4.4149724070093503E-3</v>
      </c>
      <c r="L12" s="7">
        <v>0</v>
      </c>
      <c r="M12" s="7">
        <v>0</v>
      </c>
      <c r="N12" s="7">
        <v>0</v>
      </c>
      <c r="O12" s="7">
        <v>1.3314089977115901E-3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1.0835220141422099</v>
      </c>
      <c r="D14" s="7">
        <v>0</v>
      </c>
      <c r="E14" s="7">
        <v>1.0823978620599499</v>
      </c>
      <c r="F14" s="7">
        <v>2.1558934964167999</v>
      </c>
      <c r="G14" s="7">
        <v>0</v>
      </c>
      <c r="H14" s="7">
        <v>2.1289026545211298</v>
      </c>
      <c r="I14" s="7">
        <v>1.1428228426222899</v>
      </c>
      <c r="J14" s="7">
        <v>0</v>
      </c>
      <c r="K14" s="7">
        <v>1.09609527312255</v>
      </c>
      <c r="L14" s="7">
        <v>3.86099661204545</v>
      </c>
      <c r="M14" s="7">
        <v>0</v>
      </c>
      <c r="N14" s="7">
        <v>2.4982919254411802</v>
      </c>
      <c r="O14" s="7">
        <v>1.1677001680691199</v>
      </c>
    </row>
    <row r="15" spans="1:15" ht="15" thickBot="1" x14ac:dyDescent="0.35">
      <c r="A15" s="15" t="s">
        <v>10</v>
      </c>
      <c r="B15" s="16"/>
      <c r="C15" s="9">
        <v>7.5064354693189799</v>
      </c>
      <c r="D15" s="9">
        <v>36.731341221599997</v>
      </c>
      <c r="E15" s="9">
        <v>7.5367562548927101</v>
      </c>
      <c r="F15" s="9">
        <v>8.1511139386716298</v>
      </c>
      <c r="G15" s="9">
        <v>8.1940020388625001</v>
      </c>
      <c r="H15" s="9">
        <v>8.1516508788931095</v>
      </c>
      <c r="I15" s="9">
        <v>27.245521644680402</v>
      </c>
      <c r="J15" s="9">
        <v>2177.4530177965498</v>
      </c>
      <c r="K15" s="9">
        <v>115.162884220984</v>
      </c>
      <c r="L15" s="9">
        <v>30.446851730645498</v>
      </c>
      <c r="M15" s="9">
        <v>553.22215130165</v>
      </c>
      <c r="N15" s="9">
        <v>214.95578099100001</v>
      </c>
      <c r="O15" s="10">
        <v>19.1661310731787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1.0084343217304901</v>
      </c>
      <c r="D19" s="7">
        <v>3.01334531574286</v>
      </c>
      <c r="E19" s="7">
        <v>1.01051441317233</v>
      </c>
      <c r="F19" s="7">
        <v>0.50191547905372402</v>
      </c>
      <c r="G19" s="7">
        <v>0</v>
      </c>
      <c r="H19" s="7">
        <v>0.49563171718763699</v>
      </c>
      <c r="I19" s="7">
        <v>6.32645922042619</v>
      </c>
      <c r="J19" s="7">
        <v>705.96534617943701</v>
      </c>
      <c r="K19" s="7">
        <v>34.9331894115072</v>
      </c>
      <c r="L19" s="7">
        <v>6.2065450723454498</v>
      </c>
      <c r="M19" s="7">
        <v>10.845332334183301</v>
      </c>
      <c r="N19" s="7">
        <v>7.8437641059352901</v>
      </c>
      <c r="O19" s="7">
        <v>4.5006421526828602</v>
      </c>
    </row>
    <row r="20" spans="1:15" ht="15" thickBot="1" x14ac:dyDescent="0.35">
      <c r="A20" s="3" t="s">
        <v>19</v>
      </c>
      <c r="B20" s="4" t="s">
        <v>7</v>
      </c>
      <c r="C20" s="7">
        <v>2.5750317858753702E-3</v>
      </c>
      <c r="D20" s="7">
        <v>0</v>
      </c>
      <c r="E20" s="7">
        <v>2.5723601951682198E-3</v>
      </c>
      <c r="F20" s="7">
        <v>0</v>
      </c>
      <c r="G20" s="7">
        <v>0</v>
      </c>
      <c r="H20" s="7">
        <v>0</v>
      </c>
      <c r="I20" s="7">
        <v>8.1617176523751493E-3</v>
      </c>
      <c r="J20" s="7">
        <v>0.34194448779999997</v>
      </c>
      <c r="K20" s="7">
        <v>2.1809377646729002E-2</v>
      </c>
      <c r="L20" s="7">
        <v>0</v>
      </c>
      <c r="M20" s="7">
        <v>0.39175356569999997</v>
      </c>
      <c r="N20" s="7">
        <v>0.13826596436470601</v>
      </c>
      <c r="O20" s="7">
        <v>4.64645391652742E-3</v>
      </c>
    </row>
    <row r="21" spans="1:15" ht="15" thickBot="1" x14ac:dyDescent="0.35">
      <c r="A21" s="3" t="s">
        <v>20</v>
      </c>
      <c r="B21" s="4" t="s">
        <v>5</v>
      </c>
      <c r="C21" s="7">
        <v>4.92316354255193E-3</v>
      </c>
      <c r="D21" s="7">
        <v>0</v>
      </c>
      <c r="E21" s="7">
        <v>4.9180557694975501E-3</v>
      </c>
      <c r="F21" s="7">
        <v>1.6365255150554699E-6</v>
      </c>
      <c r="G21" s="7">
        <v>0</v>
      </c>
      <c r="H21" s="7">
        <v>1.61603693270736E-6</v>
      </c>
      <c r="I21" s="7">
        <v>1.7967688466869702E-2</v>
      </c>
      <c r="J21" s="7">
        <v>0</v>
      </c>
      <c r="K21" s="7">
        <v>1.72330283075935E-2</v>
      </c>
      <c r="L21" s="7">
        <v>9.7564869790909101E-2</v>
      </c>
      <c r="M21" s="7">
        <v>0</v>
      </c>
      <c r="N21" s="7">
        <v>6.3130209864705897E-2</v>
      </c>
      <c r="O21" s="7">
        <v>5.9338710162731602E-3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1.01593251705892</v>
      </c>
      <c r="D23" s="9">
        <v>3.01334531574286</v>
      </c>
      <c r="E23" s="9">
        <v>1.0180048291369901</v>
      </c>
      <c r="F23" s="9">
        <v>0.50191711557923901</v>
      </c>
      <c r="G23" s="9">
        <v>0</v>
      </c>
      <c r="H23" s="9">
        <v>0.49563333322456998</v>
      </c>
      <c r="I23" s="9">
        <v>6.3525886265454297</v>
      </c>
      <c r="J23" s="9">
        <v>706.307290667237</v>
      </c>
      <c r="K23" s="9">
        <v>34.972231817461598</v>
      </c>
      <c r="L23" s="9">
        <v>6.3041099421363596</v>
      </c>
      <c r="M23" s="9">
        <v>11.237085899883301</v>
      </c>
      <c r="N23" s="9">
        <v>8.0451602801647102</v>
      </c>
      <c r="O23" s="10">
        <v>4.51122247761566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6740</v>
      </c>
      <c r="C28" s="7">
        <v>7</v>
      </c>
      <c r="D28" s="7">
        <v>6747</v>
      </c>
      <c r="E28" s="7">
        <v>631</v>
      </c>
      <c r="F28" s="7">
        <v>8</v>
      </c>
      <c r="G28" s="7">
        <v>639</v>
      </c>
      <c r="H28" s="7">
        <v>821</v>
      </c>
      <c r="I28" s="7">
        <v>35</v>
      </c>
      <c r="J28" s="7">
        <v>856</v>
      </c>
      <c r="K28" s="7">
        <v>11</v>
      </c>
      <c r="L28" s="7">
        <v>6</v>
      </c>
      <c r="M28" s="7">
        <v>17</v>
      </c>
      <c r="N28" s="7">
        <v>8259</v>
      </c>
      <c r="O28" s="11"/>
    </row>
    <row r="29" spans="1:15" ht="36.6" customHeight="1" thickBot="1" x14ac:dyDescent="0.35">
      <c r="A29" s="13" t="s">
        <v>24</v>
      </c>
      <c r="B29" s="7">
        <v>8.5223679863778905</v>
      </c>
      <c r="C29" s="7">
        <v>39.744686537342901</v>
      </c>
      <c r="D29" s="7">
        <v>8.5547610840296997</v>
      </c>
      <c r="E29" s="7">
        <v>8.6530310542508708</v>
      </c>
      <c r="F29" s="7">
        <v>8.1940020388625001</v>
      </c>
      <c r="G29" s="7">
        <v>8.6472842121176896</v>
      </c>
      <c r="H29" s="7">
        <v>33.598110271225799</v>
      </c>
      <c r="I29" s="7">
        <v>2883.7603084637899</v>
      </c>
      <c r="J29" s="7">
        <v>150.13511603844501</v>
      </c>
      <c r="K29" s="7">
        <v>36.750961672781798</v>
      </c>
      <c r="L29" s="7">
        <v>564.45923720153303</v>
      </c>
      <c r="M29" s="7">
        <v>223.000941271165</v>
      </c>
      <c r="N29" s="7">
        <v>23.677353550794301</v>
      </c>
      <c r="O29" s="11"/>
    </row>
    <row r="30" spans="1:15" ht="31.8" customHeight="1" thickBot="1" x14ac:dyDescent="0.35">
      <c r="A30" s="13" t="s">
        <v>25</v>
      </c>
      <c r="B30" s="7">
        <v>382507.98920000001</v>
      </c>
      <c r="C30" s="7">
        <v>74790</v>
      </c>
      <c r="D30" s="7">
        <v>457297.98920000001</v>
      </c>
      <c r="E30" s="7">
        <v>167544.70199999999</v>
      </c>
      <c r="F30" s="7">
        <v>780</v>
      </c>
      <c r="G30" s="7">
        <v>168324.70199999999</v>
      </c>
      <c r="H30" s="7">
        <v>44889.750399999997</v>
      </c>
      <c r="I30" s="7">
        <v>131131.492</v>
      </c>
      <c r="J30" s="7">
        <v>176021.24239999999</v>
      </c>
      <c r="K30" s="7">
        <v>624.73800000000006</v>
      </c>
      <c r="L30" s="7">
        <v>4020</v>
      </c>
      <c r="M30" s="7">
        <v>4644.7380000000003</v>
      </c>
      <c r="N30" s="7">
        <v>806288.6716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0.41825500279325201</v>
      </c>
      <c r="D7" s="7">
        <v>9.1767102082874992</v>
      </c>
      <c r="E7" s="7">
        <v>0.42158568880570402</v>
      </c>
      <c r="F7" s="7">
        <v>0.46231330427974798</v>
      </c>
      <c r="G7" s="7">
        <v>8.3483480567333306</v>
      </c>
      <c r="H7" s="7">
        <v>0.47048818481097099</v>
      </c>
      <c r="I7" s="7">
        <v>1.1174974509876601</v>
      </c>
      <c r="J7" s="7">
        <v>35.072518416351201</v>
      </c>
      <c r="K7" s="7">
        <v>1.6730780832215399</v>
      </c>
      <c r="L7" s="7">
        <v>9.3039396365199991</v>
      </c>
      <c r="M7" s="7">
        <v>34.206352517754503</v>
      </c>
      <c r="N7" s="7">
        <v>19.839575855503799</v>
      </c>
      <c r="O7" s="7">
        <v>0.55988201513079805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0.16501873433254599</v>
      </c>
      <c r="D11" s="7">
        <v>0</v>
      </c>
      <c r="E11" s="7">
        <v>0.16495598061886699</v>
      </c>
      <c r="F11" s="7">
        <v>0.123078465119837</v>
      </c>
      <c r="G11" s="7">
        <v>0</v>
      </c>
      <c r="H11" s="7">
        <v>0.122950878597598</v>
      </c>
      <c r="I11" s="7">
        <v>0.49190093041001898</v>
      </c>
      <c r="J11" s="7">
        <v>0</v>
      </c>
      <c r="K11" s="7">
        <v>0.48385232310117998</v>
      </c>
      <c r="L11" s="7">
        <v>6.9323143218133296</v>
      </c>
      <c r="M11" s="7">
        <v>0</v>
      </c>
      <c r="N11" s="7">
        <v>3.99941210873846</v>
      </c>
      <c r="O11" s="7">
        <v>0.188519531515285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0.583273737125798</v>
      </c>
      <c r="D15" s="9">
        <v>9.1767102082874992</v>
      </c>
      <c r="E15" s="9">
        <v>0.58654166942457098</v>
      </c>
      <c r="F15" s="9">
        <v>0.58539176939958504</v>
      </c>
      <c r="G15" s="9">
        <v>8.3483480567333306</v>
      </c>
      <c r="H15" s="9">
        <v>0.593439063408569</v>
      </c>
      <c r="I15" s="9">
        <v>1.60939838139768</v>
      </c>
      <c r="J15" s="9">
        <v>35.072518416351201</v>
      </c>
      <c r="K15" s="9">
        <v>2.1569304063227199</v>
      </c>
      <c r="L15" s="9">
        <v>16.2362539583333</v>
      </c>
      <c r="M15" s="9">
        <v>34.206352517754503</v>
      </c>
      <c r="N15" s="9">
        <v>23.8389879642423</v>
      </c>
      <c r="O15" s="10">
        <v>0.74840154664608405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21029</v>
      </c>
      <c r="C28" s="7">
        <v>8</v>
      </c>
      <c r="D28" s="7">
        <v>21037</v>
      </c>
      <c r="E28" s="7">
        <v>5782</v>
      </c>
      <c r="F28" s="7">
        <v>6</v>
      </c>
      <c r="G28" s="7">
        <v>5788</v>
      </c>
      <c r="H28" s="7">
        <v>2585</v>
      </c>
      <c r="I28" s="7">
        <v>43</v>
      </c>
      <c r="J28" s="7">
        <v>2628</v>
      </c>
      <c r="K28" s="7">
        <v>15</v>
      </c>
      <c r="L28" s="7">
        <v>11</v>
      </c>
      <c r="M28" s="7">
        <v>26</v>
      </c>
      <c r="N28" s="7">
        <v>29479</v>
      </c>
      <c r="O28" s="11"/>
    </row>
    <row r="29" spans="1:15" ht="36.6" customHeight="1" thickBot="1" x14ac:dyDescent="0.35">
      <c r="A29" s="13" t="s">
        <v>24</v>
      </c>
      <c r="B29" s="7">
        <v>0.583273737125798</v>
      </c>
      <c r="C29" s="7">
        <v>9.1767102082874992</v>
      </c>
      <c r="D29" s="7">
        <v>0.58654166942457098</v>
      </c>
      <c r="E29" s="7">
        <v>0.58539176939958504</v>
      </c>
      <c r="F29" s="7">
        <v>8.3483480567333306</v>
      </c>
      <c r="G29" s="7">
        <v>0.59343906340857</v>
      </c>
      <c r="H29" s="7">
        <v>1.60939838139768</v>
      </c>
      <c r="I29" s="7">
        <v>35.072518416351201</v>
      </c>
      <c r="J29" s="7">
        <v>2.1569304063227199</v>
      </c>
      <c r="K29" s="7">
        <v>16.2362539583333</v>
      </c>
      <c r="L29" s="7">
        <v>34.206352517754503</v>
      </c>
      <c r="M29" s="7">
        <v>23.8389879642423</v>
      </c>
      <c r="N29" s="7">
        <v>0.74840154664608405</v>
      </c>
      <c r="O29" s="11"/>
    </row>
    <row r="30" spans="1:15" ht="31.8" customHeight="1" thickBot="1" x14ac:dyDescent="0.35">
      <c r="A30" s="13" t="s">
        <v>25</v>
      </c>
      <c r="B30" s="7">
        <v>318355.28480000002</v>
      </c>
      <c r="C30" s="7">
        <v>9844.2099999999991</v>
      </c>
      <c r="D30" s="7">
        <v>328199.49479999999</v>
      </c>
      <c r="E30" s="7">
        <v>107233.1424</v>
      </c>
      <c r="F30" s="7">
        <v>5640</v>
      </c>
      <c r="G30" s="7">
        <v>112873.1424</v>
      </c>
      <c r="H30" s="7">
        <v>32613.952000000001</v>
      </c>
      <c r="I30" s="7">
        <v>24881.91</v>
      </c>
      <c r="J30" s="7">
        <v>57495.862000000001</v>
      </c>
      <c r="K30" s="7">
        <v>1327.1551999999999</v>
      </c>
      <c r="L30" s="7">
        <v>6636</v>
      </c>
      <c r="M30" s="7">
        <v>7963.1552000000001</v>
      </c>
      <c r="N30" s="7">
        <v>506531.6544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4.6243928345938601E-2</v>
      </c>
      <c r="D7" s="7">
        <v>6.9171724464285697E-2</v>
      </c>
      <c r="E7" s="7">
        <v>4.6267414783756497E-2</v>
      </c>
      <c r="F7" s="7">
        <v>0.16759072098518499</v>
      </c>
      <c r="G7" s="7">
        <v>0.88227706512608695</v>
      </c>
      <c r="H7" s="7">
        <v>0.32564635478557702</v>
      </c>
      <c r="I7" s="7">
        <v>0.14547729487084901</v>
      </c>
      <c r="J7" s="7">
        <v>3.5848241959574501</v>
      </c>
      <c r="K7" s="7">
        <v>0.28840329341290899</v>
      </c>
      <c r="L7" s="7">
        <v>13.545949514785701</v>
      </c>
      <c r="M7" s="7">
        <v>472.0941079365</v>
      </c>
      <c r="N7" s="7">
        <v>271.47928862700002</v>
      </c>
      <c r="O7" s="7">
        <v>0.357692500444383</v>
      </c>
    </row>
    <row r="8" spans="1:15" ht="15" thickBot="1" x14ac:dyDescent="0.35">
      <c r="A8" s="3" t="s">
        <v>19</v>
      </c>
      <c r="B8" s="8" t="s">
        <v>8</v>
      </c>
      <c r="C8" s="7">
        <v>2.0039928721760799E-2</v>
      </c>
      <c r="D8" s="7">
        <v>1.09733518071429E-2</v>
      </c>
      <c r="E8" s="7">
        <v>2.0030641235347899E-2</v>
      </c>
      <c r="F8" s="7">
        <v>5.1610963506172796E-3</v>
      </c>
      <c r="G8" s="7">
        <v>0</v>
      </c>
      <c r="H8" s="7">
        <v>4.0197000423076897E-3</v>
      </c>
      <c r="I8" s="7">
        <v>0.114085674151384</v>
      </c>
      <c r="J8" s="7">
        <v>0.25032516406382999</v>
      </c>
      <c r="K8" s="7">
        <v>0.11974726214951401</v>
      </c>
      <c r="L8" s="7">
        <v>2.3158597794428601</v>
      </c>
      <c r="M8" s="7">
        <v>38.843503659811098</v>
      </c>
      <c r="N8" s="7">
        <v>22.862659462149999</v>
      </c>
      <c r="O8" s="7">
        <v>5.1978383660906298E-2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6.3540798064894198E-4</v>
      </c>
      <c r="D10" s="7">
        <v>0</v>
      </c>
      <c r="E10" s="7">
        <v>6.3475709078802999E-4</v>
      </c>
      <c r="F10" s="7">
        <v>0</v>
      </c>
      <c r="G10" s="7">
        <v>0</v>
      </c>
      <c r="H10" s="7">
        <v>0</v>
      </c>
      <c r="I10" s="7">
        <v>5.5382971250922501E-3</v>
      </c>
      <c r="J10" s="7">
        <v>0</v>
      </c>
      <c r="K10" s="7">
        <v>5.3081468466843499E-3</v>
      </c>
      <c r="L10" s="7">
        <v>0</v>
      </c>
      <c r="M10" s="7">
        <v>0</v>
      </c>
      <c r="N10" s="7">
        <v>0</v>
      </c>
      <c r="O10" s="7">
        <v>9.8396160634133304E-4</v>
      </c>
    </row>
    <row r="11" spans="1:15" ht="15" thickBot="1" x14ac:dyDescent="0.35">
      <c r="A11" s="3" t="s">
        <v>20</v>
      </c>
      <c r="B11" s="8" t="s">
        <v>5</v>
      </c>
      <c r="C11" s="7">
        <v>1.25931012901853E-2</v>
      </c>
      <c r="D11" s="7">
        <v>0</v>
      </c>
      <c r="E11" s="7">
        <v>1.25802013547157E-2</v>
      </c>
      <c r="F11" s="7">
        <v>2.6229141728395101E-3</v>
      </c>
      <c r="G11" s="7">
        <v>0</v>
      </c>
      <c r="H11" s="7">
        <v>2.0428466153846201E-3</v>
      </c>
      <c r="I11" s="7">
        <v>4.3890245157195598E-2</v>
      </c>
      <c r="J11" s="7">
        <v>0</v>
      </c>
      <c r="K11" s="7">
        <v>4.2066335765163602E-2</v>
      </c>
      <c r="L11" s="7">
        <v>0</v>
      </c>
      <c r="M11" s="7">
        <v>0</v>
      </c>
      <c r="N11" s="7">
        <v>0</v>
      </c>
      <c r="O11" s="7">
        <v>1.4728723268085501E-2</v>
      </c>
    </row>
    <row r="12" spans="1:15" ht="15" thickBot="1" x14ac:dyDescent="0.35">
      <c r="A12" s="3" t="s">
        <v>20</v>
      </c>
      <c r="B12" s="8" t="s">
        <v>8</v>
      </c>
      <c r="C12" s="7">
        <v>1.6926114976195699E-4</v>
      </c>
      <c r="D12" s="7">
        <v>0</v>
      </c>
      <c r="E12" s="7">
        <v>1.69087764520378E-4</v>
      </c>
      <c r="F12" s="7">
        <v>3.3391728395061698E-7</v>
      </c>
      <c r="G12" s="7">
        <v>0</v>
      </c>
      <c r="H12" s="7">
        <v>2.60070192307692E-7</v>
      </c>
      <c r="I12" s="7">
        <v>8.3684089483394799E-6</v>
      </c>
      <c r="J12" s="7">
        <v>0</v>
      </c>
      <c r="K12" s="7">
        <v>8.0206501326260006E-6</v>
      </c>
      <c r="L12" s="7">
        <v>1.76883751428571E-3</v>
      </c>
      <c r="M12" s="7">
        <v>0</v>
      </c>
      <c r="N12" s="7">
        <v>7.7386641249999999E-4</v>
      </c>
      <c r="O12" s="7">
        <v>1.5634821979487899E-4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7.9681627488295603E-2</v>
      </c>
      <c r="D15" s="9">
        <v>8.0145076271428597E-2</v>
      </c>
      <c r="E15" s="9">
        <v>7.9682102229128596E-2</v>
      </c>
      <c r="F15" s="9">
        <v>0.17537506542592601</v>
      </c>
      <c r="G15" s="9">
        <v>0.88227706512608695</v>
      </c>
      <c r="H15" s="9">
        <v>0.33170916151346203</v>
      </c>
      <c r="I15" s="9">
        <v>0.30899987971346898</v>
      </c>
      <c r="J15" s="9">
        <v>3.8351493600212798</v>
      </c>
      <c r="K15" s="9">
        <v>0.45553305882440298</v>
      </c>
      <c r="L15" s="9">
        <v>15.8635781317429</v>
      </c>
      <c r="M15" s="9">
        <v>510.937611596311</v>
      </c>
      <c r="N15" s="9">
        <v>294.34272195556298</v>
      </c>
      <c r="O15" s="10">
        <v>0.42553991719951101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0.44522104562044201</v>
      </c>
      <c r="D18" s="7">
        <v>85.550465223535696</v>
      </c>
      <c r="E18" s="7">
        <v>0.53239990114768398</v>
      </c>
      <c r="F18" s="7">
        <v>11.070565389274099</v>
      </c>
      <c r="G18" s="7">
        <v>63.263064163073899</v>
      </c>
      <c r="H18" s="7">
        <v>22.613137233479801</v>
      </c>
      <c r="I18" s="7">
        <v>3.0088257407619001</v>
      </c>
      <c r="J18" s="7">
        <v>130.29384066760201</v>
      </c>
      <c r="K18" s="7">
        <v>8.2983002779515491</v>
      </c>
      <c r="L18" s="7">
        <v>768.24397338915696</v>
      </c>
      <c r="M18" s="7">
        <v>1757.5067678944299</v>
      </c>
      <c r="N18" s="7">
        <v>1324.70429529838</v>
      </c>
      <c r="O18" s="7">
        <v>2.6953158640839598</v>
      </c>
    </row>
    <row r="19" spans="1:15" ht="15" thickBot="1" x14ac:dyDescent="0.35">
      <c r="A19" s="3" t="s">
        <v>19</v>
      </c>
      <c r="B19" s="4" t="s">
        <v>5</v>
      </c>
      <c r="C19" s="7">
        <v>5.58841327005054E-2</v>
      </c>
      <c r="D19" s="7">
        <v>8.9389506499999993E-3</v>
      </c>
      <c r="E19" s="7">
        <v>5.58360436869174E-2</v>
      </c>
      <c r="F19" s="7">
        <v>3.8247176245678999E-2</v>
      </c>
      <c r="G19" s="7">
        <v>0</v>
      </c>
      <c r="H19" s="7">
        <v>2.9788666114423101E-2</v>
      </c>
      <c r="I19" s="7">
        <v>0.206697713022786</v>
      </c>
      <c r="J19" s="7">
        <v>1.7678639070383</v>
      </c>
      <c r="K19" s="7">
        <v>0.27157376175729397</v>
      </c>
      <c r="L19" s="7">
        <v>0</v>
      </c>
      <c r="M19" s="7">
        <v>159.409693706833</v>
      </c>
      <c r="N19" s="7">
        <v>89.667952710093701</v>
      </c>
      <c r="O19" s="7">
        <v>0.16812216103056701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1.1751074201457601E-2</v>
      </c>
      <c r="D21" s="7">
        <v>0</v>
      </c>
      <c r="E21" s="7">
        <v>1.17390368092851E-2</v>
      </c>
      <c r="F21" s="7">
        <v>0</v>
      </c>
      <c r="G21" s="7">
        <v>0</v>
      </c>
      <c r="H21" s="7">
        <v>0</v>
      </c>
      <c r="I21" s="7">
        <v>2.11132376542435E-2</v>
      </c>
      <c r="J21" s="7">
        <v>0</v>
      </c>
      <c r="K21" s="7">
        <v>2.0235852888771E-2</v>
      </c>
      <c r="L21" s="7">
        <v>0</v>
      </c>
      <c r="M21" s="7">
        <v>0</v>
      </c>
      <c r="N21" s="7">
        <v>0</v>
      </c>
      <c r="O21" s="7">
        <v>1.2288789763353E-2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0.51285625252240497</v>
      </c>
      <c r="D23" s="9">
        <v>85.559404174185701</v>
      </c>
      <c r="E23" s="9">
        <v>0.59997498164388696</v>
      </c>
      <c r="F23" s="9">
        <v>11.1088125655198</v>
      </c>
      <c r="G23" s="9">
        <v>63.263064163073899</v>
      </c>
      <c r="H23" s="9">
        <v>22.6429258995942</v>
      </c>
      <c r="I23" s="9">
        <v>3.23663669143893</v>
      </c>
      <c r="J23" s="9">
        <v>132.06170457464</v>
      </c>
      <c r="K23" s="9">
        <v>8.59010989259761</v>
      </c>
      <c r="L23" s="9">
        <v>768.24397338915696</v>
      </c>
      <c r="M23" s="9">
        <v>1916.9164616012699</v>
      </c>
      <c r="N23" s="9">
        <v>1414.37224800847</v>
      </c>
      <c r="O23" s="10">
        <v>2.8757268148778801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13653</v>
      </c>
      <c r="C28" s="7">
        <v>14</v>
      </c>
      <c r="D28" s="7">
        <v>13667</v>
      </c>
      <c r="E28" s="7">
        <v>81</v>
      </c>
      <c r="F28" s="7">
        <v>23</v>
      </c>
      <c r="G28" s="7">
        <v>104</v>
      </c>
      <c r="H28" s="7">
        <v>1084</v>
      </c>
      <c r="I28" s="7">
        <v>47</v>
      </c>
      <c r="J28" s="7">
        <v>1131</v>
      </c>
      <c r="K28" s="7">
        <v>7</v>
      </c>
      <c r="L28" s="7">
        <v>9</v>
      </c>
      <c r="M28" s="7">
        <v>16</v>
      </c>
      <c r="N28" s="7">
        <v>14918</v>
      </c>
      <c r="O28" s="11"/>
    </row>
    <row r="29" spans="1:15" ht="36.6" customHeight="1" thickBot="1" x14ac:dyDescent="0.35">
      <c r="A29" s="13" t="s">
        <v>24</v>
      </c>
      <c r="B29" s="7">
        <v>0.59253788001070096</v>
      </c>
      <c r="C29" s="7">
        <v>85.639549250457094</v>
      </c>
      <c r="D29" s="7">
        <v>0.67965708387301504</v>
      </c>
      <c r="E29" s="7">
        <v>11.2841876309457</v>
      </c>
      <c r="F29" s="7">
        <v>64.145341228199996</v>
      </c>
      <c r="G29" s="7">
        <v>22.974635061107701</v>
      </c>
      <c r="H29" s="7">
        <v>3.5456365711524001</v>
      </c>
      <c r="I29" s="7">
        <v>135.896853934662</v>
      </c>
      <c r="J29" s="7">
        <v>9.0456429514220194</v>
      </c>
      <c r="K29" s="7">
        <v>784.10755152089996</v>
      </c>
      <c r="L29" s="7">
        <v>2427.85407319758</v>
      </c>
      <c r="M29" s="7">
        <v>1708.7149699640299</v>
      </c>
      <c r="N29" s="7">
        <v>3.3012667320773899</v>
      </c>
      <c r="O29" s="11"/>
    </row>
    <row r="30" spans="1:15" ht="31.8" customHeight="1" thickBot="1" x14ac:dyDescent="0.35">
      <c r="A30" s="13" t="s">
        <v>25</v>
      </c>
      <c r="B30" s="7">
        <v>225182.81219999999</v>
      </c>
      <c r="C30" s="7">
        <v>37454.305999999997</v>
      </c>
      <c r="D30" s="7">
        <v>262637.11820000003</v>
      </c>
      <c r="E30" s="7">
        <v>4066.9144000000001</v>
      </c>
      <c r="F30" s="7">
        <v>8089.7388000000001</v>
      </c>
      <c r="G30" s="7">
        <v>12156.653200000001</v>
      </c>
      <c r="H30" s="7">
        <v>17350.771400000001</v>
      </c>
      <c r="I30" s="7">
        <v>11214.388000000001</v>
      </c>
      <c r="J30" s="7">
        <v>28565.1594</v>
      </c>
      <c r="K30" s="7">
        <v>2721.348</v>
      </c>
      <c r="L30" s="7">
        <v>15844.7256</v>
      </c>
      <c r="M30" s="7">
        <v>18566.0736</v>
      </c>
      <c r="N30" s="7">
        <v>321925.00439999998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0.122632550138134</v>
      </c>
      <c r="D5" s="7">
        <v>15.269091463820001</v>
      </c>
      <c r="E5" s="7">
        <v>0.12880626106497101</v>
      </c>
      <c r="F5" s="7">
        <v>6.8757499815379305E-2</v>
      </c>
      <c r="G5" s="7">
        <v>3.04374660004417</v>
      </c>
      <c r="H5" s="7">
        <v>0.115896920767775</v>
      </c>
      <c r="I5" s="7">
        <v>0.39168308353233799</v>
      </c>
      <c r="J5" s="7">
        <v>11.3453444904556</v>
      </c>
      <c r="K5" s="7">
        <v>0.63722068606608095</v>
      </c>
      <c r="L5" s="7">
        <v>2.0999644103113901</v>
      </c>
      <c r="M5" s="7">
        <v>53.617102766766699</v>
      </c>
      <c r="N5" s="7">
        <v>20.795700104186299</v>
      </c>
      <c r="O5" s="7">
        <v>0.19334100108821101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0.199820165110178</v>
      </c>
      <c r="D7" s="7">
        <v>20.849816331635999</v>
      </c>
      <c r="E7" s="7">
        <v>0.20823712300766001</v>
      </c>
      <c r="F7" s="7">
        <v>0.13821029529918</v>
      </c>
      <c r="G7" s="7">
        <v>0.91164482164233096</v>
      </c>
      <c r="H7" s="7">
        <v>0.150465552205366</v>
      </c>
      <c r="I7" s="7">
        <v>0.52744757207127502</v>
      </c>
      <c r="J7" s="7">
        <v>20.027609617070699</v>
      </c>
      <c r="K7" s="7">
        <v>0.96456378916762997</v>
      </c>
      <c r="L7" s="7">
        <v>15.3384336810241</v>
      </c>
      <c r="M7" s="7">
        <v>153.23067619574701</v>
      </c>
      <c r="N7" s="7">
        <v>65.379973303302407</v>
      </c>
      <c r="O7" s="7">
        <v>0.33059020835284902</v>
      </c>
    </row>
    <row r="8" spans="1:15" ht="15" thickBot="1" x14ac:dyDescent="0.35">
      <c r="A8" s="3" t="s">
        <v>19</v>
      </c>
      <c r="B8" s="8" t="s">
        <v>8</v>
      </c>
      <c r="C8" s="7">
        <v>6.9473452544140807E-2</v>
      </c>
      <c r="D8" s="7">
        <v>2.8570958123980001</v>
      </c>
      <c r="E8" s="7">
        <v>7.0609690044998299E-2</v>
      </c>
      <c r="F8" s="7">
        <v>3.1528311341811499E-2</v>
      </c>
      <c r="G8" s="7">
        <v>3.7286140649079799E-2</v>
      </c>
      <c r="H8" s="7">
        <v>3.16195455380869E-2</v>
      </c>
      <c r="I8" s="7">
        <v>0.19752690148656599</v>
      </c>
      <c r="J8" s="7">
        <v>1.52323947429389</v>
      </c>
      <c r="K8" s="7">
        <v>0.22724411426897101</v>
      </c>
      <c r="L8" s="7">
        <v>4.8791528720645596</v>
      </c>
      <c r="M8" s="7">
        <v>44.372982082948901</v>
      </c>
      <c r="N8" s="7">
        <v>19.211590892143601</v>
      </c>
      <c r="O8" s="7">
        <v>9.8819443125560999E-2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3.6787489679225901E-3</v>
      </c>
      <c r="D10" s="7">
        <v>0</v>
      </c>
      <c r="E10" s="7">
        <v>3.6772495063765098E-3</v>
      </c>
      <c r="F10" s="7">
        <v>3.3351909447550399E-3</v>
      </c>
      <c r="G10" s="7">
        <v>1.24211627539877E-2</v>
      </c>
      <c r="H10" s="7">
        <v>3.4791603629435201E-3</v>
      </c>
      <c r="I10" s="7">
        <v>1.00647895135442E-2</v>
      </c>
      <c r="J10" s="7">
        <v>3.2172919891318298E-2</v>
      </c>
      <c r="K10" s="7">
        <v>1.05603660269857E-2</v>
      </c>
      <c r="L10" s="7">
        <v>0.52100490126708898</v>
      </c>
      <c r="M10" s="7">
        <v>0.21548203823777801</v>
      </c>
      <c r="N10" s="7">
        <v>0.41012966871612899</v>
      </c>
      <c r="O10" s="7">
        <v>4.65618655858636E-3</v>
      </c>
    </row>
    <row r="11" spans="1:15" ht="15" thickBot="1" x14ac:dyDescent="0.35">
      <c r="A11" s="3" t="s">
        <v>20</v>
      </c>
      <c r="B11" s="8" t="s">
        <v>5</v>
      </c>
      <c r="C11" s="7">
        <v>7.3580472900136196E-2</v>
      </c>
      <c r="D11" s="7">
        <v>0</v>
      </c>
      <c r="E11" s="7">
        <v>7.3550481430041795E-2</v>
      </c>
      <c r="F11" s="7">
        <v>3.7946223013670503E-2</v>
      </c>
      <c r="G11" s="7">
        <v>0</v>
      </c>
      <c r="H11" s="7">
        <v>3.7344955943462599E-2</v>
      </c>
      <c r="I11" s="7">
        <v>0.173141273061933</v>
      </c>
      <c r="J11" s="7">
        <v>0</v>
      </c>
      <c r="K11" s="7">
        <v>0.16926013309348401</v>
      </c>
      <c r="L11" s="7">
        <v>2.04322075221013</v>
      </c>
      <c r="M11" s="7">
        <v>0</v>
      </c>
      <c r="N11" s="7">
        <v>1.30172935019839</v>
      </c>
      <c r="O11" s="7">
        <v>8.1088375235079002E-2</v>
      </c>
    </row>
    <row r="12" spans="1:15" ht="15" thickBot="1" x14ac:dyDescent="0.35">
      <c r="A12" s="3" t="s">
        <v>20</v>
      </c>
      <c r="B12" s="8" t="s">
        <v>8</v>
      </c>
      <c r="C12" s="7">
        <v>7.04767993256102E-3</v>
      </c>
      <c r="D12" s="7">
        <v>0</v>
      </c>
      <c r="E12" s="7">
        <v>7.0448072915789599E-3</v>
      </c>
      <c r="F12" s="7">
        <v>2.3316289228071901E-3</v>
      </c>
      <c r="G12" s="7">
        <v>0</v>
      </c>
      <c r="H12" s="7">
        <v>2.2946836992806499E-3</v>
      </c>
      <c r="I12" s="7">
        <v>1.2878729200530899E-2</v>
      </c>
      <c r="J12" s="7">
        <v>0</v>
      </c>
      <c r="K12" s="7">
        <v>1.2590039220614101E-2</v>
      </c>
      <c r="L12" s="7">
        <v>0</v>
      </c>
      <c r="M12" s="7">
        <v>0</v>
      </c>
      <c r="N12" s="7">
        <v>0</v>
      </c>
      <c r="O12" s="7">
        <v>7.22987520592839E-3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2.29195037867704E-4</v>
      </c>
      <c r="D14" s="7">
        <v>0</v>
      </c>
      <c r="E14" s="7">
        <v>2.29101617754282E-4</v>
      </c>
      <c r="F14" s="7">
        <v>1.9875976433919398E-3</v>
      </c>
      <c r="G14" s="7">
        <v>0</v>
      </c>
      <c r="H14" s="7">
        <v>1.9561036785943398E-3</v>
      </c>
      <c r="I14" s="7">
        <v>2.9441404923689499E-3</v>
      </c>
      <c r="J14" s="7">
        <v>0</v>
      </c>
      <c r="K14" s="7">
        <v>2.87814455081447E-3</v>
      </c>
      <c r="L14" s="7">
        <v>0</v>
      </c>
      <c r="M14" s="7">
        <v>0</v>
      </c>
      <c r="N14" s="7">
        <v>0</v>
      </c>
      <c r="O14" s="7">
        <v>5.9989848788056101E-4</v>
      </c>
    </row>
    <row r="15" spans="1:15" ht="15" thickBot="1" x14ac:dyDescent="0.35">
      <c r="A15" s="15" t="s">
        <v>10</v>
      </c>
      <c r="B15" s="16"/>
      <c r="C15" s="9">
        <v>0.47646226463094099</v>
      </c>
      <c r="D15" s="9">
        <v>38.976003607853997</v>
      </c>
      <c r="E15" s="9">
        <v>0.49215471396338101</v>
      </c>
      <c r="F15" s="9">
        <v>0.28409674698099602</v>
      </c>
      <c r="G15" s="9">
        <v>4.00509872508957</v>
      </c>
      <c r="H15" s="9">
        <v>0.34305692219550898</v>
      </c>
      <c r="I15" s="9">
        <v>1.31568648935856</v>
      </c>
      <c r="J15" s="9">
        <v>32.928366501711601</v>
      </c>
      <c r="K15" s="9">
        <v>2.0243172723945801</v>
      </c>
      <c r="L15" s="9">
        <v>24.8817766168772</v>
      </c>
      <c r="M15" s="9">
        <v>251.43624308369999</v>
      </c>
      <c r="N15" s="9">
        <v>107.099123318547</v>
      </c>
      <c r="O15" s="10">
        <v>0.71632498805409395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0.56660252439918102</v>
      </c>
      <c r="D19" s="7">
        <v>157.07913806002799</v>
      </c>
      <c r="E19" s="7">
        <v>0.63039718137675105</v>
      </c>
      <c r="F19" s="7">
        <v>0.492881381276077</v>
      </c>
      <c r="G19" s="7">
        <v>3.6489683034570599</v>
      </c>
      <c r="H19" s="7">
        <v>0.54289034096456701</v>
      </c>
      <c r="I19" s="7">
        <v>1.5141243549755301</v>
      </c>
      <c r="J19" s="7">
        <v>26.7013454154119</v>
      </c>
      <c r="K19" s="7">
        <v>2.0787218574835098</v>
      </c>
      <c r="L19" s="7">
        <v>39.057041037224103</v>
      </c>
      <c r="M19" s="7">
        <v>677.13622004753097</v>
      </c>
      <c r="N19" s="7">
        <v>270.618033419997</v>
      </c>
      <c r="O19" s="7">
        <v>0.98882458439112197</v>
      </c>
    </row>
    <row r="20" spans="1:15" ht="15" thickBot="1" x14ac:dyDescent="0.35">
      <c r="A20" s="3" t="s">
        <v>19</v>
      </c>
      <c r="B20" s="4" t="s">
        <v>7</v>
      </c>
      <c r="C20" s="7">
        <v>0.135938425578603</v>
      </c>
      <c r="D20" s="7">
        <v>12.10930353452</v>
      </c>
      <c r="E20" s="7">
        <v>0.14081878048038801</v>
      </c>
      <c r="F20" s="7">
        <v>0.17680709746075701</v>
      </c>
      <c r="G20" s="7">
        <v>10.4452128312896</v>
      </c>
      <c r="H20" s="7">
        <v>0.33951246682151298</v>
      </c>
      <c r="I20" s="7">
        <v>0.42195597686807501</v>
      </c>
      <c r="J20" s="7">
        <v>11.2230591858682</v>
      </c>
      <c r="K20" s="7">
        <v>0.66407383026284394</v>
      </c>
      <c r="L20" s="7">
        <v>7.7730849325987403</v>
      </c>
      <c r="M20" s="7">
        <v>20.604141442713299</v>
      </c>
      <c r="N20" s="7">
        <v>12.429516730624201</v>
      </c>
      <c r="O20" s="7">
        <v>0.2144976259551</v>
      </c>
    </row>
    <row r="21" spans="1:15" ht="15" thickBot="1" x14ac:dyDescent="0.35">
      <c r="A21" s="3" t="s">
        <v>20</v>
      </c>
      <c r="B21" s="4" t="s">
        <v>5</v>
      </c>
      <c r="C21" s="7">
        <v>1.9610970718738501E-2</v>
      </c>
      <c r="D21" s="7">
        <v>0</v>
      </c>
      <c r="E21" s="7">
        <v>1.9602977268592701E-2</v>
      </c>
      <c r="F21" s="7">
        <v>1.1023936095416799E-2</v>
      </c>
      <c r="G21" s="7">
        <v>0</v>
      </c>
      <c r="H21" s="7">
        <v>1.08492591649655E-2</v>
      </c>
      <c r="I21" s="7">
        <v>0.10773946957505</v>
      </c>
      <c r="J21" s="7">
        <v>0</v>
      </c>
      <c r="K21" s="7">
        <v>0.10532437839458</v>
      </c>
      <c r="L21" s="7">
        <v>4.8618429958594902</v>
      </c>
      <c r="M21" s="7">
        <v>0</v>
      </c>
      <c r="N21" s="7">
        <v>3.0974644892975798</v>
      </c>
      <c r="O21" s="7">
        <v>2.9680307920235599E-2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0.72215192069652301</v>
      </c>
      <c r="D23" s="9">
        <v>169.18844159454801</v>
      </c>
      <c r="E23" s="9">
        <v>0.79081893912573098</v>
      </c>
      <c r="F23" s="9">
        <v>0.68071241483224998</v>
      </c>
      <c r="G23" s="9">
        <v>14.0941811347466</v>
      </c>
      <c r="H23" s="9">
        <v>0.89325206695104498</v>
      </c>
      <c r="I23" s="9">
        <v>2.0438198014186502</v>
      </c>
      <c r="J23" s="9">
        <v>37.924404601280102</v>
      </c>
      <c r="K23" s="9">
        <v>2.8481200661409298</v>
      </c>
      <c r="L23" s="9">
        <v>51.6919689656823</v>
      </c>
      <c r="M23" s="9">
        <v>697.74036149024403</v>
      </c>
      <c r="N23" s="9">
        <v>286.145014639919</v>
      </c>
      <c r="O23" s="10">
        <v>1.2330025182664599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122619</v>
      </c>
      <c r="C28" s="7">
        <v>50</v>
      </c>
      <c r="D28" s="7">
        <v>122669</v>
      </c>
      <c r="E28" s="7">
        <v>10124</v>
      </c>
      <c r="F28" s="7">
        <v>163</v>
      </c>
      <c r="G28" s="7">
        <v>10287</v>
      </c>
      <c r="H28" s="7">
        <v>13563</v>
      </c>
      <c r="I28" s="7">
        <v>311</v>
      </c>
      <c r="J28" s="7">
        <v>13874</v>
      </c>
      <c r="K28" s="7">
        <v>79</v>
      </c>
      <c r="L28" s="7">
        <v>45</v>
      </c>
      <c r="M28" s="7">
        <v>124</v>
      </c>
      <c r="N28" s="7">
        <v>146954</v>
      </c>
      <c r="O28" s="11"/>
    </row>
    <row r="29" spans="1:15" ht="36.6" customHeight="1" thickBot="1" x14ac:dyDescent="0.35">
      <c r="A29" s="13" t="s">
        <v>24</v>
      </c>
      <c r="B29" s="7">
        <v>1.1986141853274599</v>
      </c>
      <c r="C29" s="7">
        <v>208.16444520240199</v>
      </c>
      <c r="D29" s="7">
        <v>1.28297365308911</v>
      </c>
      <c r="E29" s="7">
        <v>0.96480916181324605</v>
      </c>
      <c r="F29" s="7">
        <v>18.099279859836201</v>
      </c>
      <c r="G29" s="7">
        <v>1.23630898914655</v>
      </c>
      <c r="H29" s="7">
        <v>3.35950629077721</v>
      </c>
      <c r="I29" s="7">
        <v>70.852771102991596</v>
      </c>
      <c r="J29" s="7">
        <v>4.8724373385355104</v>
      </c>
      <c r="K29" s="7">
        <v>76.573745582559496</v>
      </c>
      <c r="L29" s="7">
        <v>949.17660457394504</v>
      </c>
      <c r="M29" s="7">
        <v>393.24413795846499</v>
      </c>
      <c r="N29" s="7">
        <v>1.94932750632055</v>
      </c>
      <c r="O29" s="11"/>
    </row>
    <row r="30" spans="1:15" ht="31.8" customHeight="1" thickBot="1" x14ac:dyDescent="0.35">
      <c r="A30" s="13" t="s">
        <v>25</v>
      </c>
      <c r="B30" s="7">
        <v>1489842.6795999999</v>
      </c>
      <c r="C30" s="7">
        <v>148616.64799999999</v>
      </c>
      <c r="D30" s="7">
        <v>1638459.3276</v>
      </c>
      <c r="E30" s="7">
        <v>293352.63</v>
      </c>
      <c r="F30" s="7">
        <v>52157.955999999998</v>
      </c>
      <c r="G30" s="7">
        <v>345510.58600000001</v>
      </c>
      <c r="H30" s="7">
        <v>258764.5962</v>
      </c>
      <c r="I30" s="7">
        <v>163583.55559999999</v>
      </c>
      <c r="J30" s="7">
        <v>422348.15179999999</v>
      </c>
      <c r="K30" s="7">
        <v>13523.1896</v>
      </c>
      <c r="L30" s="7">
        <v>43136.800000000003</v>
      </c>
      <c r="M30" s="7">
        <v>56659.989600000001</v>
      </c>
      <c r="N30" s="7">
        <v>2462978.0550000002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0.71597500556143501</v>
      </c>
      <c r="D7" s="7">
        <v>31.904816686636</v>
      </c>
      <c r="E7" s="7">
        <v>0.75696118312802796</v>
      </c>
      <c r="F7" s="7">
        <v>0.68826497791890595</v>
      </c>
      <c r="G7" s="7">
        <v>1.8039350465549999</v>
      </c>
      <c r="H7" s="7">
        <v>0.70593196237870204</v>
      </c>
      <c r="I7" s="7">
        <v>2.6756118123028401</v>
      </c>
      <c r="J7" s="7">
        <v>46.802025916982998</v>
      </c>
      <c r="K7" s="7">
        <v>7.0287061772131203</v>
      </c>
      <c r="L7" s="7">
        <v>10.4126763571536</v>
      </c>
      <c r="M7" s="7">
        <v>104.29249603461</v>
      </c>
      <c r="N7" s="7">
        <v>50.646884790348999</v>
      </c>
      <c r="O7" s="7">
        <v>1.46223742698999</v>
      </c>
    </row>
    <row r="8" spans="1:15" ht="15" thickBot="1" x14ac:dyDescent="0.35">
      <c r="A8" s="3" t="s">
        <v>19</v>
      </c>
      <c r="B8" s="8" t="s">
        <v>8</v>
      </c>
      <c r="C8" s="7">
        <v>2.1627858864229701E-2</v>
      </c>
      <c r="D8" s="7">
        <v>0</v>
      </c>
      <c r="E8" s="7">
        <v>2.1599437056428701E-2</v>
      </c>
      <c r="F8" s="7">
        <v>6.41624006637168E-3</v>
      </c>
      <c r="G8" s="7">
        <v>0</v>
      </c>
      <c r="H8" s="7">
        <v>6.31463689825812E-3</v>
      </c>
      <c r="I8" s="7">
        <v>0.17115489307010801</v>
      </c>
      <c r="J8" s="7">
        <v>2.3080174489150899E-2</v>
      </c>
      <c r="K8" s="7">
        <v>0.156547242842485</v>
      </c>
      <c r="L8" s="7">
        <v>0.27685622390357101</v>
      </c>
      <c r="M8" s="7">
        <v>0</v>
      </c>
      <c r="N8" s="7">
        <v>0.158203556516327</v>
      </c>
      <c r="O8" s="7">
        <v>3.39361830598977E-2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0.10449565002061199</v>
      </c>
      <c r="D10" s="7">
        <v>29.372871024232001</v>
      </c>
      <c r="E10" s="7">
        <v>0.142958086120027</v>
      </c>
      <c r="F10" s="7">
        <v>5.4450317416733698E-3</v>
      </c>
      <c r="G10" s="7">
        <v>0</v>
      </c>
      <c r="H10" s="7">
        <v>5.3588079611243096E-3</v>
      </c>
      <c r="I10" s="7">
        <v>0.114582362317295</v>
      </c>
      <c r="J10" s="7">
        <v>12.041696121716001</v>
      </c>
      <c r="K10" s="7">
        <v>1.2911985172696101</v>
      </c>
      <c r="L10" s="7">
        <v>1.0185788997142899</v>
      </c>
      <c r="M10" s="7">
        <v>157.096921519776</v>
      </c>
      <c r="N10" s="7">
        <v>67.909297165455101</v>
      </c>
      <c r="O10" s="7">
        <v>0.39265038823758103</v>
      </c>
    </row>
    <row r="11" spans="1:15" ht="15" thickBot="1" x14ac:dyDescent="0.35">
      <c r="A11" s="3" t="s">
        <v>20</v>
      </c>
      <c r="B11" s="8" t="s">
        <v>5</v>
      </c>
      <c r="C11" s="7">
        <v>0.12938963252702801</v>
      </c>
      <c r="D11" s="7">
        <v>0</v>
      </c>
      <c r="E11" s="7">
        <v>0.12921959779126399</v>
      </c>
      <c r="F11" s="7">
        <v>7.8351979944167302E-2</v>
      </c>
      <c r="G11" s="7">
        <v>0</v>
      </c>
      <c r="H11" s="7">
        <v>7.7111251837371303E-2</v>
      </c>
      <c r="I11" s="7">
        <v>0.64275172668048497</v>
      </c>
      <c r="J11" s="7">
        <v>0</v>
      </c>
      <c r="K11" s="7">
        <v>0.57934392488604003</v>
      </c>
      <c r="L11" s="7">
        <v>2.3994461707000001</v>
      </c>
      <c r="M11" s="7">
        <v>0</v>
      </c>
      <c r="N11" s="7">
        <v>1.3711120975428599</v>
      </c>
      <c r="O11" s="7">
        <v>0.17201955645146999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0.97148814697330399</v>
      </c>
      <c r="D15" s="9">
        <v>61.277687710868001</v>
      </c>
      <c r="E15" s="9">
        <v>1.0507383040957501</v>
      </c>
      <c r="F15" s="9">
        <v>0.77847822967111802</v>
      </c>
      <c r="G15" s="9">
        <v>1.8039350465549999</v>
      </c>
      <c r="H15" s="9">
        <v>0.79471665907545497</v>
      </c>
      <c r="I15" s="9">
        <v>3.6041007943707299</v>
      </c>
      <c r="J15" s="9">
        <v>58.866802213188201</v>
      </c>
      <c r="K15" s="9">
        <v>9.0557958622112604</v>
      </c>
      <c r="L15" s="9">
        <v>14.107557651471399</v>
      </c>
      <c r="M15" s="9">
        <v>261.389417554386</v>
      </c>
      <c r="N15" s="9">
        <v>120.085497609863</v>
      </c>
      <c r="O15" s="10">
        <v>2.0608435547389399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0.63302943191621697</v>
      </c>
      <c r="D19" s="7">
        <v>49.802954607411998</v>
      </c>
      <c r="E19" s="7">
        <v>0.69764508211530196</v>
      </c>
      <c r="F19" s="7">
        <v>0.45628352326210803</v>
      </c>
      <c r="G19" s="7">
        <v>2.9658429179749999</v>
      </c>
      <c r="H19" s="7">
        <v>0.49602318113562899</v>
      </c>
      <c r="I19" s="7">
        <v>1.90664595311915</v>
      </c>
      <c r="J19" s="7">
        <v>21.4869813987764</v>
      </c>
      <c r="K19" s="7">
        <v>3.8382565229094499</v>
      </c>
      <c r="L19" s="7">
        <v>7.18969728098571</v>
      </c>
      <c r="M19" s="7">
        <v>122.6757531865</v>
      </c>
      <c r="N19" s="7">
        <v>56.683721240491799</v>
      </c>
      <c r="O19" s="7">
        <v>1.1084897900134401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3.0574541124269702E-4</v>
      </c>
      <c r="D21" s="7">
        <v>0</v>
      </c>
      <c r="E21" s="7">
        <v>3.0534362217199298E-4</v>
      </c>
      <c r="F21" s="7">
        <v>1.3831759780370099E-2</v>
      </c>
      <c r="G21" s="7">
        <v>0</v>
      </c>
      <c r="H21" s="7">
        <v>1.3612729538400601E-2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1.0229812975405799E-3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0.63333517732745903</v>
      </c>
      <c r="D23" s="9">
        <v>49.802954607411998</v>
      </c>
      <c r="E23" s="9">
        <v>0.69795042573747401</v>
      </c>
      <c r="F23" s="9">
        <v>0.47011528304247802</v>
      </c>
      <c r="G23" s="9">
        <v>2.9658429179749999</v>
      </c>
      <c r="H23" s="9">
        <v>0.50963591067403002</v>
      </c>
      <c r="I23" s="9">
        <v>1.90664595311915</v>
      </c>
      <c r="J23" s="9">
        <v>21.4869813987764</v>
      </c>
      <c r="K23" s="9">
        <v>3.8382565229094499</v>
      </c>
      <c r="L23" s="9">
        <v>7.18969728098571</v>
      </c>
      <c r="M23" s="9">
        <v>122.6757531865</v>
      </c>
      <c r="N23" s="9">
        <v>56.683721240491799</v>
      </c>
      <c r="O23" s="10">
        <v>1.10951277131099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18999</v>
      </c>
      <c r="C28" s="7">
        <v>25</v>
      </c>
      <c r="D28" s="7">
        <v>19024</v>
      </c>
      <c r="E28" s="7">
        <v>1243</v>
      </c>
      <c r="F28" s="7">
        <v>20</v>
      </c>
      <c r="G28" s="7">
        <v>1263</v>
      </c>
      <c r="H28" s="7">
        <v>1937</v>
      </c>
      <c r="I28" s="7">
        <v>212</v>
      </c>
      <c r="J28" s="7">
        <v>2149</v>
      </c>
      <c r="K28" s="7">
        <v>28</v>
      </c>
      <c r="L28" s="7">
        <v>21</v>
      </c>
      <c r="M28" s="7">
        <v>49</v>
      </c>
      <c r="N28" s="7">
        <v>22485</v>
      </c>
      <c r="O28" s="11"/>
    </row>
    <row r="29" spans="1:15" ht="36.6" customHeight="1" thickBot="1" x14ac:dyDescent="0.35">
      <c r="A29" s="13" t="s">
        <v>24</v>
      </c>
      <c r="B29" s="7">
        <v>1.6048233243007599</v>
      </c>
      <c r="C29" s="7">
        <v>111.08064231828</v>
      </c>
      <c r="D29" s="7">
        <v>1.7486887298332201</v>
      </c>
      <c r="E29" s="7">
        <v>1.2485935127136001</v>
      </c>
      <c r="F29" s="7">
        <v>4.7697779645300002</v>
      </c>
      <c r="G29" s="7">
        <v>1.30435256974949</v>
      </c>
      <c r="H29" s="7">
        <v>5.5107467474898799</v>
      </c>
      <c r="I29" s="7">
        <v>80.353783611964602</v>
      </c>
      <c r="J29" s="7">
        <v>12.8940523851207</v>
      </c>
      <c r="K29" s="7">
        <v>21.297254932457101</v>
      </c>
      <c r="L29" s="7">
        <v>384.065170740886</v>
      </c>
      <c r="M29" s="7">
        <v>176.769218850355</v>
      </c>
      <c r="N29" s="7">
        <v>3.1703563260499301</v>
      </c>
      <c r="O29" s="11"/>
    </row>
    <row r="30" spans="1:15" ht="31.8" customHeight="1" thickBot="1" x14ac:dyDescent="0.35">
      <c r="A30" s="13" t="s">
        <v>25</v>
      </c>
      <c r="B30" s="7">
        <v>768250.44180000003</v>
      </c>
      <c r="C30" s="7">
        <v>227933.36</v>
      </c>
      <c r="D30" s="7">
        <v>996183.80180000002</v>
      </c>
      <c r="E30" s="7">
        <v>46961.417999999998</v>
      </c>
      <c r="F30" s="7">
        <v>10116</v>
      </c>
      <c r="G30" s="7">
        <v>57077.417999999998</v>
      </c>
      <c r="H30" s="7">
        <v>71918.787400000001</v>
      </c>
      <c r="I30" s="7">
        <v>121886.274</v>
      </c>
      <c r="J30" s="7">
        <v>193805.06140000001</v>
      </c>
      <c r="K30" s="7">
        <v>1155.8920000000001</v>
      </c>
      <c r="L30" s="7">
        <v>43723.199999999997</v>
      </c>
      <c r="M30" s="7">
        <v>44879.091999999997</v>
      </c>
      <c r="N30" s="7">
        <v>1291945.3732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7.1300197126329901E-2</v>
      </c>
      <c r="D7" s="7">
        <v>1.3415372624249999</v>
      </c>
      <c r="E7" s="7">
        <v>7.1562982141131798E-2</v>
      </c>
      <c r="F7" s="7">
        <v>7.3907644485534899E-2</v>
      </c>
      <c r="G7" s="7">
        <v>1.4181353000678001</v>
      </c>
      <c r="H7" s="7">
        <v>0.112595172134</v>
      </c>
      <c r="I7" s="7">
        <v>0.21002632629481599</v>
      </c>
      <c r="J7" s="7">
        <v>4.5631239472208103</v>
      </c>
      <c r="K7" s="7">
        <v>0.26883596864842702</v>
      </c>
      <c r="L7" s="7">
        <v>2.4357994304052601</v>
      </c>
      <c r="M7" s="7">
        <v>19.379661803061499</v>
      </c>
      <c r="N7" s="7">
        <v>9.3192435192968706</v>
      </c>
      <c r="O7" s="7">
        <v>9.3642928499732103E-2</v>
      </c>
    </row>
    <row r="8" spans="1:15" ht="15" thickBot="1" x14ac:dyDescent="0.35">
      <c r="A8" s="3" t="s">
        <v>19</v>
      </c>
      <c r="B8" s="8" t="s">
        <v>8</v>
      </c>
      <c r="C8" s="7">
        <v>3.5700418530153599E-2</v>
      </c>
      <c r="D8" s="7">
        <v>4.4227527213125004</v>
      </c>
      <c r="E8" s="7">
        <v>3.6608006283509201E-2</v>
      </c>
      <c r="F8" s="7">
        <v>5.4037456805625301E-4</v>
      </c>
      <c r="G8" s="7">
        <v>0</v>
      </c>
      <c r="H8" s="7">
        <v>5.2482232439024403E-4</v>
      </c>
      <c r="I8" s="7">
        <v>0.12802438949713199</v>
      </c>
      <c r="J8" s="7">
        <v>0.72808151580335601</v>
      </c>
      <c r="K8" s="7">
        <v>0.13613106388462201</v>
      </c>
      <c r="L8" s="7">
        <v>0</v>
      </c>
      <c r="M8" s="7">
        <v>0</v>
      </c>
      <c r="N8" s="7">
        <v>0</v>
      </c>
      <c r="O8" s="7">
        <v>4.4515885796678402E-2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3.5406018744625199E-2</v>
      </c>
      <c r="D11" s="7">
        <v>0</v>
      </c>
      <c r="E11" s="7">
        <v>3.53986939928808E-2</v>
      </c>
      <c r="F11" s="7">
        <v>5.5598250080261202E-2</v>
      </c>
      <c r="G11" s="7">
        <v>0</v>
      </c>
      <c r="H11" s="7">
        <v>5.3998105321853701E-2</v>
      </c>
      <c r="I11" s="7">
        <v>0.21317180875507399</v>
      </c>
      <c r="J11" s="7">
        <v>0</v>
      </c>
      <c r="K11" s="7">
        <v>0.21029189221644801</v>
      </c>
      <c r="L11" s="7">
        <v>0.128373137155263</v>
      </c>
      <c r="M11" s="7">
        <v>0</v>
      </c>
      <c r="N11" s="7">
        <v>7.6221550185937501E-2</v>
      </c>
      <c r="O11" s="7">
        <v>5.06491220838153E-2</v>
      </c>
    </row>
    <row r="12" spans="1:15" ht="15" thickBot="1" x14ac:dyDescent="0.35">
      <c r="A12" s="3" t="s">
        <v>20</v>
      </c>
      <c r="B12" s="8" t="s">
        <v>8</v>
      </c>
      <c r="C12" s="7">
        <v>5.9535355534797302E-3</v>
      </c>
      <c r="D12" s="7">
        <v>0</v>
      </c>
      <c r="E12" s="7">
        <v>5.9523038936807196E-3</v>
      </c>
      <c r="F12" s="7">
        <v>1.0471478974887E-2</v>
      </c>
      <c r="G12" s="7">
        <v>0</v>
      </c>
      <c r="H12" s="7">
        <v>1.01701047019512E-2</v>
      </c>
      <c r="I12" s="7">
        <v>4.3478298834954E-2</v>
      </c>
      <c r="J12" s="7">
        <v>0</v>
      </c>
      <c r="K12" s="7">
        <v>4.2890914074195298E-2</v>
      </c>
      <c r="L12" s="7">
        <v>2.5020770292105299E-2</v>
      </c>
      <c r="M12" s="7">
        <v>0</v>
      </c>
      <c r="N12" s="7">
        <v>1.48560823609375E-2</v>
      </c>
      <c r="O12" s="7">
        <v>9.1780304750203306E-3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2.4368839093347498E-3</v>
      </c>
      <c r="D14" s="7">
        <v>0</v>
      </c>
      <c r="E14" s="7">
        <v>2.43637976991725E-3</v>
      </c>
      <c r="F14" s="7">
        <v>1.1586882345555E-4</v>
      </c>
      <c r="G14" s="7">
        <v>0</v>
      </c>
      <c r="H14" s="7">
        <v>1.1253406219512199E-4</v>
      </c>
      <c r="I14" s="7">
        <v>2.1038800088510998E-3</v>
      </c>
      <c r="J14" s="7">
        <v>0</v>
      </c>
      <c r="K14" s="7">
        <v>2.0754569313899702E-3</v>
      </c>
      <c r="L14" s="7">
        <v>0</v>
      </c>
      <c r="M14" s="7">
        <v>0</v>
      </c>
      <c r="N14" s="7">
        <v>0</v>
      </c>
      <c r="O14" s="7">
        <v>2.36746592360921E-3</v>
      </c>
    </row>
    <row r="15" spans="1:15" ht="15" thickBot="1" x14ac:dyDescent="0.35">
      <c r="A15" s="15" t="s">
        <v>10</v>
      </c>
      <c r="B15" s="16"/>
      <c r="C15" s="9">
        <v>0.150797053863923</v>
      </c>
      <c r="D15" s="9">
        <v>5.7642899837375001</v>
      </c>
      <c r="E15" s="9">
        <v>0.15195836608112001</v>
      </c>
      <c r="F15" s="9">
        <v>0.140633616932195</v>
      </c>
      <c r="G15" s="9">
        <v>1.4181353000678001</v>
      </c>
      <c r="H15" s="9">
        <v>0.17740073854439001</v>
      </c>
      <c r="I15" s="9">
        <v>0.59680470339082703</v>
      </c>
      <c r="J15" s="9">
        <v>5.2912054630241601</v>
      </c>
      <c r="K15" s="9">
        <v>0.66022529575508204</v>
      </c>
      <c r="L15" s="9">
        <v>2.5891933378526302</v>
      </c>
      <c r="M15" s="9">
        <v>19.379661803061499</v>
      </c>
      <c r="N15" s="9">
        <v>9.4103211518437497</v>
      </c>
      <c r="O15" s="10">
        <v>0.20035343277885501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0.37923595994428799</v>
      </c>
      <c r="D19" s="7">
        <v>3.1708828356791701</v>
      </c>
      <c r="E19" s="7">
        <v>0.37981349226923999</v>
      </c>
      <c r="F19" s="7">
        <v>1.3153431435884999</v>
      </c>
      <c r="G19" s="7">
        <v>15.0994893250119</v>
      </c>
      <c r="H19" s="7">
        <v>1.7120575946636101</v>
      </c>
      <c r="I19" s="7">
        <v>2.1782558705451298</v>
      </c>
      <c r="J19" s="7">
        <v>61.752372868599998</v>
      </c>
      <c r="K19" s="7">
        <v>2.9830925223458502</v>
      </c>
      <c r="L19" s="7">
        <v>44.8554195327211</v>
      </c>
      <c r="M19" s="7">
        <v>162.68894941712699</v>
      </c>
      <c r="N19" s="7">
        <v>92.7252910482609</v>
      </c>
      <c r="O19" s="7">
        <v>0.669026870171471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4.0743004114634496E-3</v>
      </c>
      <c r="D21" s="7">
        <v>0</v>
      </c>
      <c r="E21" s="7">
        <v>4.0734575254202203E-3</v>
      </c>
      <c r="F21" s="7">
        <v>5.5485382359869398E-2</v>
      </c>
      <c r="G21" s="7">
        <v>0</v>
      </c>
      <c r="H21" s="7">
        <v>5.3888485989512201E-2</v>
      </c>
      <c r="I21" s="7">
        <v>2.83202864483456E-2</v>
      </c>
      <c r="J21" s="7">
        <v>0</v>
      </c>
      <c r="K21" s="7">
        <v>2.7937683974793698E-2</v>
      </c>
      <c r="L21" s="7">
        <v>2.06488655263158E-4</v>
      </c>
      <c r="M21" s="7">
        <v>0</v>
      </c>
      <c r="N21" s="7">
        <v>1.226026390625E-4</v>
      </c>
      <c r="O21" s="7">
        <v>6.9000779457651E-3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0.383310260355752</v>
      </c>
      <c r="D23" s="9">
        <v>3.1708828356791701</v>
      </c>
      <c r="E23" s="9">
        <v>0.38388694979465998</v>
      </c>
      <c r="F23" s="9">
        <v>1.3708285259483699</v>
      </c>
      <c r="G23" s="9">
        <v>15.0994893250119</v>
      </c>
      <c r="H23" s="9">
        <v>1.76594608065312</v>
      </c>
      <c r="I23" s="9">
        <v>2.2065761569934699</v>
      </c>
      <c r="J23" s="9">
        <v>61.752372868599998</v>
      </c>
      <c r="K23" s="9">
        <v>3.0110302063206502</v>
      </c>
      <c r="L23" s="9">
        <v>44.855626021376303</v>
      </c>
      <c r="M23" s="9">
        <v>162.68894941712699</v>
      </c>
      <c r="N23" s="9">
        <v>92.725413650899995</v>
      </c>
      <c r="O23" s="10">
        <v>0.67592694811723597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115986</v>
      </c>
      <c r="C28" s="7">
        <v>24</v>
      </c>
      <c r="D28" s="7">
        <v>116010</v>
      </c>
      <c r="E28" s="7">
        <v>1991</v>
      </c>
      <c r="F28" s="7">
        <v>59</v>
      </c>
      <c r="G28" s="7">
        <v>2050</v>
      </c>
      <c r="H28" s="7">
        <v>10880</v>
      </c>
      <c r="I28" s="7">
        <v>149</v>
      </c>
      <c r="J28" s="7">
        <v>11029</v>
      </c>
      <c r="K28" s="7">
        <v>38</v>
      </c>
      <c r="L28" s="7">
        <v>26</v>
      </c>
      <c r="M28" s="7">
        <v>64</v>
      </c>
      <c r="N28" s="7">
        <v>129153</v>
      </c>
      <c r="O28" s="11"/>
    </row>
    <row r="29" spans="1:15" ht="36.6" customHeight="1" thickBot="1" x14ac:dyDescent="0.35">
      <c r="A29" s="13" t="s">
        <v>24</v>
      </c>
      <c r="B29" s="7">
        <v>0.53410731421967494</v>
      </c>
      <c r="C29" s="7">
        <v>8.9351728194166693</v>
      </c>
      <c r="D29" s="7">
        <v>0.53584531587577999</v>
      </c>
      <c r="E29" s="7">
        <v>1.5114621428805599</v>
      </c>
      <c r="F29" s="7">
        <v>16.517624625079701</v>
      </c>
      <c r="G29" s="7">
        <v>1.9433468191975101</v>
      </c>
      <c r="H29" s="7">
        <v>2.8033808603843</v>
      </c>
      <c r="I29" s="7">
        <v>67.043578331624204</v>
      </c>
      <c r="J29" s="7">
        <v>3.6712555020757298</v>
      </c>
      <c r="K29" s="7">
        <v>47.444819359229001</v>
      </c>
      <c r="L29" s="7">
        <v>182.06861122018799</v>
      </c>
      <c r="M29" s="7">
        <v>102.135734802744</v>
      </c>
      <c r="N29" s="7">
        <v>0.87628038089609095</v>
      </c>
      <c r="O29" s="11"/>
    </row>
    <row r="30" spans="1:15" ht="31.8" customHeight="1" thickBot="1" x14ac:dyDescent="0.35">
      <c r="A30" s="13" t="s">
        <v>25</v>
      </c>
      <c r="B30" s="7">
        <v>683718.8676</v>
      </c>
      <c r="C30" s="7">
        <v>15678.15</v>
      </c>
      <c r="D30" s="7">
        <v>699397.01760000002</v>
      </c>
      <c r="E30" s="7">
        <v>23890.601200000001</v>
      </c>
      <c r="F30" s="7">
        <v>4815</v>
      </c>
      <c r="G30" s="7">
        <v>28705.601200000001</v>
      </c>
      <c r="H30" s="7">
        <v>63941.278400000003</v>
      </c>
      <c r="I30" s="7">
        <v>28416.01</v>
      </c>
      <c r="J30" s="7">
        <v>92357.288400000005</v>
      </c>
      <c r="K30" s="7">
        <v>1816.97</v>
      </c>
      <c r="L30" s="7">
        <v>9114</v>
      </c>
      <c r="M30" s="7">
        <v>10930.97</v>
      </c>
      <c r="N30" s="7">
        <v>831390.87719999999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0.50527952633787598</v>
      </c>
      <c r="D7" s="7">
        <v>17.387557943481301</v>
      </c>
      <c r="E7" s="7">
        <v>0.51254834188843401</v>
      </c>
      <c r="F7" s="7">
        <v>0.40052601778721503</v>
      </c>
      <c r="G7" s="7">
        <v>1.59593841893148</v>
      </c>
      <c r="H7" s="7">
        <v>0.449195736054461</v>
      </c>
      <c r="I7" s="7">
        <v>1.14177252449265</v>
      </c>
      <c r="J7" s="7">
        <v>18.632781128553798</v>
      </c>
      <c r="K7" s="7">
        <v>1.7343018061937501</v>
      </c>
      <c r="L7" s="7">
        <v>83.294991093881805</v>
      </c>
      <c r="M7" s="7">
        <v>34.833799492326101</v>
      </c>
      <c r="N7" s="7">
        <v>58.525937608642202</v>
      </c>
      <c r="O7" s="7">
        <v>0.68692478219235398</v>
      </c>
    </row>
    <row r="8" spans="1:15" ht="15" thickBot="1" x14ac:dyDescent="0.35">
      <c r="A8" s="3" t="s">
        <v>19</v>
      </c>
      <c r="B8" s="8" t="s">
        <v>8</v>
      </c>
      <c r="C8" s="7">
        <v>2.9379328186269998E-3</v>
      </c>
      <c r="D8" s="7">
        <v>0</v>
      </c>
      <c r="E8" s="7">
        <v>2.9366678654476502E-3</v>
      </c>
      <c r="F8" s="7">
        <v>0</v>
      </c>
      <c r="G8" s="7">
        <v>0</v>
      </c>
      <c r="H8" s="7">
        <v>0</v>
      </c>
      <c r="I8" s="7">
        <v>4.6446454604630299E-3</v>
      </c>
      <c r="J8" s="7">
        <v>0</v>
      </c>
      <c r="K8" s="7">
        <v>4.4873024220629804E-3</v>
      </c>
      <c r="L8" s="7">
        <v>0</v>
      </c>
      <c r="M8" s="7">
        <v>0</v>
      </c>
      <c r="N8" s="7">
        <v>0</v>
      </c>
      <c r="O8" s="7">
        <v>2.8345390303887298E-3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2.8034008598872E-2</v>
      </c>
      <c r="D10" s="7">
        <v>0.50780411103750001</v>
      </c>
      <c r="E10" s="7">
        <v>2.8240577895689001E-2</v>
      </c>
      <c r="F10" s="7">
        <v>1.51294331458475E-2</v>
      </c>
      <c r="G10" s="7">
        <v>8.7251813506172796E-2</v>
      </c>
      <c r="H10" s="7">
        <v>1.8065805505327999E-2</v>
      </c>
      <c r="I10" s="7">
        <v>4.7490518332052097E-2</v>
      </c>
      <c r="J10" s="7">
        <v>2.0024111949993602</v>
      </c>
      <c r="K10" s="7">
        <v>0.11371584418658</v>
      </c>
      <c r="L10" s="7">
        <v>2.0989007270045499</v>
      </c>
      <c r="M10" s="7">
        <v>3.83730296155652</v>
      </c>
      <c r="N10" s="7">
        <v>2.9874174246644398</v>
      </c>
      <c r="O10" s="7">
        <v>3.8860607160439001E-2</v>
      </c>
    </row>
    <row r="11" spans="1:15" ht="15" thickBot="1" x14ac:dyDescent="0.35">
      <c r="A11" s="3" t="s">
        <v>20</v>
      </c>
      <c r="B11" s="8" t="s">
        <v>5</v>
      </c>
      <c r="C11" s="7">
        <v>0.20196133650245501</v>
      </c>
      <c r="D11" s="7">
        <v>0</v>
      </c>
      <c r="E11" s="7">
        <v>0.20187438024767099</v>
      </c>
      <c r="F11" s="7">
        <v>0.147752007091354</v>
      </c>
      <c r="G11" s="7">
        <v>0</v>
      </c>
      <c r="H11" s="7">
        <v>0.14173646923038499</v>
      </c>
      <c r="I11" s="7">
        <v>0.35762104531371097</v>
      </c>
      <c r="J11" s="7">
        <v>0</v>
      </c>
      <c r="K11" s="7">
        <v>0.34550619557018503</v>
      </c>
      <c r="L11" s="7">
        <v>2.1778135423363598</v>
      </c>
      <c r="M11" s="7">
        <v>0</v>
      </c>
      <c r="N11" s="7">
        <v>1.06470884292</v>
      </c>
      <c r="O11" s="7">
        <v>0.21194127940562299</v>
      </c>
    </row>
    <row r="12" spans="1:15" ht="15" thickBot="1" x14ac:dyDescent="0.35">
      <c r="A12" s="3" t="s">
        <v>20</v>
      </c>
      <c r="B12" s="8" t="s">
        <v>8</v>
      </c>
      <c r="C12" s="7">
        <v>4.9346667589742904E-3</v>
      </c>
      <c r="D12" s="7">
        <v>0</v>
      </c>
      <c r="E12" s="7">
        <v>4.9325420941874502E-3</v>
      </c>
      <c r="F12" s="7">
        <v>0</v>
      </c>
      <c r="G12" s="7">
        <v>0</v>
      </c>
      <c r="H12" s="7">
        <v>0</v>
      </c>
      <c r="I12" s="7">
        <v>6.6880986125870999E-3</v>
      </c>
      <c r="J12" s="7">
        <v>0</v>
      </c>
      <c r="K12" s="7">
        <v>6.4615311025841499E-3</v>
      </c>
      <c r="L12" s="7">
        <v>0</v>
      </c>
      <c r="M12" s="7">
        <v>0</v>
      </c>
      <c r="N12" s="7">
        <v>0</v>
      </c>
      <c r="O12" s="7">
        <v>4.6528400849421298E-3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2.5327227879822301E-3</v>
      </c>
      <c r="D14" s="7">
        <v>0</v>
      </c>
      <c r="E14" s="7">
        <v>2.5316323015957599E-3</v>
      </c>
      <c r="F14" s="7">
        <v>0</v>
      </c>
      <c r="G14" s="7">
        <v>0</v>
      </c>
      <c r="H14" s="7">
        <v>0</v>
      </c>
      <c r="I14" s="7">
        <v>3.30805727972578E-3</v>
      </c>
      <c r="J14" s="7">
        <v>0</v>
      </c>
      <c r="K14" s="7">
        <v>3.19599279858849E-3</v>
      </c>
      <c r="L14" s="7">
        <v>0</v>
      </c>
      <c r="M14" s="7">
        <v>0</v>
      </c>
      <c r="N14" s="7">
        <v>0</v>
      </c>
      <c r="O14" s="7">
        <v>2.3759671281306E-3</v>
      </c>
    </row>
    <row r="15" spans="1:15" ht="15" thickBot="1" x14ac:dyDescent="0.35">
      <c r="A15" s="15" t="s">
        <v>10</v>
      </c>
      <c r="B15" s="16"/>
      <c r="C15" s="9">
        <v>0.74568019380478601</v>
      </c>
      <c r="D15" s="9">
        <v>17.895362054518799</v>
      </c>
      <c r="E15" s="9">
        <v>0.75306414229302499</v>
      </c>
      <c r="F15" s="9">
        <v>0.56340745802441705</v>
      </c>
      <c r="G15" s="9">
        <v>1.68319023243765</v>
      </c>
      <c r="H15" s="9">
        <v>0.60899801079017302</v>
      </c>
      <c r="I15" s="9">
        <v>1.5615248894911899</v>
      </c>
      <c r="J15" s="9">
        <v>20.635192323553198</v>
      </c>
      <c r="K15" s="9">
        <v>2.20766867227375</v>
      </c>
      <c r="L15" s="9">
        <v>87.571705363222705</v>
      </c>
      <c r="M15" s="9">
        <v>38.671102453882597</v>
      </c>
      <c r="N15" s="9">
        <v>62.5780638762267</v>
      </c>
      <c r="O15" s="10">
        <v>0.94759001500187801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0.75423021000512303</v>
      </c>
      <c r="D19" s="7">
        <v>34.927826927562499</v>
      </c>
      <c r="E19" s="7">
        <v>0.76894395687632999</v>
      </c>
      <c r="F19" s="7">
        <v>0.229110131805947</v>
      </c>
      <c r="G19" s="7">
        <v>1.2723380697456801</v>
      </c>
      <c r="H19" s="7">
        <v>0.27158385031467702</v>
      </c>
      <c r="I19" s="7">
        <v>4.0466691627518303</v>
      </c>
      <c r="J19" s="7">
        <v>12.735461355168599</v>
      </c>
      <c r="K19" s="7">
        <v>4.3410126116154597</v>
      </c>
      <c r="L19" s="7">
        <v>32.974428409986402</v>
      </c>
      <c r="M19" s="7">
        <v>82.048926382586998</v>
      </c>
      <c r="N19" s="7">
        <v>58.056949595982204</v>
      </c>
      <c r="O19" s="7">
        <v>1.1412597582483499</v>
      </c>
    </row>
    <row r="20" spans="1:15" ht="15" thickBot="1" x14ac:dyDescent="0.35">
      <c r="A20" s="3" t="s">
        <v>19</v>
      </c>
      <c r="B20" s="4" t="s">
        <v>7</v>
      </c>
      <c r="C20" s="7">
        <v>8.7817685381424201E-3</v>
      </c>
      <c r="D20" s="7">
        <v>0.49429232077500002</v>
      </c>
      <c r="E20" s="7">
        <v>8.9908094368208596E-3</v>
      </c>
      <c r="F20" s="7">
        <v>7.80748703607545E-2</v>
      </c>
      <c r="G20" s="7">
        <v>0.29524723190555602</v>
      </c>
      <c r="H20" s="7">
        <v>8.6916770981578295E-2</v>
      </c>
      <c r="I20" s="7">
        <v>9.6672166209035692E-3</v>
      </c>
      <c r="J20" s="7">
        <v>1.6308246209205099</v>
      </c>
      <c r="K20" s="7">
        <v>6.4585903932681904E-2</v>
      </c>
      <c r="L20" s="7">
        <v>0.29285220909090898</v>
      </c>
      <c r="M20" s="7">
        <v>1.3434315624087001</v>
      </c>
      <c r="N20" s="7">
        <v>0.829814989675556</v>
      </c>
      <c r="O20" s="7">
        <v>2.2160058164725899E-2</v>
      </c>
    </row>
    <row r="21" spans="1:15" ht="15" thickBot="1" x14ac:dyDescent="0.35">
      <c r="A21" s="3" t="s">
        <v>20</v>
      </c>
      <c r="B21" s="4" t="s">
        <v>5</v>
      </c>
      <c r="C21" s="7">
        <v>9.5484089900982599E-3</v>
      </c>
      <c r="D21" s="7">
        <v>0</v>
      </c>
      <c r="E21" s="7">
        <v>9.5442978374424801E-3</v>
      </c>
      <c r="F21" s="7">
        <v>1.25598375072046E-2</v>
      </c>
      <c r="G21" s="7">
        <v>0</v>
      </c>
      <c r="H21" s="7">
        <v>1.20484794584066E-2</v>
      </c>
      <c r="I21" s="7">
        <v>6.58912343270398E-3</v>
      </c>
      <c r="J21" s="7">
        <v>0</v>
      </c>
      <c r="K21" s="7">
        <v>6.3659088278175896E-3</v>
      </c>
      <c r="L21" s="7">
        <v>0</v>
      </c>
      <c r="M21" s="7">
        <v>0</v>
      </c>
      <c r="N21" s="7">
        <v>0</v>
      </c>
      <c r="O21" s="7">
        <v>9.4328797085455295E-3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0.77256038753336398</v>
      </c>
      <c r="D23" s="9">
        <v>35.422119248337502</v>
      </c>
      <c r="E23" s="9">
        <v>0.78747906415059299</v>
      </c>
      <c r="F23" s="9">
        <v>0.31974483967390599</v>
      </c>
      <c r="G23" s="9">
        <v>1.56758530165123</v>
      </c>
      <c r="H23" s="9">
        <v>0.37054910075466202</v>
      </c>
      <c r="I23" s="9">
        <v>4.0629255028054398</v>
      </c>
      <c r="J23" s="9">
        <v>14.366285976089101</v>
      </c>
      <c r="K23" s="9">
        <v>4.4119644243759604</v>
      </c>
      <c r="L23" s="9">
        <v>33.267280619077297</v>
      </c>
      <c r="M23" s="9">
        <v>83.392357944995695</v>
      </c>
      <c r="N23" s="9">
        <v>58.886764585657801</v>
      </c>
      <c r="O23" s="10">
        <v>1.1728526961216199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37145</v>
      </c>
      <c r="C28" s="7">
        <v>16</v>
      </c>
      <c r="D28" s="7">
        <v>37161</v>
      </c>
      <c r="E28" s="7">
        <v>3817</v>
      </c>
      <c r="F28" s="7">
        <v>162</v>
      </c>
      <c r="G28" s="7">
        <v>3979</v>
      </c>
      <c r="H28" s="7">
        <v>4449</v>
      </c>
      <c r="I28" s="7">
        <v>156</v>
      </c>
      <c r="J28" s="7">
        <v>4605</v>
      </c>
      <c r="K28" s="7">
        <v>22</v>
      </c>
      <c r="L28" s="7">
        <v>23</v>
      </c>
      <c r="M28" s="7">
        <v>45</v>
      </c>
      <c r="N28" s="7">
        <v>45790</v>
      </c>
      <c r="O28" s="11"/>
    </row>
    <row r="29" spans="1:15" ht="36.6" customHeight="1" thickBot="1" x14ac:dyDescent="0.35">
      <c r="A29" s="13" t="s">
        <v>24</v>
      </c>
      <c r="B29" s="7">
        <v>1.5182405813381501</v>
      </c>
      <c r="C29" s="7">
        <v>53.317481302856301</v>
      </c>
      <c r="D29" s="7">
        <v>1.54054320644362</v>
      </c>
      <c r="E29" s="7">
        <v>0.88315229769832304</v>
      </c>
      <c r="F29" s="7">
        <v>3.25077553408889</v>
      </c>
      <c r="G29" s="7">
        <v>0.97954711154483498</v>
      </c>
      <c r="H29" s="7">
        <v>5.6244503922966302</v>
      </c>
      <c r="I29" s="7">
        <v>35.001478299642301</v>
      </c>
      <c r="J29" s="7">
        <v>6.6196330966497099</v>
      </c>
      <c r="K29" s="7">
        <v>120.8389859823</v>
      </c>
      <c r="L29" s="7">
        <v>122.06346039887799</v>
      </c>
      <c r="M29" s="7">
        <v>121.464828461884</v>
      </c>
      <c r="N29" s="7">
        <v>2.1204427111234998</v>
      </c>
      <c r="O29" s="11"/>
    </row>
    <row r="30" spans="1:15" ht="31.8" customHeight="1" thickBot="1" x14ac:dyDescent="0.35">
      <c r="A30" s="13" t="s">
        <v>25</v>
      </c>
      <c r="B30" s="7">
        <v>906361.50340000005</v>
      </c>
      <c r="C30" s="7">
        <v>110779.27</v>
      </c>
      <c r="D30" s="7">
        <v>1017140.7733999999</v>
      </c>
      <c r="E30" s="7">
        <v>204271.03200000001</v>
      </c>
      <c r="F30" s="7">
        <v>118544.6</v>
      </c>
      <c r="G30" s="7">
        <v>322815.63199999998</v>
      </c>
      <c r="H30" s="7">
        <v>80810.323000000004</v>
      </c>
      <c r="I30" s="7">
        <v>61203.222399999999</v>
      </c>
      <c r="J30" s="7">
        <v>142013.5454</v>
      </c>
      <c r="K30" s="7">
        <v>11505.64</v>
      </c>
      <c r="L30" s="7">
        <v>11190</v>
      </c>
      <c r="M30" s="7">
        <v>22695.64</v>
      </c>
      <c r="N30" s="7">
        <v>1504665.5907999999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0.47721475215844</v>
      </c>
      <c r="D7" s="7">
        <v>32.060266660036199</v>
      </c>
      <c r="E7" s="7">
        <v>0.499715377665849</v>
      </c>
      <c r="F7" s="7">
        <v>0.199874704933616</v>
      </c>
      <c r="G7" s="7">
        <v>22.850205459613299</v>
      </c>
      <c r="H7" s="7">
        <v>0.33009891394863899</v>
      </c>
      <c r="I7" s="7">
        <v>1.3843770508853199</v>
      </c>
      <c r="J7" s="7">
        <v>53.727288320177898</v>
      </c>
      <c r="K7" s="7">
        <v>2.7508726007153999</v>
      </c>
      <c r="L7" s="7">
        <v>52.333741834592303</v>
      </c>
      <c r="M7" s="7">
        <v>66.593405405505607</v>
      </c>
      <c r="N7" s="7">
        <v>58.167240568147697</v>
      </c>
      <c r="O7" s="7">
        <v>0.762320409691012</v>
      </c>
    </row>
    <row r="8" spans="1:15" ht="15" thickBot="1" x14ac:dyDescent="0.35">
      <c r="A8" s="3" t="s">
        <v>19</v>
      </c>
      <c r="B8" s="8" t="s">
        <v>8</v>
      </c>
      <c r="C8" s="7">
        <v>2.1426929472314398E-3</v>
      </c>
      <c r="D8" s="7">
        <v>0</v>
      </c>
      <c r="E8" s="7">
        <v>2.1411664344763099E-3</v>
      </c>
      <c r="F8" s="7">
        <v>0</v>
      </c>
      <c r="G8" s="7">
        <v>0</v>
      </c>
      <c r="H8" s="7">
        <v>0</v>
      </c>
      <c r="I8" s="7">
        <v>1.55373614093822E-2</v>
      </c>
      <c r="J8" s="7">
        <v>0</v>
      </c>
      <c r="K8" s="7">
        <v>1.513173369959E-2</v>
      </c>
      <c r="L8" s="7">
        <v>0</v>
      </c>
      <c r="M8" s="7">
        <v>0</v>
      </c>
      <c r="N8" s="7">
        <v>0</v>
      </c>
      <c r="O8" s="7">
        <v>3.3260988104294102E-3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0.286008154534106</v>
      </c>
      <c r="D10" s="7">
        <v>36.698499463233297</v>
      </c>
      <c r="E10" s="7">
        <v>0.31194940407257998</v>
      </c>
      <c r="F10" s="7">
        <v>0.102834314307543</v>
      </c>
      <c r="G10" s="7">
        <v>1.1272181831733299</v>
      </c>
      <c r="H10" s="7">
        <v>0.10872383444283901</v>
      </c>
      <c r="I10" s="7">
        <v>1.38380280867707</v>
      </c>
      <c r="J10" s="7">
        <v>119.27022396176299</v>
      </c>
      <c r="K10" s="7">
        <v>4.4614166819732697</v>
      </c>
      <c r="L10" s="7">
        <v>15.7323861369865</v>
      </c>
      <c r="M10" s="7">
        <v>27.906600202830599</v>
      </c>
      <c r="N10" s="7">
        <v>20.712746436650001</v>
      </c>
      <c r="O10" s="7">
        <v>0.73857517767704495</v>
      </c>
    </row>
    <row r="11" spans="1:15" ht="15" thickBot="1" x14ac:dyDescent="0.35">
      <c r="A11" s="3" t="s">
        <v>20</v>
      </c>
      <c r="B11" s="8" t="s">
        <v>5</v>
      </c>
      <c r="C11" s="7">
        <v>0.11772751963959099</v>
      </c>
      <c r="D11" s="7">
        <v>0</v>
      </c>
      <c r="E11" s="7">
        <v>0.117643647351407</v>
      </c>
      <c r="F11" s="7">
        <v>8.6589618090645096E-2</v>
      </c>
      <c r="G11" s="7">
        <v>0</v>
      </c>
      <c r="H11" s="7">
        <v>8.6091785867050005E-2</v>
      </c>
      <c r="I11" s="7">
        <v>0.38436869357309</v>
      </c>
      <c r="J11" s="7">
        <v>0</v>
      </c>
      <c r="K11" s="7">
        <v>0.37433413308486302</v>
      </c>
      <c r="L11" s="7">
        <v>2.1762794177076898</v>
      </c>
      <c r="M11" s="7">
        <v>0</v>
      </c>
      <c r="N11" s="7">
        <v>1.28598329228182</v>
      </c>
      <c r="O11" s="7">
        <v>0.142691758730255</v>
      </c>
    </row>
    <row r="12" spans="1:15" ht="15" thickBot="1" x14ac:dyDescent="0.35">
      <c r="A12" s="3" t="s">
        <v>20</v>
      </c>
      <c r="B12" s="8" t="s">
        <v>8</v>
      </c>
      <c r="C12" s="7">
        <v>1.48411020908631E-3</v>
      </c>
      <c r="D12" s="7">
        <v>0</v>
      </c>
      <c r="E12" s="7">
        <v>1.4830528885928999E-3</v>
      </c>
      <c r="F12" s="7">
        <v>1.9012014171164199E-4</v>
      </c>
      <c r="G12" s="7">
        <v>0</v>
      </c>
      <c r="H12" s="7">
        <v>1.8902707842085101E-4</v>
      </c>
      <c r="I12" s="7">
        <v>8.1647038871380702E-3</v>
      </c>
      <c r="J12" s="7">
        <v>0</v>
      </c>
      <c r="K12" s="7">
        <v>7.9515512126516596E-3</v>
      </c>
      <c r="L12" s="7">
        <v>1.87601767846154E-2</v>
      </c>
      <c r="M12" s="7">
        <v>0</v>
      </c>
      <c r="N12" s="7">
        <v>1.10855590090909E-2</v>
      </c>
      <c r="O12" s="7">
        <v>2.0658396395071901E-3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5.1290137063192904E-3</v>
      </c>
      <c r="D14" s="7">
        <v>0</v>
      </c>
      <c r="E14" s="7">
        <v>5.1253596574020203E-3</v>
      </c>
      <c r="F14" s="7">
        <v>2.2949802904908799E-3</v>
      </c>
      <c r="G14" s="7">
        <v>0</v>
      </c>
      <c r="H14" s="7">
        <v>2.2817856931902402E-3</v>
      </c>
      <c r="I14" s="7">
        <v>3.68868990893719E-2</v>
      </c>
      <c r="J14" s="7">
        <v>0</v>
      </c>
      <c r="K14" s="7">
        <v>3.5923907497381002E-2</v>
      </c>
      <c r="L14" s="7">
        <v>0</v>
      </c>
      <c r="M14" s="7">
        <v>0</v>
      </c>
      <c r="N14" s="7">
        <v>0</v>
      </c>
      <c r="O14" s="7">
        <v>8.0843356522601502E-3</v>
      </c>
    </row>
    <row r="15" spans="1:15" ht="15" thickBot="1" x14ac:dyDescent="0.35">
      <c r="A15" s="15" t="s">
        <v>10</v>
      </c>
      <c r="B15" s="16"/>
      <c r="C15" s="9">
        <v>0.88970624319477398</v>
      </c>
      <c r="D15" s="9">
        <v>68.758766123269595</v>
      </c>
      <c r="E15" s="9">
        <v>0.93805800807030704</v>
      </c>
      <c r="F15" s="9">
        <v>0.39178373776400699</v>
      </c>
      <c r="G15" s="9">
        <v>23.9774236427867</v>
      </c>
      <c r="H15" s="9">
        <v>0.52738534703013895</v>
      </c>
      <c r="I15" s="9">
        <v>3.2131375175213699</v>
      </c>
      <c r="J15" s="9">
        <v>172.997512281941</v>
      </c>
      <c r="K15" s="9">
        <v>7.6456306081831604</v>
      </c>
      <c r="L15" s="9">
        <v>70.261167566071194</v>
      </c>
      <c r="M15" s="9">
        <v>94.500005608336096</v>
      </c>
      <c r="N15" s="9">
        <v>80.1770558560886</v>
      </c>
      <c r="O15" s="10">
        <v>1.65706362020051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0.170536096611454</v>
      </c>
      <c r="D19" s="7">
        <v>1.3291556422202899</v>
      </c>
      <c r="E19" s="7">
        <v>0.17136152870007401</v>
      </c>
      <c r="F19" s="7">
        <v>2.0188706043163699E-2</v>
      </c>
      <c r="G19" s="7">
        <v>0</v>
      </c>
      <c r="H19" s="7">
        <v>2.00726345250926E-2</v>
      </c>
      <c r="I19" s="7">
        <v>1.11227848484944</v>
      </c>
      <c r="J19" s="7">
        <v>8.3972320010977608</v>
      </c>
      <c r="K19" s="7">
        <v>1.3024638665806301</v>
      </c>
      <c r="L19" s="7">
        <v>4.3584212007730798</v>
      </c>
      <c r="M19" s="7">
        <v>7.6592800027777797E-2</v>
      </c>
      <c r="N19" s="7">
        <v>2.6067641277409099</v>
      </c>
      <c r="O19" s="7">
        <v>0.27886835107553098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2.2369712017916401E-4</v>
      </c>
      <c r="D21" s="7">
        <v>0</v>
      </c>
      <c r="E21" s="7">
        <v>2.2353775226428E-4</v>
      </c>
      <c r="F21" s="7">
        <v>1.9934330133641699E-5</v>
      </c>
      <c r="G21" s="7">
        <v>0</v>
      </c>
      <c r="H21" s="7">
        <v>1.9819721106426498E-5</v>
      </c>
      <c r="I21" s="7">
        <v>3.4223120131368699E-3</v>
      </c>
      <c r="J21" s="7">
        <v>0</v>
      </c>
      <c r="K21" s="7">
        <v>3.33296707563384E-3</v>
      </c>
      <c r="L21" s="7">
        <v>0.12683415884423099</v>
      </c>
      <c r="M21" s="7">
        <v>0</v>
      </c>
      <c r="N21" s="7">
        <v>7.4947457498863598E-2</v>
      </c>
      <c r="O21" s="7">
        <v>5.84595975943728E-4</v>
      </c>
    </row>
    <row r="22" spans="1:15" ht="15" thickBot="1" x14ac:dyDescent="0.35">
      <c r="A22" s="3" t="s">
        <v>20</v>
      </c>
      <c r="B22" s="4" t="s">
        <v>7</v>
      </c>
      <c r="C22" s="7">
        <v>6.7066859969994704E-3</v>
      </c>
      <c r="D22" s="7">
        <v>0</v>
      </c>
      <c r="E22" s="7">
        <v>6.7019079714161801E-3</v>
      </c>
      <c r="F22" s="7">
        <v>0</v>
      </c>
      <c r="G22" s="7">
        <v>0</v>
      </c>
      <c r="H22" s="7">
        <v>0</v>
      </c>
      <c r="I22" s="7">
        <v>1.15725363741129E-2</v>
      </c>
      <c r="J22" s="7">
        <v>0</v>
      </c>
      <c r="K22" s="7">
        <v>1.1270416773349499E-2</v>
      </c>
      <c r="L22" s="7">
        <v>0</v>
      </c>
      <c r="M22" s="7">
        <v>0</v>
      </c>
      <c r="N22" s="7">
        <v>0</v>
      </c>
      <c r="O22" s="7">
        <v>6.7152105219923201E-3</v>
      </c>
    </row>
    <row r="23" spans="1:15" ht="15" thickBot="1" x14ac:dyDescent="0.35">
      <c r="A23" s="15" t="s">
        <v>10</v>
      </c>
      <c r="B23" s="16"/>
      <c r="C23" s="9">
        <v>0.177466479728633</v>
      </c>
      <c r="D23" s="9">
        <v>1.3291556422202899</v>
      </c>
      <c r="E23" s="9">
        <v>0.17828697442375499</v>
      </c>
      <c r="F23" s="9">
        <v>2.02086403732974E-2</v>
      </c>
      <c r="G23" s="9">
        <v>0</v>
      </c>
      <c r="H23" s="9">
        <v>2.0092454246199098E-2</v>
      </c>
      <c r="I23" s="9">
        <v>1.12727333323669</v>
      </c>
      <c r="J23" s="9">
        <v>8.3972320010977608</v>
      </c>
      <c r="K23" s="9">
        <v>1.3170672504296099</v>
      </c>
      <c r="L23" s="9">
        <v>4.4852553596173097</v>
      </c>
      <c r="M23" s="9">
        <v>7.6592800027777797E-2</v>
      </c>
      <c r="N23" s="9">
        <v>2.6817115852397699</v>
      </c>
      <c r="O23" s="10">
        <v>0.28616815757346697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96783</v>
      </c>
      <c r="C28" s="7">
        <v>69</v>
      </c>
      <c r="D28" s="7">
        <v>96852</v>
      </c>
      <c r="E28" s="7">
        <v>7782</v>
      </c>
      <c r="F28" s="7">
        <v>45</v>
      </c>
      <c r="G28" s="7">
        <v>7827</v>
      </c>
      <c r="H28" s="7">
        <v>11639</v>
      </c>
      <c r="I28" s="7">
        <v>312</v>
      </c>
      <c r="J28" s="7">
        <v>11951</v>
      </c>
      <c r="K28" s="7">
        <v>52</v>
      </c>
      <c r="L28" s="7">
        <v>36</v>
      </c>
      <c r="M28" s="7">
        <v>88</v>
      </c>
      <c r="N28" s="7">
        <v>116718</v>
      </c>
      <c r="O28" s="11"/>
    </row>
    <row r="29" spans="1:15" ht="36.6" customHeight="1" thickBot="1" x14ac:dyDescent="0.35">
      <c r="A29" s="13" t="s">
        <v>24</v>
      </c>
      <c r="B29" s="7">
        <v>1.06717272292341</v>
      </c>
      <c r="C29" s="7">
        <v>70.087921765489895</v>
      </c>
      <c r="D29" s="7">
        <v>1.1163449824940599</v>
      </c>
      <c r="E29" s="7">
        <v>0.41199237813730399</v>
      </c>
      <c r="F29" s="7">
        <v>23.9774236427867</v>
      </c>
      <c r="G29" s="7">
        <v>0.54747780127633805</v>
      </c>
      <c r="H29" s="7">
        <v>4.3404108507580501</v>
      </c>
      <c r="I29" s="7">
        <v>181.39474428303899</v>
      </c>
      <c r="J29" s="7">
        <v>8.9626978586127706</v>
      </c>
      <c r="K29" s="7">
        <v>74.746422925688506</v>
      </c>
      <c r="L29" s="7">
        <v>94.576598408363907</v>
      </c>
      <c r="M29" s="7">
        <v>82.858767441328396</v>
      </c>
      <c r="N29" s="7">
        <v>1.94323177777398</v>
      </c>
      <c r="O29" s="11"/>
    </row>
    <row r="30" spans="1:15" ht="31.8" customHeight="1" thickBot="1" x14ac:dyDescent="0.35">
      <c r="A30" s="13" t="s">
        <v>25</v>
      </c>
      <c r="B30" s="7">
        <v>1836229.247</v>
      </c>
      <c r="C30" s="7">
        <v>226121.74799999999</v>
      </c>
      <c r="D30" s="7">
        <v>2062350.9950000001</v>
      </c>
      <c r="E30" s="7">
        <v>202876.73199999999</v>
      </c>
      <c r="F30" s="7">
        <v>19292</v>
      </c>
      <c r="G30" s="7">
        <v>222168.73199999999</v>
      </c>
      <c r="H30" s="7">
        <v>210381.68719999999</v>
      </c>
      <c r="I30" s="7">
        <v>281268.97779999999</v>
      </c>
      <c r="J30" s="7">
        <v>491650.66499999998</v>
      </c>
      <c r="K30" s="7">
        <v>16250.442800000001</v>
      </c>
      <c r="L30" s="7">
        <v>24127.8</v>
      </c>
      <c r="M30" s="7">
        <v>40378.2428</v>
      </c>
      <c r="N30" s="7">
        <v>2816548.6348000001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0.113931255506421</v>
      </c>
      <c r="D7" s="7">
        <v>3.6948047821766501</v>
      </c>
      <c r="E7" s="7">
        <v>0.123428315035413</v>
      </c>
      <c r="F7" s="7">
        <v>1.0041843635450101</v>
      </c>
      <c r="G7" s="7">
        <v>3.86023994265646</v>
      </c>
      <c r="H7" s="7">
        <v>2.0885270276905099</v>
      </c>
      <c r="I7" s="7">
        <v>0.24579545566396899</v>
      </c>
      <c r="J7" s="7">
        <v>5.9876288773603497</v>
      </c>
      <c r="K7" s="7">
        <v>0.50299977216564795</v>
      </c>
      <c r="L7" s="7">
        <v>57.8235045689947</v>
      </c>
      <c r="M7" s="7">
        <v>34.347588652724397</v>
      </c>
      <c r="N7" s="7">
        <v>39.754163227380602</v>
      </c>
      <c r="O7" s="7">
        <v>0.25293852494459601</v>
      </c>
    </row>
    <row r="8" spans="1:15" ht="15" thickBot="1" x14ac:dyDescent="0.35">
      <c r="A8" s="3" t="s">
        <v>19</v>
      </c>
      <c r="B8" s="8" t="s">
        <v>8</v>
      </c>
      <c r="C8" s="7">
        <v>1.99630929320611E-2</v>
      </c>
      <c r="D8" s="7">
        <v>0.247263924954569</v>
      </c>
      <c r="E8" s="7">
        <v>2.05659317412593E-2</v>
      </c>
      <c r="F8" s="7">
        <v>0.138202322048042</v>
      </c>
      <c r="G8" s="7">
        <v>0.31020703530699201</v>
      </c>
      <c r="H8" s="7">
        <v>0.20350639049296301</v>
      </c>
      <c r="I8" s="7">
        <v>3.3203874595781301E-2</v>
      </c>
      <c r="J8" s="7">
        <v>0.748134885022671</v>
      </c>
      <c r="K8" s="7">
        <v>6.5229070796679806E-2</v>
      </c>
      <c r="L8" s="7">
        <v>0.83131053705263203</v>
      </c>
      <c r="M8" s="7">
        <v>7.3201052762992103E-2</v>
      </c>
      <c r="N8" s="7">
        <v>0.247795964296364</v>
      </c>
      <c r="O8" s="7">
        <v>3.0498941081906199E-2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1.91789079543141E-3</v>
      </c>
      <c r="D10" s="7">
        <v>0</v>
      </c>
      <c r="E10" s="7">
        <v>1.9128042368253501E-3</v>
      </c>
      <c r="F10" s="7">
        <v>1.1389482862737201E-3</v>
      </c>
      <c r="G10" s="7">
        <v>0</v>
      </c>
      <c r="H10" s="7">
        <v>7.0653015404457801E-4</v>
      </c>
      <c r="I10" s="7">
        <v>1.5693870330307301E-3</v>
      </c>
      <c r="J10" s="7">
        <v>1.6021122607349898E-2</v>
      </c>
      <c r="K10" s="7">
        <v>2.2167497302156302E-3</v>
      </c>
      <c r="L10" s="7">
        <v>0</v>
      </c>
      <c r="M10" s="7">
        <v>0</v>
      </c>
      <c r="N10" s="7">
        <v>0</v>
      </c>
      <c r="O10" s="7">
        <v>1.9209653068980601E-3</v>
      </c>
    </row>
    <row r="11" spans="1:15" ht="15" thickBot="1" x14ac:dyDescent="0.35">
      <c r="A11" s="3" t="s">
        <v>20</v>
      </c>
      <c r="B11" s="8" t="s">
        <v>5</v>
      </c>
      <c r="C11" s="7">
        <v>9.4198897470457094E-2</v>
      </c>
      <c r="D11" s="7">
        <v>0</v>
      </c>
      <c r="E11" s="7">
        <v>9.39490666595727E-2</v>
      </c>
      <c r="F11" s="7">
        <v>0.381032807834356</v>
      </c>
      <c r="G11" s="7">
        <v>0</v>
      </c>
      <c r="H11" s="7">
        <v>0.23636821062001001</v>
      </c>
      <c r="I11" s="7">
        <v>0.162335651559192</v>
      </c>
      <c r="J11" s="7">
        <v>0</v>
      </c>
      <c r="K11" s="7">
        <v>0.15506385747590101</v>
      </c>
      <c r="L11" s="7">
        <v>23.452040614731601</v>
      </c>
      <c r="M11" s="7">
        <v>0</v>
      </c>
      <c r="N11" s="7">
        <v>5.40107602036242</v>
      </c>
      <c r="O11" s="7">
        <v>0.10979873502932699</v>
      </c>
    </row>
    <row r="12" spans="1:15" ht="15" thickBot="1" x14ac:dyDescent="0.35">
      <c r="A12" s="3" t="s">
        <v>20</v>
      </c>
      <c r="B12" s="8" t="s">
        <v>8</v>
      </c>
      <c r="C12" s="7">
        <v>6.6659256134411898E-3</v>
      </c>
      <c r="D12" s="7">
        <v>0</v>
      </c>
      <c r="E12" s="7">
        <v>6.6482464935573998E-3</v>
      </c>
      <c r="F12" s="7">
        <v>3.5761106326564401E-2</v>
      </c>
      <c r="G12" s="7">
        <v>0</v>
      </c>
      <c r="H12" s="7">
        <v>2.2183886894790901E-2</v>
      </c>
      <c r="I12" s="7">
        <v>1.19781407204088E-2</v>
      </c>
      <c r="J12" s="7">
        <v>0</v>
      </c>
      <c r="K12" s="7">
        <v>1.1441582225815001E-2</v>
      </c>
      <c r="L12" s="7">
        <v>0</v>
      </c>
      <c r="M12" s="7">
        <v>0</v>
      </c>
      <c r="N12" s="7">
        <v>0</v>
      </c>
      <c r="O12" s="7">
        <v>7.5910063842903096E-3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5.0969090163467505E-4</v>
      </c>
      <c r="D14" s="7">
        <v>0</v>
      </c>
      <c r="E14" s="7">
        <v>5.08339118390124E-4</v>
      </c>
      <c r="F14" s="7">
        <v>4.0692032490512696E-3</v>
      </c>
      <c r="G14" s="7">
        <v>0</v>
      </c>
      <c r="H14" s="7">
        <v>2.5242715872526899E-3</v>
      </c>
      <c r="I14" s="7">
        <v>7.4023919657264896E-4</v>
      </c>
      <c r="J14" s="7">
        <v>0</v>
      </c>
      <c r="K14" s="7">
        <v>7.0708032507303502E-4</v>
      </c>
      <c r="L14" s="7">
        <v>0</v>
      </c>
      <c r="M14" s="7">
        <v>0</v>
      </c>
      <c r="N14" s="7">
        <v>0</v>
      </c>
      <c r="O14" s="7">
        <v>5.7863706547414803E-4</v>
      </c>
    </row>
    <row r="15" spans="1:15" ht="15" thickBot="1" x14ac:dyDescent="0.35">
      <c r="A15" s="15" t="s">
        <v>10</v>
      </c>
      <c r="B15" s="16"/>
      <c r="C15" s="9">
        <v>0.23718675321944599</v>
      </c>
      <c r="D15" s="9">
        <v>3.9420687071312202</v>
      </c>
      <c r="E15" s="9">
        <v>0.24701270328501801</v>
      </c>
      <c r="F15" s="9">
        <v>1.5643887512893</v>
      </c>
      <c r="G15" s="9">
        <v>4.1704469779634596</v>
      </c>
      <c r="H15" s="9">
        <v>2.55381631743957</v>
      </c>
      <c r="I15" s="9">
        <v>0.45562274876895498</v>
      </c>
      <c r="J15" s="9">
        <v>6.7517848849903697</v>
      </c>
      <c r="K15" s="9">
        <v>0.73765811271933202</v>
      </c>
      <c r="L15" s="9">
        <v>82.106855720778995</v>
      </c>
      <c r="M15" s="9">
        <v>34.420789705487401</v>
      </c>
      <c r="N15" s="9">
        <v>45.403035212039399</v>
      </c>
      <c r="O15" s="10">
        <v>0.40332680981249103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0.25167132339486298</v>
      </c>
      <c r="D19" s="7">
        <v>6.21721204389695</v>
      </c>
      <c r="E19" s="7">
        <v>0.26749290852577401</v>
      </c>
      <c r="F19" s="7">
        <v>1.4845355322725899</v>
      </c>
      <c r="G19" s="7">
        <v>11.192900346946301</v>
      </c>
      <c r="H19" s="7">
        <v>5.1704561581291797</v>
      </c>
      <c r="I19" s="7">
        <v>1.01281074725377</v>
      </c>
      <c r="J19" s="7">
        <v>35.996360049727002</v>
      </c>
      <c r="K19" s="7">
        <v>2.5798920654169599</v>
      </c>
      <c r="L19" s="7">
        <v>1139.20498926866</v>
      </c>
      <c r="M19" s="7">
        <v>291.91915780032298</v>
      </c>
      <c r="N19" s="7">
        <v>487.05165232030299</v>
      </c>
      <c r="O19" s="7">
        <v>1.12681668092189</v>
      </c>
    </row>
    <row r="20" spans="1:15" ht="15" thickBot="1" x14ac:dyDescent="0.35">
      <c r="A20" s="3" t="s">
        <v>19</v>
      </c>
      <c r="B20" s="4" t="s">
        <v>7</v>
      </c>
      <c r="C20" s="7">
        <v>3.0413000215538201E-2</v>
      </c>
      <c r="D20" s="7">
        <v>0.143115845494416</v>
      </c>
      <c r="E20" s="7">
        <v>3.0711906508298401E-2</v>
      </c>
      <c r="F20" s="7">
        <v>2.2786522805571301E-2</v>
      </c>
      <c r="G20" s="7">
        <v>0.15512075241470999</v>
      </c>
      <c r="H20" s="7">
        <v>7.3029120373178102E-2</v>
      </c>
      <c r="I20" s="7">
        <v>3.3507971443438998E-2</v>
      </c>
      <c r="J20" s="7">
        <v>0.424885539479814</v>
      </c>
      <c r="K20" s="7">
        <v>5.1039653832640898E-2</v>
      </c>
      <c r="L20" s="7">
        <v>6.9216810658078902</v>
      </c>
      <c r="M20" s="7">
        <v>0.86853732244645698</v>
      </c>
      <c r="N20" s="7">
        <v>2.2625946694024202</v>
      </c>
      <c r="O20" s="7">
        <v>3.6309769510515802E-2</v>
      </c>
    </row>
    <row r="21" spans="1:15" ht="15" thickBot="1" x14ac:dyDescent="0.35">
      <c r="A21" s="3" t="s">
        <v>20</v>
      </c>
      <c r="B21" s="4" t="s">
        <v>5</v>
      </c>
      <c r="C21" s="7">
        <v>9.90029112438447E-3</v>
      </c>
      <c r="D21" s="7">
        <v>0</v>
      </c>
      <c r="E21" s="7">
        <v>9.8740339406380006E-3</v>
      </c>
      <c r="F21" s="7">
        <v>3.71486772795721E-2</v>
      </c>
      <c r="G21" s="7">
        <v>0</v>
      </c>
      <c r="H21" s="7">
        <v>2.30446465368144E-2</v>
      </c>
      <c r="I21" s="7">
        <v>8.1856636801592303E-3</v>
      </c>
      <c r="J21" s="7">
        <v>0</v>
      </c>
      <c r="K21" s="7">
        <v>7.8189884603570604E-3</v>
      </c>
      <c r="L21" s="7">
        <v>0</v>
      </c>
      <c r="M21" s="7">
        <v>0</v>
      </c>
      <c r="N21" s="7">
        <v>0</v>
      </c>
      <c r="O21" s="7">
        <v>9.9121561955829909E-3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0.29198461473478599</v>
      </c>
      <c r="D23" s="9">
        <v>6.3603278893913702</v>
      </c>
      <c r="E23" s="9">
        <v>0.30807884897471</v>
      </c>
      <c r="F23" s="9">
        <v>1.54447073235773</v>
      </c>
      <c r="G23" s="9">
        <v>11.348021099361</v>
      </c>
      <c r="H23" s="9">
        <v>5.2665299250391699</v>
      </c>
      <c r="I23" s="9">
        <v>1.0545043823773701</v>
      </c>
      <c r="J23" s="9">
        <v>36.421245589206798</v>
      </c>
      <c r="K23" s="9">
        <v>2.6387507077099599</v>
      </c>
      <c r="L23" s="9">
        <v>1146.12667033447</v>
      </c>
      <c r="M23" s="9">
        <v>292.78769512276898</v>
      </c>
      <c r="N23" s="9">
        <v>489.314246989705</v>
      </c>
      <c r="O23" s="10">
        <v>1.1730386066279901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148164</v>
      </c>
      <c r="C28" s="7">
        <v>394</v>
      </c>
      <c r="D28" s="7">
        <v>148558</v>
      </c>
      <c r="E28" s="7">
        <v>2477</v>
      </c>
      <c r="F28" s="7">
        <v>1516</v>
      </c>
      <c r="G28" s="7">
        <v>3993</v>
      </c>
      <c r="H28" s="7">
        <v>20599</v>
      </c>
      <c r="I28" s="7">
        <v>966</v>
      </c>
      <c r="J28" s="7">
        <v>21565</v>
      </c>
      <c r="K28" s="7">
        <v>38</v>
      </c>
      <c r="L28" s="7">
        <v>127</v>
      </c>
      <c r="M28" s="7">
        <v>165</v>
      </c>
      <c r="N28" s="7">
        <v>174281</v>
      </c>
      <c r="O28" s="11"/>
    </row>
    <row r="29" spans="1:15" ht="36.6" customHeight="1" thickBot="1" x14ac:dyDescent="0.35">
      <c r="A29" s="13" t="s">
        <v>24</v>
      </c>
      <c r="B29" s="7">
        <v>0.52917136795423203</v>
      </c>
      <c r="C29" s="7">
        <v>10.3023965965226</v>
      </c>
      <c r="D29" s="7">
        <v>0.55509155225972795</v>
      </c>
      <c r="E29" s="7">
        <v>3.1088594836470298</v>
      </c>
      <c r="F29" s="7">
        <v>15.518468077324499</v>
      </c>
      <c r="G29" s="7">
        <v>7.82034624247874</v>
      </c>
      <c r="H29" s="7">
        <v>1.51012713114632</v>
      </c>
      <c r="I29" s="7">
        <v>43.173030474197198</v>
      </c>
      <c r="J29" s="7">
        <v>3.3764088204292899</v>
      </c>
      <c r="K29" s="7">
        <v>1228.23352605525</v>
      </c>
      <c r="L29" s="7">
        <v>327.20848482825699</v>
      </c>
      <c r="M29" s="7">
        <v>534.71728220174498</v>
      </c>
      <c r="N29" s="7">
        <v>1.5763654164404799</v>
      </c>
      <c r="O29" s="11"/>
    </row>
    <row r="30" spans="1:15" ht="31.8" customHeight="1" thickBot="1" x14ac:dyDescent="0.35">
      <c r="A30" s="13" t="s">
        <v>25</v>
      </c>
      <c r="B30" s="7">
        <v>1127474.4304</v>
      </c>
      <c r="C30" s="7">
        <v>216906.09039999999</v>
      </c>
      <c r="D30" s="7">
        <v>1344380.5208000001</v>
      </c>
      <c r="E30" s="7">
        <v>62782.557000000001</v>
      </c>
      <c r="F30" s="7">
        <v>119149.0382</v>
      </c>
      <c r="G30" s="7">
        <v>181931.59520000001</v>
      </c>
      <c r="H30" s="7">
        <v>132041.15100000001</v>
      </c>
      <c r="I30" s="7">
        <v>128415.9636</v>
      </c>
      <c r="J30" s="7">
        <v>260457.1146</v>
      </c>
      <c r="K30" s="7">
        <v>35598.97</v>
      </c>
      <c r="L30" s="7">
        <v>65066.735999999997</v>
      </c>
      <c r="M30" s="7">
        <v>100665.70600000001</v>
      </c>
      <c r="N30" s="7">
        <v>1887434.9365999999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0.90461777980556202</v>
      </c>
      <c r="D7" s="7">
        <v>5.7225360312481497</v>
      </c>
      <c r="E7" s="7">
        <v>0.91646835763091905</v>
      </c>
      <c r="F7" s="7">
        <v>0.96103323788139505</v>
      </c>
      <c r="G7" s="7">
        <v>2.5058966968108898</v>
      </c>
      <c r="H7" s="7">
        <v>2.2066663871984198</v>
      </c>
      <c r="I7" s="7">
        <v>1.0774821011595701</v>
      </c>
      <c r="J7" s="7">
        <v>19.780113125701899</v>
      </c>
      <c r="K7" s="7">
        <v>2.0570573439581001</v>
      </c>
      <c r="L7" s="7">
        <v>8.1486304348333292</v>
      </c>
      <c r="M7" s="7">
        <v>34.526188199525002</v>
      </c>
      <c r="N7" s="7">
        <v>18.699653540709999</v>
      </c>
      <c r="O7" s="7">
        <v>1.1464079015993001</v>
      </c>
    </row>
    <row r="8" spans="1:15" ht="15" thickBot="1" x14ac:dyDescent="0.35">
      <c r="A8" s="3" t="s">
        <v>19</v>
      </c>
      <c r="B8" s="8" t="s">
        <v>8</v>
      </c>
      <c r="C8" s="7">
        <v>5.1682531115616404E-3</v>
      </c>
      <c r="D8" s="7">
        <v>0.123620005862963</v>
      </c>
      <c r="E8" s="7">
        <v>5.4596075184385499E-3</v>
      </c>
      <c r="F8" s="7">
        <v>3.7762952461627898E-2</v>
      </c>
      <c r="G8" s="7">
        <v>0.14291395561480399</v>
      </c>
      <c r="H8" s="7">
        <v>0.122546869418468</v>
      </c>
      <c r="I8" s="7">
        <v>4.7442952524462602E-2</v>
      </c>
      <c r="J8" s="7">
        <v>3.1252697275166699</v>
      </c>
      <c r="K8" s="7">
        <v>0.20864823462880699</v>
      </c>
      <c r="L8" s="7">
        <v>0</v>
      </c>
      <c r="M8" s="7">
        <v>0</v>
      </c>
      <c r="N8" s="7">
        <v>0</v>
      </c>
      <c r="O8" s="7">
        <v>4.0359711076580498E-2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0.42294357554253897</v>
      </c>
      <c r="D11" s="7">
        <v>0</v>
      </c>
      <c r="E11" s="7">
        <v>0.42190326611923101</v>
      </c>
      <c r="F11" s="7">
        <v>0.92204529886976705</v>
      </c>
      <c r="G11" s="7">
        <v>0</v>
      </c>
      <c r="H11" s="7">
        <v>0.17859435969099099</v>
      </c>
      <c r="I11" s="7">
        <v>0.35215588925133101</v>
      </c>
      <c r="J11" s="7">
        <v>0</v>
      </c>
      <c r="K11" s="7">
        <v>0.33371125489675102</v>
      </c>
      <c r="L11" s="7">
        <v>1.7857930960999999</v>
      </c>
      <c r="M11" s="7">
        <v>0</v>
      </c>
      <c r="N11" s="7">
        <v>1.0714758576600001</v>
      </c>
      <c r="O11" s="7">
        <v>0.40090086815884501</v>
      </c>
    </row>
    <row r="12" spans="1:15" ht="15" thickBot="1" x14ac:dyDescent="0.35">
      <c r="A12" s="3" t="s">
        <v>20</v>
      </c>
      <c r="B12" s="8" t="s">
        <v>8</v>
      </c>
      <c r="C12" s="7">
        <v>7.7804086367123304E-3</v>
      </c>
      <c r="D12" s="7">
        <v>0</v>
      </c>
      <c r="E12" s="7">
        <v>7.7612712555342996E-3</v>
      </c>
      <c r="F12" s="7">
        <v>0</v>
      </c>
      <c r="G12" s="7">
        <v>0</v>
      </c>
      <c r="H12" s="7">
        <v>0</v>
      </c>
      <c r="I12" s="7">
        <v>9.1872366250767695E-3</v>
      </c>
      <c r="J12" s="7">
        <v>0</v>
      </c>
      <c r="K12" s="7">
        <v>8.7060428542192099E-3</v>
      </c>
      <c r="L12" s="7">
        <v>0</v>
      </c>
      <c r="M12" s="7">
        <v>0</v>
      </c>
      <c r="N12" s="7">
        <v>0</v>
      </c>
      <c r="O12" s="7">
        <v>7.6445071472170797E-3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2.7966511497442901E-3</v>
      </c>
      <c r="D14" s="7">
        <v>0</v>
      </c>
      <c r="E14" s="7">
        <v>2.78977225924205E-3</v>
      </c>
      <c r="F14" s="7">
        <v>0</v>
      </c>
      <c r="G14" s="7">
        <v>0</v>
      </c>
      <c r="H14" s="7">
        <v>0</v>
      </c>
      <c r="I14" s="7">
        <v>4.5182750537359299E-4</v>
      </c>
      <c r="J14" s="7">
        <v>0</v>
      </c>
      <c r="K14" s="7">
        <v>4.2816243719689598E-4</v>
      </c>
      <c r="L14" s="7">
        <v>0</v>
      </c>
      <c r="M14" s="7">
        <v>0</v>
      </c>
      <c r="N14" s="7">
        <v>0</v>
      </c>
      <c r="O14" s="7">
        <v>2.33500341178389E-3</v>
      </c>
    </row>
    <row r="15" spans="1:15" ht="15" thickBot="1" x14ac:dyDescent="0.35">
      <c r="A15" s="15" t="s">
        <v>10</v>
      </c>
      <c r="B15" s="16"/>
      <c r="C15" s="9">
        <v>1.3433066682461201</v>
      </c>
      <c r="D15" s="9">
        <v>5.8461560371111103</v>
      </c>
      <c r="E15" s="9">
        <v>1.35438227478337</v>
      </c>
      <c r="F15" s="9">
        <v>1.9208414892127901</v>
      </c>
      <c r="G15" s="9">
        <v>2.6488106524256998</v>
      </c>
      <c r="H15" s="9">
        <v>2.50780761630788</v>
      </c>
      <c r="I15" s="9">
        <v>1.48672000706581</v>
      </c>
      <c r="J15" s="9">
        <v>22.905382853218502</v>
      </c>
      <c r="K15" s="9">
        <v>2.6085510387750701</v>
      </c>
      <c r="L15" s="9">
        <v>9.93442353093333</v>
      </c>
      <c r="M15" s="9">
        <v>34.526188199525002</v>
      </c>
      <c r="N15" s="9">
        <v>19.77112939837</v>
      </c>
      <c r="O15" s="10">
        <v>1.59764799139373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1.11052215454678</v>
      </c>
      <c r="D19" s="7">
        <v>10.7815408366074</v>
      </c>
      <c r="E19" s="7">
        <v>1.13430984739688</v>
      </c>
      <c r="F19" s="7">
        <v>2.2471229410965101</v>
      </c>
      <c r="G19" s="7">
        <v>0.52499903377346402</v>
      </c>
      <c r="H19" s="7">
        <v>0.858563574381081</v>
      </c>
      <c r="I19" s="7">
        <v>3.3672870138777902</v>
      </c>
      <c r="J19" s="7">
        <v>16.339074366936099</v>
      </c>
      <c r="K19" s="7">
        <v>4.0467016764046102</v>
      </c>
      <c r="L19" s="7">
        <v>28.6377571726333</v>
      </c>
      <c r="M19" s="7">
        <v>2.5117272264500001</v>
      </c>
      <c r="N19" s="7">
        <v>18.187345194159999</v>
      </c>
      <c r="O19" s="7">
        <v>1.58294624846874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0.22003772153432</v>
      </c>
      <c r="D21" s="7">
        <v>0</v>
      </c>
      <c r="E21" s="7">
        <v>0.219496497294416</v>
      </c>
      <c r="F21" s="7">
        <v>0</v>
      </c>
      <c r="G21" s="7">
        <v>0</v>
      </c>
      <c r="H21" s="7">
        <v>0</v>
      </c>
      <c r="I21" s="7">
        <v>0.70733452058781998</v>
      </c>
      <c r="J21" s="7">
        <v>0</v>
      </c>
      <c r="K21" s="7">
        <v>0.67028693173065002</v>
      </c>
      <c r="L21" s="7">
        <v>10.3811715151</v>
      </c>
      <c r="M21" s="7">
        <v>0</v>
      </c>
      <c r="N21" s="7">
        <v>6.2287029090599999</v>
      </c>
      <c r="O21" s="7">
        <v>0.285617115031498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1.3305598760810999</v>
      </c>
      <c r="D23" s="9">
        <v>10.7815408366074</v>
      </c>
      <c r="E23" s="9">
        <v>1.3538063446913</v>
      </c>
      <c r="F23" s="9">
        <v>2.2471229410965101</v>
      </c>
      <c r="G23" s="9">
        <v>0.52499903377346402</v>
      </c>
      <c r="H23" s="9">
        <v>0.858563574381081</v>
      </c>
      <c r="I23" s="9">
        <v>4.07462153446561</v>
      </c>
      <c r="J23" s="9">
        <v>16.339074366936099</v>
      </c>
      <c r="K23" s="9">
        <v>4.7169886081352601</v>
      </c>
      <c r="L23" s="9">
        <v>39.0189286877333</v>
      </c>
      <c r="M23" s="9">
        <v>2.5117272264500001</v>
      </c>
      <c r="N23" s="9">
        <v>24.41604810322</v>
      </c>
      <c r="O23" s="10">
        <v>1.8685633635002401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2.6738665443272098</v>
      </c>
      <c r="C29" s="7">
        <v>16.627696873718499</v>
      </c>
      <c r="D29" s="7">
        <v>2.70818861947467</v>
      </c>
      <c r="E29" s="7">
        <v>4.1679644303092998</v>
      </c>
      <c r="F29" s="7">
        <v>3.17380968619916</v>
      </c>
      <c r="G29" s="7">
        <v>3.3663711906889602</v>
      </c>
      <c r="H29" s="7">
        <v>5.5613415415314202</v>
      </c>
      <c r="I29" s="7">
        <v>39.244457220154601</v>
      </c>
      <c r="J29" s="7">
        <v>7.3255396469103298</v>
      </c>
      <c r="K29" s="7">
        <v>48.953352218666701</v>
      </c>
      <c r="L29" s="7">
        <v>37.037915425975001</v>
      </c>
      <c r="M29" s="7">
        <v>44.18717750159</v>
      </c>
      <c r="N29" s="7">
        <v>3.4662113548939701</v>
      </c>
      <c r="O29" s="11"/>
    </row>
    <row r="30" spans="1:15" ht="31.8" customHeight="1" thickBot="1" x14ac:dyDescent="0.35">
      <c r="A30" s="13" t="s">
        <v>25</v>
      </c>
      <c r="B30" s="7">
        <v>371871.34399999998</v>
      </c>
      <c r="C30" s="7">
        <v>41709.466</v>
      </c>
      <c r="D30" s="7">
        <v>413580.81</v>
      </c>
      <c r="E30" s="7">
        <v>10126.15</v>
      </c>
      <c r="F30" s="7">
        <v>72413.679999999993</v>
      </c>
      <c r="G30" s="7">
        <v>82539.83</v>
      </c>
      <c r="H30" s="7">
        <v>57187.595500000003</v>
      </c>
      <c r="I30" s="7">
        <v>59462.773999999998</v>
      </c>
      <c r="J30" s="7">
        <v>116650.3695</v>
      </c>
      <c r="K30" s="7">
        <v>480.96</v>
      </c>
      <c r="L30" s="7">
        <v>7050</v>
      </c>
      <c r="M30" s="7">
        <v>7530.96</v>
      </c>
      <c r="N30" s="7">
        <v>620301.96950000001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0.119985163137109</v>
      </c>
      <c r="D7" s="7">
        <v>5.5067097097709699</v>
      </c>
      <c r="E7" s="7">
        <v>0.121162025004471</v>
      </c>
      <c r="F7" s="7">
        <v>0.106076507325344</v>
      </c>
      <c r="G7" s="7">
        <v>7.9769593658095204</v>
      </c>
      <c r="H7" s="7">
        <v>0.29117005718891398</v>
      </c>
      <c r="I7" s="7">
        <v>0.27761224869064399</v>
      </c>
      <c r="J7" s="7">
        <v>5.02638495588754</v>
      </c>
      <c r="K7" s="7">
        <v>0.39545734459089099</v>
      </c>
      <c r="L7" s="7">
        <v>4.9950621186898996</v>
      </c>
      <c r="M7" s="7">
        <v>18.498958439498399</v>
      </c>
      <c r="N7" s="7">
        <v>10.1953203291876</v>
      </c>
      <c r="O7" s="7">
        <v>0.15781297246411899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8.9975665721687297E-4</v>
      </c>
      <c r="D10" s="7">
        <v>0</v>
      </c>
      <c r="E10" s="7">
        <v>8.9956008334519705E-4</v>
      </c>
      <c r="F10" s="7">
        <v>4.9101685221712504E-4</v>
      </c>
      <c r="G10" s="7">
        <v>0</v>
      </c>
      <c r="H10" s="7">
        <v>4.79469983351997E-4</v>
      </c>
      <c r="I10" s="7">
        <v>2.7692008297440199E-3</v>
      </c>
      <c r="J10" s="7">
        <v>0</v>
      </c>
      <c r="K10" s="7">
        <v>2.7004806029675998E-3</v>
      </c>
      <c r="L10" s="7">
        <v>0</v>
      </c>
      <c r="M10" s="7">
        <v>0</v>
      </c>
      <c r="N10" s="7">
        <v>0</v>
      </c>
      <c r="O10" s="7">
        <v>1.0460183660204801E-3</v>
      </c>
    </row>
    <row r="11" spans="1:15" ht="15" thickBot="1" x14ac:dyDescent="0.35">
      <c r="A11" s="3" t="s">
        <v>20</v>
      </c>
      <c r="B11" s="8" t="s">
        <v>5</v>
      </c>
      <c r="C11" s="7">
        <v>9.7532924970897106E-2</v>
      </c>
      <c r="D11" s="7">
        <v>0</v>
      </c>
      <c r="E11" s="7">
        <v>9.7511616515412305E-2</v>
      </c>
      <c r="F11" s="7">
        <v>4.6578794200305799E-2</v>
      </c>
      <c r="G11" s="7">
        <v>0</v>
      </c>
      <c r="H11" s="7">
        <v>4.54834362179918E-2</v>
      </c>
      <c r="I11" s="7">
        <v>0.134623179306879</v>
      </c>
      <c r="J11" s="7">
        <v>0</v>
      </c>
      <c r="K11" s="7">
        <v>0.13128238317827701</v>
      </c>
      <c r="L11" s="7">
        <v>0.356686251185859</v>
      </c>
      <c r="M11" s="7">
        <v>0</v>
      </c>
      <c r="N11" s="7">
        <v>0.21932881284099401</v>
      </c>
      <c r="O11" s="7">
        <v>9.9651908752141694E-2</v>
      </c>
    </row>
    <row r="12" spans="1:15" ht="15" thickBot="1" x14ac:dyDescent="0.35">
      <c r="A12" s="3" t="s">
        <v>20</v>
      </c>
      <c r="B12" s="8" t="s">
        <v>8</v>
      </c>
      <c r="C12" s="7">
        <v>4.8861772743433798E-3</v>
      </c>
      <c r="D12" s="7">
        <v>0</v>
      </c>
      <c r="E12" s="7">
        <v>4.8851097692831904E-3</v>
      </c>
      <c r="F12" s="7">
        <v>0</v>
      </c>
      <c r="G12" s="7">
        <v>0</v>
      </c>
      <c r="H12" s="7">
        <v>0</v>
      </c>
      <c r="I12" s="7">
        <v>1.1376837470256E-2</v>
      </c>
      <c r="J12" s="7">
        <v>0</v>
      </c>
      <c r="K12" s="7">
        <v>1.1094510943932301E-2</v>
      </c>
      <c r="L12" s="7">
        <v>0</v>
      </c>
      <c r="M12" s="7">
        <v>0</v>
      </c>
      <c r="N12" s="7">
        <v>0</v>
      </c>
      <c r="O12" s="7">
        <v>5.3301140090295804E-3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5.7128422561644396E-4</v>
      </c>
      <c r="D14" s="7">
        <v>0</v>
      </c>
      <c r="E14" s="7">
        <v>5.7115941458986701E-4</v>
      </c>
      <c r="F14" s="7">
        <v>3.7278315925076498E-4</v>
      </c>
      <c r="G14" s="7">
        <v>0</v>
      </c>
      <c r="H14" s="7">
        <v>3.6401670197835001E-4</v>
      </c>
      <c r="I14" s="7">
        <v>2.1956244301668802E-3</v>
      </c>
      <c r="J14" s="7">
        <v>0</v>
      </c>
      <c r="K14" s="7">
        <v>2.1411380212592E-3</v>
      </c>
      <c r="L14" s="7">
        <v>0</v>
      </c>
      <c r="M14" s="7">
        <v>0</v>
      </c>
      <c r="N14" s="7">
        <v>0</v>
      </c>
      <c r="O14" s="7">
        <v>7.0174513708728904E-4</v>
      </c>
    </row>
    <row r="15" spans="1:15" ht="15" thickBot="1" x14ac:dyDescent="0.35">
      <c r="A15" s="15" t="s">
        <v>10</v>
      </c>
      <c r="B15" s="16"/>
      <c r="C15" s="9">
        <v>0.22387530626518201</v>
      </c>
      <c r="D15" s="9">
        <v>5.5067097097709699</v>
      </c>
      <c r="E15" s="9">
        <v>0.225029470787102</v>
      </c>
      <c r="F15" s="9">
        <v>0.15351910153711801</v>
      </c>
      <c r="G15" s="9">
        <v>7.9769593658095204</v>
      </c>
      <c r="H15" s="9">
        <v>0.337496980092236</v>
      </c>
      <c r="I15" s="9">
        <v>0.42857709072769001</v>
      </c>
      <c r="J15" s="9">
        <v>5.02638495588754</v>
      </c>
      <c r="K15" s="9">
        <v>0.54267585733732704</v>
      </c>
      <c r="L15" s="9">
        <v>5.35174836987576</v>
      </c>
      <c r="M15" s="9">
        <v>18.498958439498399</v>
      </c>
      <c r="N15" s="9">
        <v>10.414649142028599</v>
      </c>
      <c r="O15" s="10">
        <v>0.264542758728397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7.85737653479614E-2</v>
      </c>
      <c r="D19" s="7">
        <v>2.92915686895484</v>
      </c>
      <c r="E19" s="7">
        <v>7.9196545021460604E-2</v>
      </c>
      <c r="F19" s="7">
        <v>0.27063815939040498</v>
      </c>
      <c r="G19" s="7">
        <v>0.44936667176825401</v>
      </c>
      <c r="H19" s="7">
        <v>0.27484118151799197</v>
      </c>
      <c r="I19" s="7">
        <v>0.35234500897825299</v>
      </c>
      <c r="J19" s="7">
        <v>3.6626990473842702</v>
      </c>
      <c r="K19" s="7">
        <v>0.43449444277374799</v>
      </c>
      <c r="L19" s="7">
        <v>3.7890196100050502</v>
      </c>
      <c r="M19" s="7">
        <v>21.9348319005097</v>
      </c>
      <c r="N19" s="7">
        <v>10.776847945478901</v>
      </c>
      <c r="O19" s="7">
        <v>0.123863750545479</v>
      </c>
    </row>
    <row r="20" spans="1:15" ht="15" thickBot="1" x14ac:dyDescent="0.35">
      <c r="A20" s="3" t="s">
        <v>19</v>
      </c>
      <c r="B20" s="4" t="s">
        <v>7</v>
      </c>
      <c r="C20" s="7">
        <v>6.6277388016593598E-4</v>
      </c>
      <c r="D20" s="7">
        <v>0</v>
      </c>
      <c r="E20" s="7">
        <v>6.62629080984263E-4</v>
      </c>
      <c r="F20" s="7">
        <v>5.8664041958945E-2</v>
      </c>
      <c r="G20" s="7">
        <v>0</v>
      </c>
      <c r="H20" s="7">
        <v>5.7284484421276601E-2</v>
      </c>
      <c r="I20" s="7">
        <v>4.7756647752850599E-3</v>
      </c>
      <c r="J20" s="7">
        <v>0</v>
      </c>
      <c r="K20" s="7">
        <v>4.6571523283578803E-3</v>
      </c>
      <c r="L20" s="7">
        <v>1.33706182727273E-3</v>
      </c>
      <c r="M20" s="7">
        <v>2.7386612627983902</v>
      </c>
      <c r="N20" s="7">
        <v>1.0554619094062101</v>
      </c>
      <c r="O20" s="7">
        <v>3.0361439552418299E-3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7.9236539228127303E-2</v>
      </c>
      <c r="D23" s="9">
        <v>2.92915686895484</v>
      </c>
      <c r="E23" s="9">
        <v>7.9859174102444794E-2</v>
      </c>
      <c r="F23" s="9">
        <v>0.32930220134935001</v>
      </c>
      <c r="G23" s="9">
        <v>0.44936667176825401</v>
      </c>
      <c r="H23" s="9">
        <v>0.33212566593926801</v>
      </c>
      <c r="I23" s="9">
        <v>0.35712067375353801</v>
      </c>
      <c r="J23" s="9">
        <v>3.6626990473842702</v>
      </c>
      <c r="K23" s="9">
        <v>0.439151595102106</v>
      </c>
      <c r="L23" s="9">
        <v>3.7903566718323201</v>
      </c>
      <c r="M23" s="9">
        <v>24.673493163308098</v>
      </c>
      <c r="N23" s="9">
        <v>11.8323098548851</v>
      </c>
      <c r="O23" s="10">
        <v>0.12689989450072101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141862</v>
      </c>
      <c r="C28" s="7">
        <v>31</v>
      </c>
      <c r="D28" s="7">
        <v>141893</v>
      </c>
      <c r="E28" s="7">
        <v>2616</v>
      </c>
      <c r="F28" s="7">
        <v>63</v>
      </c>
      <c r="G28" s="7">
        <v>2679</v>
      </c>
      <c r="H28" s="7">
        <v>13243</v>
      </c>
      <c r="I28" s="7">
        <v>337</v>
      </c>
      <c r="J28" s="7">
        <v>13580</v>
      </c>
      <c r="K28" s="7">
        <v>99</v>
      </c>
      <c r="L28" s="7">
        <v>62</v>
      </c>
      <c r="M28" s="7">
        <v>161</v>
      </c>
      <c r="N28" s="7">
        <v>158313</v>
      </c>
      <c r="O28" s="11"/>
    </row>
    <row r="29" spans="1:15" ht="36.6" customHeight="1" thickBot="1" x14ac:dyDescent="0.35">
      <c r="A29" s="13" t="s">
        <v>24</v>
      </c>
      <c r="B29" s="7">
        <v>0.30311184549330999</v>
      </c>
      <c r="C29" s="7">
        <v>8.4358665787258094</v>
      </c>
      <c r="D29" s="7">
        <v>0.30488864488954598</v>
      </c>
      <c r="E29" s="7">
        <v>0.48282130288646802</v>
      </c>
      <c r="F29" s="7">
        <v>8.4263260375777804</v>
      </c>
      <c r="G29" s="7">
        <v>0.66962264603150401</v>
      </c>
      <c r="H29" s="7">
        <v>0.78569776448122797</v>
      </c>
      <c r="I29" s="7">
        <v>8.6890840032718106</v>
      </c>
      <c r="J29" s="7">
        <v>0.98182745243943303</v>
      </c>
      <c r="K29" s="7">
        <v>9.1421050417080796</v>
      </c>
      <c r="L29" s="7">
        <v>43.172451602806397</v>
      </c>
      <c r="M29" s="7">
        <v>22.246958996913701</v>
      </c>
      <c r="N29" s="7">
        <v>0.39144265322911798</v>
      </c>
      <c r="O29" s="11"/>
    </row>
    <row r="30" spans="1:15" ht="31.8" customHeight="1" thickBot="1" x14ac:dyDescent="0.35">
      <c r="A30" s="13" t="s">
        <v>25</v>
      </c>
      <c r="B30" s="7">
        <v>703395.53240000003</v>
      </c>
      <c r="C30" s="7">
        <v>62692.4496</v>
      </c>
      <c r="D30" s="7">
        <v>766087.98199999996</v>
      </c>
      <c r="E30" s="7">
        <v>29529.714800000002</v>
      </c>
      <c r="F30" s="7">
        <v>12238.32</v>
      </c>
      <c r="G30" s="7">
        <v>41768.034800000001</v>
      </c>
      <c r="H30" s="7">
        <v>86694.909</v>
      </c>
      <c r="I30" s="7">
        <v>46448.689599999998</v>
      </c>
      <c r="J30" s="7">
        <v>133143.5986</v>
      </c>
      <c r="K30" s="7">
        <v>6463.2151999999996</v>
      </c>
      <c r="L30" s="7">
        <v>25315.963199999998</v>
      </c>
      <c r="M30" s="7">
        <v>31779.178400000001</v>
      </c>
      <c r="N30" s="7">
        <v>972778.79379999998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0.110802852518305</v>
      </c>
      <c r="D7" s="7">
        <v>4.5510890114749998</v>
      </c>
      <c r="E7" s="7">
        <v>0.11109124833287</v>
      </c>
      <c r="F7" s="7">
        <v>5.0261374092307701E-2</v>
      </c>
      <c r="G7" s="7">
        <v>0.28961232354565197</v>
      </c>
      <c r="H7" s="7">
        <v>7.0650529045740706E-2</v>
      </c>
      <c r="I7" s="7">
        <v>0.31397593018377301</v>
      </c>
      <c r="J7" s="7">
        <v>6.5661224065889803</v>
      </c>
      <c r="K7" s="7">
        <v>0.36238603885975501</v>
      </c>
      <c r="L7" s="7">
        <v>1.14164383171739</v>
      </c>
      <c r="M7" s="7">
        <v>30.811410038618199</v>
      </c>
      <c r="N7" s="7">
        <v>5.2212366851662502</v>
      </c>
      <c r="O7" s="7">
        <v>0.143251760200379</v>
      </c>
    </row>
    <row r="8" spans="1:15" ht="15" thickBot="1" x14ac:dyDescent="0.35">
      <c r="A8" s="3" t="s">
        <v>19</v>
      </c>
      <c r="B8" s="8" t="s">
        <v>8</v>
      </c>
      <c r="C8" s="7">
        <v>3.3330520230341699E-2</v>
      </c>
      <c r="D8" s="7">
        <v>0.24128716435</v>
      </c>
      <c r="E8" s="7">
        <v>3.3344026978246698E-2</v>
      </c>
      <c r="F8" s="7">
        <v>0.20551050340020199</v>
      </c>
      <c r="G8" s="7">
        <v>0.179513217441304</v>
      </c>
      <c r="H8" s="7">
        <v>0.20329591978148101</v>
      </c>
      <c r="I8" s="7">
        <v>0.150193621626833</v>
      </c>
      <c r="J8" s="7">
        <v>0.723657776745669</v>
      </c>
      <c r="K8" s="7">
        <v>0.15463393059525701</v>
      </c>
      <c r="L8" s="7">
        <v>8.0946940946376805E-2</v>
      </c>
      <c r="M8" s="7">
        <v>5.2079561103636403</v>
      </c>
      <c r="N8" s="7">
        <v>0.78591070174125</v>
      </c>
      <c r="O8" s="7">
        <v>4.8618406446847201E-2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3.4486338906656998E-2</v>
      </c>
      <c r="D11" s="7">
        <v>0</v>
      </c>
      <c r="E11" s="7">
        <v>3.4484099024936703E-2</v>
      </c>
      <c r="F11" s="7">
        <v>4.09260018659919E-2</v>
      </c>
      <c r="G11" s="7">
        <v>0</v>
      </c>
      <c r="H11" s="7">
        <v>3.7439712818148098E-2</v>
      </c>
      <c r="I11" s="7">
        <v>8.8617073469486898E-2</v>
      </c>
      <c r="J11" s="7">
        <v>0</v>
      </c>
      <c r="K11" s="7">
        <v>8.7930915175948102E-2</v>
      </c>
      <c r="L11" s="7">
        <v>1.91607102898551E-4</v>
      </c>
      <c r="M11" s="7">
        <v>0</v>
      </c>
      <c r="N11" s="7">
        <v>1.6526112625E-4</v>
      </c>
      <c r="O11" s="7">
        <v>4.0728911234626998E-2</v>
      </c>
    </row>
    <row r="12" spans="1:15" ht="15" thickBot="1" x14ac:dyDescent="0.35">
      <c r="A12" s="3" t="s">
        <v>20</v>
      </c>
      <c r="B12" s="8" t="s">
        <v>8</v>
      </c>
      <c r="C12" s="7">
        <v>8.1279165539833095E-3</v>
      </c>
      <c r="D12" s="7">
        <v>0</v>
      </c>
      <c r="E12" s="7">
        <v>8.1273886472152806E-3</v>
      </c>
      <c r="F12" s="7">
        <v>6.3771483805667998E-6</v>
      </c>
      <c r="G12" s="7">
        <v>0</v>
      </c>
      <c r="H12" s="7">
        <v>5.8339098148148097E-6</v>
      </c>
      <c r="I12" s="7">
        <v>1.7946259108749599E-2</v>
      </c>
      <c r="J12" s="7">
        <v>0</v>
      </c>
      <c r="K12" s="7">
        <v>1.78073019750579E-2</v>
      </c>
      <c r="L12" s="7">
        <v>3.8006185507246401E-4</v>
      </c>
      <c r="M12" s="7">
        <v>0</v>
      </c>
      <c r="N12" s="7">
        <v>3.2780335E-4</v>
      </c>
      <c r="O12" s="7">
        <v>9.2241569256102298E-3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1.8652980738365099E-4</v>
      </c>
      <c r="D14" s="7">
        <v>0</v>
      </c>
      <c r="E14" s="7">
        <v>1.8651769230506899E-4</v>
      </c>
      <c r="F14" s="7">
        <v>0</v>
      </c>
      <c r="G14" s="7">
        <v>0</v>
      </c>
      <c r="H14" s="7">
        <v>0</v>
      </c>
      <c r="I14" s="7">
        <v>1.03457851599386E-3</v>
      </c>
      <c r="J14" s="7">
        <v>0</v>
      </c>
      <c r="K14" s="7">
        <v>1.0265678178148999E-3</v>
      </c>
      <c r="L14" s="7">
        <v>0</v>
      </c>
      <c r="M14" s="7">
        <v>0</v>
      </c>
      <c r="N14" s="7">
        <v>0</v>
      </c>
      <c r="O14" s="7">
        <v>2.8397451063811598E-4</v>
      </c>
    </row>
    <row r="15" spans="1:15" ht="15" thickBot="1" x14ac:dyDescent="0.35">
      <c r="A15" s="15" t="s">
        <v>10</v>
      </c>
      <c r="B15" s="16"/>
      <c r="C15" s="9">
        <v>0.18693415801666999</v>
      </c>
      <c r="D15" s="9">
        <v>4.7923761758249999</v>
      </c>
      <c r="E15" s="9">
        <v>0.18723328067557399</v>
      </c>
      <c r="F15" s="9">
        <v>0.29670425650688298</v>
      </c>
      <c r="G15" s="9">
        <v>0.46912554098695702</v>
      </c>
      <c r="H15" s="9">
        <v>0.31139199555518499</v>
      </c>
      <c r="I15" s="9">
        <v>0.57176746290483604</v>
      </c>
      <c r="J15" s="9">
        <v>7.2897801833346501</v>
      </c>
      <c r="K15" s="9">
        <v>0.62378475442383197</v>
      </c>
      <c r="L15" s="9">
        <v>1.2231624416217399</v>
      </c>
      <c r="M15" s="9">
        <v>36.019366148981803</v>
      </c>
      <c r="N15" s="9">
        <v>6.0076404513837502</v>
      </c>
      <c r="O15" s="10">
        <v>0.24210720931810201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0.23185978991476</v>
      </c>
      <c r="D19" s="7">
        <v>0</v>
      </c>
      <c r="E19" s="7">
        <v>0.23184473066168901</v>
      </c>
      <c r="F19" s="7">
        <v>6.0882194761133603E-3</v>
      </c>
      <c r="G19" s="7">
        <v>0</v>
      </c>
      <c r="H19" s="7">
        <v>5.5695933725925899E-3</v>
      </c>
      <c r="I19" s="7">
        <v>1.15475895268934</v>
      </c>
      <c r="J19" s="7">
        <v>13.068173924232299</v>
      </c>
      <c r="K19" s="7">
        <v>1.2470040265453299</v>
      </c>
      <c r="L19" s="7">
        <v>0.40413277186086999</v>
      </c>
      <c r="M19" s="7">
        <v>39.212392152745501</v>
      </c>
      <c r="N19" s="7">
        <v>5.7402684367325003</v>
      </c>
      <c r="O19" s="7">
        <v>0.35288506115681001</v>
      </c>
    </row>
    <row r="20" spans="1:15" ht="15" thickBot="1" x14ac:dyDescent="0.35">
      <c r="A20" s="3" t="s">
        <v>19</v>
      </c>
      <c r="B20" s="4" t="s">
        <v>7</v>
      </c>
      <c r="C20" s="7">
        <v>7.5130174070199103E-3</v>
      </c>
      <c r="D20" s="7">
        <v>0.36134328015</v>
      </c>
      <c r="E20" s="7">
        <v>7.5359986211103198E-3</v>
      </c>
      <c r="F20" s="7">
        <v>0.56733632248198396</v>
      </c>
      <c r="G20" s="7">
        <v>0.32934828698912999</v>
      </c>
      <c r="H20" s="7">
        <v>0.54706326760666701</v>
      </c>
      <c r="I20" s="7">
        <v>5.9050111837450098E-2</v>
      </c>
      <c r="J20" s="7">
        <v>2.7019576107267702</v>
      </c>
      <c r="K20" s="7">
        <v>7.9514034063943403E-2</v>
      </c>
      <c r="L20" s="7">
        <v>0.36379897737101402</v>
      </c>
      <c r="M20" s="7">
        <v>40.290393600627297</v>
      </c>
      <c r="N20" s="7">
        <v>5.8537057380687498</v>
      </c>
      <c r="O20" s="7">
        <v>2.1371270043149499E-2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0.23937280732178001</v>
      </c>
      <c r="D23" s="9">
        <v>0.36134328015</v>
      </c>
      <c r="E23" s="9">
        <v>0.23938072928279899</v>
      </c>
      <c r="F23" s="9">
        <v>0.573424541958097</v>
      </c>
      <c r="G23" s="9">
        <v>0.32934828698912999</v>
      </c>
      <c r="H23" s="9">
        <v>0.55263286097925901</v>
      </c>
      <c r="I23" s="9">
        <v>1.21380906452679</v>
      </c>
      <c r="J23" s="9">
        <v>15.7701315349591</v>
      </c>
      <c r="K23" s="9">
        <v>1.3265180606092699</v>
      </c>
      <c r="L23" s="9">
        <v>0.76793174923188401</v>
      </c>
      <c r="M23" s="9">
        <v>79.502785753372706</v>
      </c>
      <c r="N23" s="9">
        <v>11.5939741748013</v>
      </c>
      <c r="O23" s="10">
        <v>0.37425633119995899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123164</v>
      </c>
      <c r="C28" s="7">
        <v>8</v>
      </c>
      <c r="D28" s="7">
        <v>123172</v>
      </c>
      <c r="E28" s="7">
        <v>494</v>
      </c>
      <c r="F28" s="7">
        <v>46</v>
      </c>
      <c r="G28" s="7">
        <v>540</v>
      </c>
      <c r="H28" s="7">
        <v>16275</v>
      </c>
      <c r="I28" s="7">
        <v>127</v>
      </c>
      <c r="J28" s="7">
        <v>16402</v>
      </c>
      <c r="K28" s="7">
        <v>69</v>
      </c>
      <c r="L28" s="7">
        <v>11</v>
      </c>
      <c r="M28" s="7">
        <v>80</v>
      </c>
      <c r="N28" s="7">
        <v>140194</v>
      </c>
      <c r="O28" s="11"/>
    </row>
    <row r="29" spans="1:15" ht="36.6" customHeight="1" thickBot="1" x14ac:dyDescent="0.35">
      <c r="A29" s="13" t="s">
        <v>24</v>
      </c>
      <c r="B29" s="7">
        <v>0.42630696533844997</v>
      </c>
      <c r="C29" s="7">
        <v>5.1537194559749997</v>
      </c>
      <c r="D29" s="7">
        <v>0.42661400995837301</v>
      </c>
      <c r="E29" s="7">
        <v>0.87012879846498004</v>
      </c>
      <c r="F29" s="7">
        <v>0.79847382797608701</v>
      </c>
      <c r="G29" s="7">
        <v>0.86402485653444405</v>
      </c>
      <c r="H29" s="7">
        <v>1.78557652743163</v>
      </c>
      <c r="I29" s="7">
        <v>23.059911718293701</v>
      </c>
      <c r="J29" s="7">
        <v>1.9503028150331101</v>
      </c>
      <c r="K29" s="7">
        <v>1.9910941908536199</v>
      </c>
      <c r="L29" s="7">
        <v>115.52215190235501</v>
      </c>
      <c r="M29" s="7">
        <v>17.601614626185</v>
      </c>
      <c r="N29" s="7">
        <v>0.61636354051806097</v>
      </c>
      <c r="O29" s="11"/>
    </row>
    <row r="30" spans="1:15" ht="31.8" customHeight="1" thickBot="1" x14ac:dyDescent="0.35">
      <c r="A30" s="13" t="s">
        <v>25</v>
      </c>
      <c r="B30" s="7">
        <v>519854.97560000001</v>
      </c>
      <c r="C30" s="7">
        <v>2765.52</v>
      </c>
      <c r="D30" s="7">
        <v>522620.49560000002</v>
      </c>
      <c r="E30" s="7">
        <v>4553.5436</v>
      </c>
      <c r="F30" s="7">
        <v>4122.8999999999996</v>
      </c>
      <c r="G30" s="7">
        <v>8676.4436000000005</v>
      </c>
      <c r="H30" s="7">
        <v>111612.4506</v>
      </c>
      <c r="I30" s="7">
        <v>17502.518800000002</v>
      </c>
      <c r="J30" s="7">
        <v>129114.9694</v>
      </c>
      <c r="K30" s="7">
        <v>1217.9846</v>
      </c>
      <c r="L30" s="7">
        <v>6762</v>
      </c>
      <c r="M30" s="7">
        <v>7979.9845999999998</v>
      </c>
      <c r="N30" s="7">
        <v>668391.89320000005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1.5193850818129399E-2</v>
      </c>
      <c r="D5" s="7">
        <v>1.0890935423552099</v>
      </c>
      <c r="E5" s="7">
        <v>1.5953964515322799E-2</v>
      </c>
      <c r="F5" s="7">
        <v>1.3720059289871101E-2</v>
      </c>
      <c r="G5" s="7">
        <v>0.215708998177044</v>
      </c>
      <c r="H5" s="7">
        <v>2.24796670928822E-2</v>
      </c>
      <c r="I5" s="7">
        <v>3.9536181694667598E-2</v>
      </c>
      <c r="J5" s="7">
        <v>0.92657619131609803</v>
      </c>
      <c r="K5" s="7">
        <v>6.3982166211793701E-2</v>
      </c>
      <c r="L5" s="7">
        <v>0.27649531402433303</v>
      </c>
      <c r="M5" s="7">
        <v>4.0012763258781101</v>
      </c>
      <c r="N5" s="7">
        <v>2.14353018530266</v>
      </c>
      <c r="O5" s="7">
        <v>2.4021205204875998E-2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0.22319954389969099</v>
      </c>
      <c r="D7" s="7">
        <v>9.1997003758409406</v>
      </c>
      <c r="E7" s="7">
        <v>0.22955317384203699</v>
      </c>
      <c r="F7" s="7">
        <v>0.392467406028636</v>
      </c>
      <c r="G7" s="7">
        <v>4.4828989584236503</v>
      </c>
      <c r="H7" s="7">
        <v>0.56985620930393099</v>
      </c>
      <c r="I7" s="7">
        <v>0.52237937569177295</v>
      </c>
      <c r="J7" s="7">
        <v>17.1901932962001</v>
      </c>
      <c r="K7" s="7">
        <v>0.981728578225468</v>
      </c>
      <c r="L7" s="7">
        <v>19.4115377097418</v>
      </c>
      <c r="M7" s="7">
        <v>68.004789426707106</v>
      </c>
      <c r="N7" s="7">
        <v>43.768753657647103</v>
      </c>
      <c r="O7" s="7">
        <v>0.37696512300568102</v>
      </c>
    </row>
    <row r="8" spans="1:15" ht="15" thickBot="1" x14ac:dyDescent="0.35">
      <c r="A8" s="3" t="s">
        <v>19</v>
      </c>
      <c r="B8" s="8" t="s">
        <v>8</v>
      </c>
      <c r="C8" s="7">
        <v>2.2071912752350199E-2</v>
      </c>
      <c r="D8" s="7">
        <v>0.51475592184465102</v>
      </c>
      <c r="E8" s="7">
        <v>2.2420637932784201E-2</v>
      </c>
      <c r="F8" s="7">
        <v>2.2874880709403599E-2</v>
      </c>
      <c r="G8" s="7">
        <v>0.21450017896878301</v>
      </c>
      <c r="H8" s="7">
        <v>3.1185050895627502E-2</v>
      </c>
      <c r="I8" s="7">
        <v>6.1946310942852502E-2</v>
      </c>
      <c r="J8" s="7">
        <v>0.62961839842423895</v>
      </c>
      <c r="K8" s="7">
        <v>7.7590817290764696E-2</v>
      </c>
      <c r="L8" s="7">
        <v>0.86664566407050003</v>
      </c>
      <c r="M8" s="7">
        <v>4.1920796532970197</v>
      </c>
      <c r="N8" s="7">
        <v>2.5335090851042401</v>
      </c>
      <c r="O8" s="7">
        <v>3.1812658811085401E-2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7.1037323058726204E-2</v>
      </c>
      <c r="D10" s="7">
        <v>4.9743339668005699</v>
      </c>
      <c r="E10" s="7">
        <v>7.4507910646823994E-2</v>
      </c>
      <c r="F10" s="7">
        <v>6.4509856181257902E-2</v>
      </c>
      <c r="G10" s="7">
        <v>4.4651227497999997E-2</v>
      </c>
      <c r="H10" s="7">
        <v>6.3648651603772893E-2</v>
      </c>
      <c r="I10" s="7">
        <v>0.26708873490715401</v>
      </c>
      <c r="J10" s="7">
        <v>29.336901753235299</v>
      </c>
      <c r="K10" s="7">
        <v>1.0682253141524201</v>
      </c>
      <c r="L10" s="7">
        <v>2.4337815410773298</v>
      </c>
      <c r="M10" s="7">
        <v>10.5571834710169</v>
      </c>
      <c r="N10" s="7">
        <v>6.5056114361343296</v>
      </c>
      <c r="O10" s="7">
        <v>0.196649292205926</v>
      </c>
    </row>
    <row r="11" spans="1:15" ht="15" thickBot="1" x14ac:dyDescent="0.35">
      <c r="A11" s="3" t="s">
        <v>20</v>
      </c>
      <c r="B11" s="8" t="s">
        <v>5</v>
      </c>
      <c r="C11" s="7">
        <v>9.2919057331797394E-2</v>
      </c>
      <c r="D11" s="7">
        <v>0</v>
      </c>
      <c r="E11" s="7">
        <v>9.2853288574468604E-2</v>
      </c>
      <c r="F11" s="7">
        <v>0.13082323711976701</v>
      </c>
      <c r="G11" s="7">
        <v>0</v>
      </c>
      <c r="H11" s="7">
        <v>0.125149855918782</v>
      </c>
      <c r="I11" s="7">
        <v>0.190687598964556</v>
      </c>
      <c r="J11" s="7">
        <v>0</v>
      </c>
      <c r="K11" s="7">
        <v>0.18543242891435099</v>
      </c>
      <c r="L11" s="7">
        <v>3.7928503967176699</v>
      </c>
      <c r="M11" s="7">
        <v>0</v>
      </c>
      <c r="N11" s="7">
        <v>1.89169595846268</v>
      </c>
      <c r="O11" s="7">
        <v>0.10694623071095501</v>
      </c>
    </row>
    <row r="12" spans="1:15" ht="15" thickBot="1" x14ac:dyDescent="0.35">
      <c r="A12" s="3" t="s">
        <v>20</v>
      </c>
      <c r="B12" s="8" t="s">
        <v>8</v>
      </c>
      <c r="C12" s="7">
        <v>5.4238638832188497E-3</v>
      </c>
      <c r="D12" s="7">
        <v>0</v>
      </c>
      <c r="E12" s="7">
        <v>5.4200248345052399E-3</v>
      </c>
      <c r="F12" s="7">
        <v>4.5728332642679696E-3</v>
      </c>
      <c r="G12" s="7">
        <v>0</v>
      </c>
      <c r="H12" s="7">
        <v>4.3745242570310703E-3</v>
      </c>
      <c r="I12" s="7">
        <v>1.15012940301902E-2</v>
      </c>
      <c r="J12" s="7">
        <v>0</v>
      </c>
      <c r="K12" s="7">
        <v>1.11843292340826E-2</v>
      </c>
      <c r="L12" s="7">
        <v>3.2748743241666702E-3</v>
      </c>
      <c r="M12" s="7">
        <v>0</v>
      </c>
      <c r="N12" s="7">
        <v>1.63335377763924E-3</v>
      </c>
      <c r="O12" s="7">
        <v>6.04268736082645E-3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8.4776867300741104E-3</v>
      </c>
      <c r="D14" s="7">
        <v>0</v>
      </c>
      <c r="E14" s="7">
        <v>8.4716861642346493E-3</v>
      </c>
      <c r="F14" s="7">
        <v>2.7783744942866999E-2</v>
      </c>
      <c r="G14" s="7">
        <v>0</v>
      </c>
      <c r="H14" s="7">
        <v>2.6578853673378498E-2</v>
      </c>
      <c r="I14" s="7">
        <v>1.1326895325750199E-2</v>
      </c>
      <c r="J14" s="7">
        <v>0</v>
      </c>
      <c r="K14" s="7">
        <v>1.1014736793150799E-2</v>
      </c>
      <c r="L14" s="7">
        <v>7.0784937887499996E-2</v>
      </c>
      <c r="M14" s="7">
        <v>0</v>
      </c>
      <c r="N14" s="7">
        <v>3.5304208422693301E-2</v>
      </c>
      <c r="O14" s="7">
        <v>9.6079747139219008E-3</v>
      </c>
    </row>
    <row r="15" spans="1:15" ht="15" thickBot="1" x14ac:dyDescent="0.35">
      <c r="A15" s="15" t="s">
        <v>10</v>
      </c>
      <c r="B15" s="16"/>
      <c r="C15" s="9">
        <v>0.43832323847398702</v>
      </c>
      <c r="D15" s="9">
        <v>15.7778838068414</v>
      </c>
      <c r="E15" s="9">
        <v>0.44918068651017701</v>
      </c>
      <c r="F15" s="9">
        <v>0.65675201753607104</v>
      </c>
      <c r="G15" s="9">
        <v>4.9577593630674803</v>
      </c>
      <c r="H15" s="9">
        <v>0.843272812745405</v>
      </c>
      <c r="I15" s="9">
        <v>1.1044663915569399</v>
      </c>
      <c r="J15" s="9">
        <v>48.083289639175703</v>
      </c>
      <c r="K15" s="9">
        <v>2.3991583708220299</v>
      </c>
      <c r="L15" s="9">
        <v>26.855370437843298</v>
      </c>
      <c r="M15" s="9">
        <v>86.755328876899199</v>
      </c>
      <c r="N15" s="9">
        <v>56.880037884851397</v>
      </c>
      <c r="O15" s="10">
        <v>0.75204517201327203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6.1419758425998502E-3</v>
      </c>
      <c r="D18" s="7">
        <v>1.7085684923388</v>
      </c>
      <c r="E18" s="7">
        <v>7.3469652134430796E-3</v>
      </c>
      <c r="F18" s="7">
        <v>1.76741524071902E-2</v>
      </c>
      <c r="G18" s="7">
        <v>0.63263064163073901</v>
      </c>
      <c r="H18" s="7">
        <v>4.43428288762708E-2</v>
      </c>
      <c r="I18" s="7">
        <v>2.42733917523957E-2</v>
      </c>
      <c r="J18" s="7">
        <v>1.6081435166432001</v>
      </c>
      <c r="K18" s="7">
        <v>6.7923355824189402E-2</v>
      </c>
      <c r="L18" s="7">
        <v>8.9628463562068301</v>
      </c>
      <c r="M18" s="7">
        <v>26.231444296931802</v>
      </c>
      <c r="N18" s="7">
        <v>17.618677244201201</v>
      </c>
      <c r="O18" s="7">
        <v>3.3994580697975903E-2</v>
      </c>
    </row>
    <row r="19" spans="1:15" ht="15" thickBot="1" x14ac:dyDescent="0.35">
      <c r="A19" s="3" t="s">
        <v>19</v>
      </c>
      <c r="B19" s="4" t="s">
        <v>5</v>
      </c>
      <c r="C19" s="7">
        <v>0.313830964560806</v>
      </c>
      <c r="D19" s="7">
        <v>18.889012314552399</v>
      </c>
      <c r="E19" s="7">
        <v>0.32697860756996899</v>
      </c>
      <c r="F19" s="7">
        <v>0.38485945119700399</v>
      </c>
      <c r="G19" s="7">
        <v>10.200140539033001</v>
      </c>
      <c r="H19" s="7">
        <v>0.81051648607939897</v>
      </c>
      <c r="I19" s="7">
        <v>1.1575810413754899</v>
      </c>
      <c r="J19" s="7">
        <v>31.433931900041301</v>
      </c>
      <c r="K19" s="7">
        <v>1.99196866346471</v>
      </c>
      <c r="L19" s="7">
        <v>98.021548369613996</v>
      </c>
      <c r="M19" s="7">
        <v>212.16099589005401</v>
      </c>
      <c r="N19" s="7">
        <v>155.23359064295201</v>
      </c>
      <c r="O19" s="7">
        <v>0.700718870206955</v>
      </c>
    </row>
    <row r="20" spans="1:15" ht="15" thickBot="1" x14ac:dyDescent="0.35">
      <c r="A20" s="3" t="s">
        <v>19</v>
      </c>
      <c r="B20" s="4" t="s">
        <v>7</v>
      </c>
      <c r="C20" s="7">
        <v>2.5230507364544699E-2</v>
      </c>
      <c r="D20" s="7">
        <v>0.98877268413366604</v>
      </c>
      <c r="E20" s="7">
        <v>2.5912509242520299E-2</v>
      </c>
      <c r="F20" s="7">
        <v>5.9967238690693002E-2</v>
      </c>
      <c r="G20" s="7">
        <v>0.97131114915717398</v>
      </c>
      <c r="H20" s="7">
        <v>9.9489280211035896E-2</v>
      </c>
      <c r="I20" s="7">
        <v>5.9720587136807897E-2</v>
      </c>
      <c r="J20" s="7">
        <v>1.22134480121153</v>
      </c>
      <c r="K20" s="7">
        <v>9.1733852879024594E-2</v>
      </c>
      <c r="L20" s="7">
        <v>1.51472092472633</v>
      </c>
      <c r="M20" s="7">
        <v>12.464090527102799</v>
      </c>
      <c r="N20" s="7">
        <v>7.00305830646617</v>
      </c>
      <c r="O20" s="7">
        <v>4.3997299711783802E-2</v>
      </c>
    </row>
    <row r="21" spans="1:15" ht="15" thickBot="1" x14ac:dyDescent="0.35">
      <c r="A21" s="3" t="s">
        <v>20</v>
      </c>
      <c r="B21" s="4" t="s">
        <v>5</v>
      </c>
      <c r="C21" s="7">
        <v>5.7630706830296002E-3</v>
      </c>
      <c r="D21" s="7">
        <v>0</v>
      </c>
      <c r="E21" s="7">
        <v>5.7589915413755102E-3</v>
      </c>
      <c r="F21" s="7">
        <v>1.3873109343481901E-2</v>
      </c>
      <c r="G21" s="7">
        <v>0</v>
      </c>
      <c r="H21" s="7">
        <v>1.32714774049872E-2</v>
      </c>
      <c r="I21" s="7">
        <v>1.54872411766648E-2</v>
      </c>
      <c r="J21" s="7">
        <v>0</v>
      </c>
      <c r="K21" s="7">
        <v>1.50604274434497E-2</v>
      </c>
      <c r="L21" s="7">
        <v>0.65342732367599998</v>
      </c>
      <c r="M21" s="7">
        <v>0</v>
      </c>
      <c r="N21" s="7">
        <v>0.32589891455162101</v>
      </c>
      <c r="O21" s="7">
        <v>7.5080608962855002E-3</v>
      </c>
    </row>
    <row r="22" spans="1:15" ht="15" thickBot="1" x14ac:dyDescent="0.35">
      <c r="A22" s="3" t="s">
        <v>20</v>
      </c>
      <c r="B22" s="4" t="s">
        <v>7</v>
      </c>
      <c r="C22" s="7">
        <v>6.5586035802166795E-4</v>
      </c>
      <c r="D22" s="7">
        <v>0</v>
      </c>
      <c r="E22" s="7">
        <v>6.5539613548253604E-4</v>
      </c>
      <c r="F22" s="7">
        <v>0</v>
      </c>
      <c r="G22" s="7">
        <v>0</v>
      </c>
      <c r="H22" s="7">
        <v>0</v>
      </c>
      <c r="I22" s="7">
        <v>1.0024168764758E-3</v>
      </c>
      <c r="J22" s="7">
        <v>0</v>
      </c>
      <c r="K22" s="7">
        <v>9.7479121452567698E-4</v>
      </c>
      <c r="L22" s="7">
        <v>0</v>
      </c>
      <c r="M22" s="7">
        <v>0</v>
      </c>
      <c r="N22" s="7">
        <v>0</v>
      </c>
      <c r="O22" s="7">
        <v>6.6265409791519802E-4</v>
      </c>
    </row>
    <row r="23" spans="1:15" ht="15" thickBot="1" x14ac:dyDescent="0.35">
      <c r="A23" s="15" t="s">
        <v>10</v>
      </c>
      <c r="B23" s="16"/>
      <c r="C23" s="9">
        <v>0.35162237880900199</v>
      </c>
      <c r="D23" s="9">
        <v>21.586353491024799</v>
      </c>
      <c r="E23" s="9">
        <v>0.36665246970279097</v>
      </c>
      <c r="F23" s="9">
        <v>0.47637395163836899</v>
      </c>
      <c r="G23" s="9">
        <v>11.804082329820901</v>
      </c>
      <c r="H23" s="9">
        <v>0.96762007257169302</v>
      </c>
      <c r="I23" s="9">
        <v>1.25806467831784</v>
      </c>
      <c r="J23" s="9">
        <v>34.263420217895998</v>
      </c>
      <c r="K23" s="9">
        <v>2.1676610908259</v>
      </c>
      <c r="L23" s="9">
        <v>109.152542974223</v>
      </c>
      <c r="M23" s="9">
        <v>250.85653071408899</v>
      </c>
      <c r="N23" s="9">
        <v>180.18122510817099</v>
      </c>
      <c r="O23" s="10">
        <v>0.78688146561091599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989682</v>
      </c>
      <c r="C28" s="7">
        <v>701</v>
      </c>
      <c r="D28" s="7">
        <v>990383</v>
      </c>
      <c r="E28" s="7">
        <v>50736</v>
      </c>
      <c r="F28" s="7">
        <v>2300</v>
      </c>
      <c r="G28" s="7">
        <v>53036</v>
      </c>
      <c r="H28" s="7">
        <v>134368</v>
      </c>
      <c r="I28" s="7">
        <v>3808</v>
      </c>
      <c r="J28" s="7">
        <v>138176</v>
      </c>
      <c r="K28" s="7">
        <v>600</v>
      </c>
      <c r="L28" s="7">
        <v>603</v>
      </c>
      <c r="M28" s="7">
        <v>1203</v>
      </c>
      <c r="N28" s="7">
        <v>1182798</v>
      </c>
      <c r="O28" s="11"/>
    </row>
    <row r="29" spans="1:15" ht="36.6" customHeight="1" thickBot="1" x14ac:dyDescent="0.35">
      <c r="A29" s="13" t="s">
        <v>24</v>
      </c>
      <c r="B29" s="7">
        <v>0.78994561728298895</v>
      </c>
      <c r="C29" s="7">
        <v>37.364237297866197</v>
      </c>
      <c r="D29" s="7">
        <v>0.81583315621296804</v>
      </c>
      <c r="E29" s="7">
        <v>1.13312596917444</v>
      </c>
      <c r="F29" s="7">
        <v>16.7618416928884</v>
      </c>
      <c r="G29" s="7">
        <v>1.8108928853171</v>
      </c>
      <c r="H29" s="7">
        <v>2.3625310698747799</v>
      </c>
      <c r="I29" s="7">
        <v>82.346709857071701</v>
      </c>
      <c r="J29" s="7">
        <v>4.5668194616479303</v>
      </c>
      <c r="K29" s="7">
        <v>136.00791341206599</v>
      </c>
      <c r="L29" s="7">
        <v>337.61185959098799</v>
      </c>
      <c r="M29" s="7">
        <v>237.06126299302201</v>
      </c>
      <c r="N29" s="7">
        <v>1.5389266376241899</v>
      </c>
      <c r="O29" s="11"/>
    </row>
    <row r="30" spans="1:15" ht="31.8" customHeight="1" thickBot="1" x14ac:dyDescent="0.35">
      <c r="A30" s="13" t="s">
        <v>25</v>
      </c>
      <c r="B30" s="7">
        <v>10779026.720100001</v>
      </c>
      <c r="C30" s="7">
        <v>1859042.8419999999</v>
      </c>
      <c r="D30" s="7">
        <v>12638069.562100001</v>
      </c>
      <c r="E30" s="7">
        <v>1437926.56</v>
      </c>
      <c r="F30" s="7">
        <v>423815.19900000002</v>
      </c>
      <c r="G30" s="7">
        <v>1861741.7590000001</v>
      </c>
      <c r="H30" s="7">
        <v>1355408.0536</v>
      </c>
      <c r="I30" s="7">
        <v>1259094.8184</v>
      </c>
      <c r="J30" s="7">
        <v>2614502.872</v>
      </c>
      <c r="K30" s="7">
        <v>119615.512</v>
      </c>
      <c r="L30" s="7">
        <v>392357.21279999998</v>
      </c>
      <c r="M30" s="7">
        <v>511972.72480000003</v>
      </c>
      <c r="N30" s="7">
        <v>17626286.9179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0.21063327836797499</v>
      </c>
      <c r="D7" s="7">
        <v>0</v>
      </c>
      <c r="E7" s="7">
        <v>0.210593999434946</v>
      </c>
      <c r="F7" s="7">
        <v>0.13351056058737901</v>
      </c>
      <c r="G7" s="7">
        <v>0.123790073683333</v>
      </c>
      <c r="H7" s="7">
        <v>0.13297548791376099</v>
      </c>
      <c r="I7" s="7">
        <v>0.58543735691568999</v>
      </c>
      <c r="J7" s="7">
        <v>5.3044425274904299</v>
      </c>
      <c r="K7" s="7">
        <v>0.98833153133351503</v>
      </c>
      <c r="L7" s="7">
        <v>80.660203855299997</v>
      </c>
      <c r="M7" s="7">
        <v>171.57628546969201</v>
      </c>
      <c r="N7" s="7">
        <v>164.58274073012299</v>
      </c>
      <c r="O7" s="7">
        <v>0.46039869581622</v>
      </c>
    </row>
    <row r="8" spans="1:15" ht="15" thickBot="1" x14ac:dyDescent="0.35">
      <c r="A8" s="3" t="s">
        <v>19</v>
      </c>
      <c r="B8" s="8" t="s">
        <v>8</v>
      </c>
      <c r="C8" s="7">
        <v>2.0320531288613299E-2</v>
      </c>
      <c r="D8" s="7">
        <v>0</v>
      </c>
      <c r="E8" s="7">
        <v>2.0316741912149199E-2</v>
      </c>
      <c r="F8" s="7">
        <v>2.2547983671844699E-2</v>
      </c>
      <c r="G8" s="7">
        <v>0</v>
      </c>
      <c r="H8" s="7">
        <v>2.13068102587156E-2</v>
      </c>
      <c r="I8" s="7">
        <v>2.2766436670109198E-2</v>
      </c>
      <c r="J8" s="7">
        <v>0.47508924482766002</v>
      </c>
      <c r="K8" s="7">
        <v>6.1384369428337901E-2</v>
      </c>
      <c r="L8" s="7">
        <v>0</v>
      </c>
      <c r="M8" s="7">
        <v>0</v>
      </c>
      <c r="N8" s="7">
        <v>0</v>
      </c>
      <c r="O8" s="7">
        <v>2.4088022268714399E-2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7.3854621569896502E-3</v>
      </c>
      <c r="D10" s="7">
        <v>0</v>
      </c>
      <c r="E10" s="7">
        <v>7.3840849146293696E-3</v>
      </c>
      <c r="F10" s="7">
        <v>7.3163540029126204E-3</v>
      </c>
      <c r="G10" s="7">
        <v>0</v>
      </c>
      <c r="H10" s="7">
        <v>6.91361892018349E-3</v>
      </c>
      <c r="I10" s="7">
        <v>9.3194328251241295E-3</v>
      </c>
      <c r="J10" s="7">
        <v>7.7333348873404206E-2</v>
      </c>
      <c r="K10" s="7">
        <v>1.51262521789282E-2</v>
      </c>
      <c r="L10" s="7">
        <v>0</v>
      </c>
      <c r="M10" s="7">
        <v>15.717928973175001</v>
      </c>
      <c r="N10" s="7">
        <v>14.508857513700001</v>
      </c>
      <c r="O10" s="7">
        <v>2.3871530507097401E-2</v>
      </c>
    </row>
    <row r="11" spans="1:15" ht="15" thickBot="1" x14ac:dyDescent="0.35">
      <c r="A11" s="3" t="s">
        <v>20</v>
      </c>
      <c r="B11" s="8" t="s">
        <v>5</v>
      </c>
      <c r="C11" s="7">
        <v>0.13028821555435999</v>
      </c>
      <c r="D11" s="7">
        <v>0</v>
      </c>
      <c r="E11" s="7">
        <v>0.130263919383627</v>
      </c>
      <c r="F11" s="7">
        <v>4.7524680634951501E-2</v>
      </c>
      <c r="G11" s="7">
        <v>0</v>
      </c>
      <c r="H11" s="7">
        <v>4.49086431688073E-2</v>
      </c>
      <c r="I11" s="7">
        <v>0.61467500178858003</v>
      </c>
      <c r="J11" s="7">
        <v>0</v>
      </c>
      <c r="K11" s="7">
        <v>0.56219593714904603</v>
      </c>
      <c r="L11" s="7">
        <v>0</v>
      </c>
      <c r="M11" s="7">
        <v>0</v>
      </c>
      <c r="N11" s="7">
        <v>0</v>
      </c>
      <c r="O11" s="7">
        <v>0.169145740232332</v>
      </c>
    </row>
    <row r="12" spans="1:15" ht="15" thickBot="1" x14ac:dyDescent="0.35">
      <c r="A12" s="3" t="s">
        <v>20</v>
      </c>
      <c r="B12" s="8" t="s">
        <v>8</v>
      </c>
      <c r="C12" s="7">
        <v>3.6591644756504699E-3</v>
      </c>
      <c r="D12" s="7">
        <v>0</v>
      </c>
      <c r="E12" s="7">
        <v>3.6584821139766899E-3</v>
      </c>
      <c r="F12" s="7">
        <v>0</v>
      </c>
      <c r="G12" s="7">
        <v>0</v>
      </c>
      <c r="H12" s="7">
        <v>0</v>
      </c>
      <c r="I12" s="7">
        <v>6.5826651746772602E-3</v>
      </c>
      <c r="J12" s="7">
        <v>0</v>
      </c>
      <c r="K12" s="7">
        <v>6.0206574304268899E-3</v>
      </c>
      <c r="L12" s="7">
        <v>0</v>
      </c>
      <c r="M12" s="7">
        <v>0</v>
      </c>
      <c r="N12" s="7">
        <v>0</v>
      </c>
      <c r="O12" s="7">
        <v>3.8387985021175099E-3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1.59452389088874E-4</v>
      </c>
      <c r="D14" s="7">
        <v>0</v>
      </c>
      <c r="E14" s="7">
        <v>1.5942265437762199E-4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1.4310411518245699E-4</v>
      </c>
    </row>
    <row r="15" spans="1:15" ht="15" thickBot="1" x14ac:dyDescent="0.35">
      <c r="A15" s="15" t="s">
        <v>10</v>
      </c>
      <c r="B15" s="16"/>
      <c r="C15" s="9">
        <v>0.37244610423267799</v>
      </c>
      <c r="D15" s="9">
        <v>0</v>
      </c>
      <c r="E15" s="9">
        <v>0.37237665041370599</v>
      </c>
      <c r="F15" s="9">
        <v>0.21089957889708699</v>
      </c>
      <c r="G15" s="9">
        <v>0.123790073683333</v>
      </c>
      <c r="H15" s="9">
        <v>0.20610456026146801</v>
      </c>
      <c r="I15" s="9">
        <v>1.23878089337418</v>
      </c>
      <c r="J15" s="9">
        <v>5.8568651211914897</v>
      </c>
      <c r="K15" s="9">
        <v>1.63305874752025</v>
      </c>
      <c r="L15" s="9">
        <v>80.660203855299997</v>
      </c>
      <c r="M15" s="9">
        <v>187.294214442867</v>
      </c>
      <c r="N15" s="9">
        <v>179.091598243823</v>
      </c>
      <c r="O15" s="10">
        <v>0.68148589144166405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4.8532238315741903E-2</v>
      </c>
      <c r="D19" s="7">
        <v>0</v>
      </c>
      <c r="E19" s="7">
        <v>4.8523188014890403E-2</v>
      </c>
      <c r="F19" s="7">
        <v>1.5486228750485401E-2</v>
      </c>
      <c r="G19" s="7">
        <v>0</v>
      </c>
      <c r="H19" s="7">
        <v>1.46337757917431E-2</v>
      </c>
      <c r="I19" s="7">
        <v>1.4760402976762701E-2</v>
      </c>
      <c r="J19" s="7">
        <v>5.3531948016446798</v>
      </c>
      <c r="K19" s="7">
        <v>0.47053954328083603</v>
      </c>
      <c r="L19" s="7">
        <v>0</v>
      </c>
      <c r="M19" s="7">
        <v>0</v>
      </c>
      <c r="N19" s="7">
        <v>0</v>
      </c>
      <c r="O19" s="7">
        <v>8.7049741393806501E-2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2.4806991037508198E-2</v>
      </c>
      <c r="D21" s="7">
        <v>0</v>
      </c>
      <c r="E21" s="7">
        <v>2.48023650251935E-2</v>
      </c>
      <c r="F21" s="7">
        <v>0</v>
      </c>
      <c r="G21" s="7">
        <v>0</v>
      </c>
      <c r="H21" s="7">
        <v>0</v>
      </c>
      <c r="I21" s="7">
        <v>2.4197096758490601E-2</v>
      </c>
      <c r="J21" s="7">
        <v>0</v>
      </c>
      <c r="K21" s="7">
        <v>2.21312229207993E-2</v>
      </c>
      <c r="L21" s="7">
        <v>0</v>
      </c>
      <c r="M21" s="7">
        <v>0</v>
      </c>
      <c r="N21" s="7">
        <v>0</v>
      </c>
      <c r="O21" s="7">
        <v>2.4302966298208901E-2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7.3339229353250004E-2</v>
      </c>
      <c r="D23" s="9">
        <v>0</v>
      </c>
      <c r="E23" s="9">
        <v>7.3325553040083896E-2</v>
      </c>
      <c r="F23" s="9">
        <v>1.5486228750485401E-2</v>
      </c>
      <c r="G23" s="9">
        <v>0</v>
      </c>
      <c r="H23" s="9">
        <v>1.46337757917431E-2</v>
      </c>
      <c r="I23" s="9">
        <v>3.8957499735253198E-2</v>
      </c>
      <c r="J23" s="9">
        <v>5.3531948016446798</v>
      </c>
      <c r="K23" s="9">
        <v>0.49267076620163502</v>
      </c>
      <c r="L23" s="9">
        <v>0</v>
      </c>
      <c r="M23" s="9">
        <v>0</v>
      </c>
      <c r="N23" s="9">
        <v>0</v>
      </c>
      <c r="O23" s="10">
        <v>0.111352707692015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10723</v>
      </c>
      <c r="C28" s="7">
        <v>2</v>
      </c>
      <c r="D28" s="7">
        <v>10725</v>
      </c>
      <c r="E28" s="7">
        <v>103</v>
      </c>
      <c r="F28" s="7">
        <v>6</v>
      </c>
      <c r="G28" s="7">
        <v>109</v>
      </c>
      <c r="H28" s="7">
        <v>1007</v>
      </c>
      <c r="I28" s="7">
        <v>94</v>
      </c>
      <c r="J28" s="7">
        <v>1101</v>
      </c>
      <c r="K28" s="7">
        <v>1</v>
      </c>
      <c r="L28" s="7">
        <v>12</v>
      </c>
      <c r="M28" s="7">
        <v>13</v>
      </c>
      <c r="N28" s="7">
        <v>11948</v>
      </c>
      <c r="O28" s="11"/>
    </row>
    <row r="29" spans="1:15" ht="36.6" customHeight="1" thickBot="1" x14ac:dyDescent="0.35">
      <c r="A29" s="13" t="s">
        <v>24</v>
      </c>
      <c r="B29" s="7">
        <v>0.44578533358592698</v>
      </c>
      <c r="C29" s="7">
        <v>0</v>
      </c>
      <c r="D29" s="7">
        <v>0.44570220345379002</v>
      </c>
      <c r="E29" s="7">
        <v>0.22638580764757299</v>
      </c>
      <c r="F29" s="7">
        <v>0.123790073683333</v>
      </c>
      <c r="G29" s="7">
        <v>0.220738336053211</v>
      </c>
      <c r="H29" s="7">
        <v>1.2777383931094299</v>
      </c>
      <c r="I29" s="7">
        <v>11.2100599228362</v>
      </c>
      <c r="J29" s="7">
        <v>2.1257295137218901</v>
      </c>
      <c r="K29" s="7">
        <v>80.660203855299997</v>
      </c>
      <c r="L29" s="7">
        <v>187.294214442867</v>
      </c>
      <c r="M29" s="7">
        <v>179.091598243823</v>
      </c>
      <c r="N29" s="7">
        <v>0.79283859913367905</v>
      </c>
      <c r="O29" s="11"/>
    </row>
    <row r="30" spans="1:15" ht="31.8" customHeight="1" thickBot="1" x14ac:dyDescent="0.35">
      <c r="A30" s="13" t="s">
        <v>25</v>
      </c>
      <c r="B30" s="7">
        <v>140606.74299999999</v>
      </c>
      <c r="C30" s="7">
        <v>45120</v>
      </c>
      <c r="D30" s="7">
        <v>185726.74299999999</v>
      </c>
      <c r="E30" s="7">
        <v>1089.9359999999999</v>
      </c>
      <c r="F30" s="7">
        <v>30</v>
      </c>
      <c r="G30" s="7">
        <v>1119.9359999999999</v>
      </c>
      <c r="H30" s="7">
        <v>4201.2435999999998</v>
      </c>
      <c r="I30" s="7">
        <v>11705.6</v>
      </c>
      <c r="J30" s="7">
        <v>15906.8436</v>
      </c>
      <c r="K30" s="7">
        <v>2100</v>
      </c>
      <c r="L30" s="7">
        <v>23280</v>
      </c>
      <c r="M30" s="7">
        <v>25380</v>
      </c>
      <c r="N30" s="7">
        <v>228133.5226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0.16157361316646299</v>
      </c>
      <c r="D7" s="7">
        <v>7.0548486114634198E-2</v>
      </c>
      <c r="E7" s="7">
        <v>0.16136068889265701</v>
      </c>
      <c r="F7" s="7">
        <v>4.9692126732116801E-2</v>
      </c>
      <c r="G7" s="7">
        <v>0.30460678718860801</v>
      </c>
      <c r="H7" s="7">
        <v>0.14292480347314801</v>
      </c>
      <c r="I7" s="7">
        <v>0.60685033293287904</v>
      </c>
      <c r="J7" s="7">
        <v>3.65439602301119</v>
      </c>
      <c r="K7" s="7">
        <v>0.71706758980723295</v>
      </c>
      <c r="L7" s="7">
        <v>94.483408642433304</v>
      </c>
      <c r="M7" s="7">
        <v>4.5413818456800001</v>
      </c>
      <c r="N7" s="7">
        <v>38.269641894462502</v>
      </c>
      <c r="O7" s="7">
        <v>0.22503538072377299</v>
      </c>
    </row>
    <row r="8" spans="1:15" ht="15" thickBot="1" x14ac:dyDescent="0.35">
      <c r="A8" s="3" t="s">
        <v>19</v>
      </c>
      <c r="B8" s="8" t="s">
        <v>8</v>
      </c>
      <c r="C8" s="7">
        <v>5.17025625004661E-2</v>
      </c>
      <c r="D8" s="7">
        <v>2.8183743043963401</v>
      </c>
      <c r="E8" s="7">
        <v>5.8174309265134803E-2</v>
      </c>
      <c r="F8" s="7">
        <v>9.0600417299270097E-4</v>
      </c>
      <c r="G8" s="7">
        <v>2.36428311772152E-2</v>
      </c>
      <c r="H8" s="7">
        <v>9.2217881236111108E-3</v>
      </c>
      <c r="I8" s="7">
        <v>0.13571033629186599</v>
      </c>
      <c r="J8" s="7">
        <v>0.184230809862937</v>
      </c>
      <c r="K8" s="7">
        <v>0.137465123272307</v>
      </c>
      <c r="L8" s="7">
        <v>0</v>
      </c>
      <c r="M8" s="7">
        <v>0</v>
      </c>
      <c r="N8" s="7">
        <v>0</v>
      </c>
      <c r="O8" s="7">
        <v>6.5884062267547699E-2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0.120544353427521</v>
      </c>
      <c r="D11" s="7">
        <v>0</v>
      </c>
      <c r="E11" s="7">
        <v>0.12026237833178401</v>
      </c>
      <c r="F11" s="7">
        <v>5.0396565916788302E-2</v>
      </c>
      <c r="G11" s="7">
        <v>0</v>
      </c>
      <c r="H11" s="7">
        <v>3.1964488567592597E-2</v>
      </c>
      <c r="I11" s="7">
        <v>0.26868767893025503</v>
      </c>
      <c r="J11" s="7">
        <v>0</v>
      </c>
      <c r="K11" s="7">
        <v>0.258970345069095</v>
      </c>
      <c r="L11" s="7">
        <v>2.13573652273333</v>
      </c>
      <c r="M11" s="7">
        <v>0</v>
      </c>
      <c r="N11" s="7">
        <v>0.80090119602499998</v>
      </c>
      <c r="O11" s="7">
        <v>0.13389437351012401</v>
      </c>
    </row>
    <row r="12" spans="1:15" ht="15" thickBot="1" x14ac:dyDescent="0.35">
      <c r="A12" s="3" t="s">
        <v>20</v>
      </c>
      <c r="B12" s="8" t="s">
        <v>8</v>
      </c>
      <c r="C12" s="7">
        <v>4.3669085106625097E-3</v>
      </c>
      <c r="D12" s="7">
        <v>0</v>
      </c>
      <c r="E12" s="7">
        <v>4.3566935199943002E-3</v>
      </c>
      <c r="F12" s="7">
        <v>0.12704521315401501</v>
      </c>
      <c r="G12" s="7">
        <v>0</v>
      </c>
      <c r="H12" s="7">
        <v>8.0579602787499996E-2</v>
      </c>
      <c r="I12" s="7">
        <v>1.8210227624770401E-3</v>
      </c>
      <c r="J12" s="7">
        <v>0</v>
      </c>
      <c r="K12" s="7">
        <v>1.75516382089024E-3</v>
      </c>
      <c r="L12" s="7">
        <v>4.0676250405333301</v>
      </c>
      <c r="M12" s="7">
        <v>0</v>
      </c>
      <c r="N12" s="7">
        <v>1.5253593902</v>
      </c>
      <c r="O12" s="7">
        <v>4.8243029698187704E-3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0.33818743760511299</v>
      </c>
      <c r="D15" s="9">
        <v>2.8889227905109802</v>
      </c>
      <c r="E15" s="9">
        <v>0.34415407000957099</v>
      </c>
      <c r="F15" s="9">
        <v>0.228039909975912</v>
      </c>
      <c r="G15" s="9">
        <v>0.328249618365823</v>
      </c>
      <c r="H15" s="9">
        <v>0.264690682951852</v>
      </c>
      <c r="I15" s="9">
        <v>1.0130693709174801</v>
      </c>
      <c r="J15" s="9">
        <v>3.8386268328741302</v>
      </c>
      <c r="K15" s="9">
        <v>1.11525822196952</v>
      </c>
      <c r="L15" s="9">
        <v>100.6867702057</v>
      </c>
      <c r="M15" s="9">
        <v>4.5413818456800001</v>
      </c>
      <c r="N15" s="9">
        <v>40.595902480687499</v>
      </c>
      <c r="O15" s="10">
        <v>0.42963811947126401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0.27833382564639902</v>
      </c>
      <c r="D19" s="7">
        <v>18.573616461917101</v>
      </c>
      <c r="E19" s="7">
        <v>0.32112980842130101</v>
      </c>
      <c r="F19" s="7">
        <v>2.2484256480292002E-2</v>
      </c>
      <c r="G19" s="7">
        <v>0.130482407198734</v>
      </c>
      <c r="H19" s="7">
        <v>6.1983580122685199E-2</v>
      </c>
      <c r="I19" s="7">
        <v>0.55473730481516703</v>
      </c>
      <c r="J19" s="7">
        <v>2.9381638852832199</v>
      </c>
      <c r="K19" s="7">
        <v>0.64093609110928196</v>
      </c>
      <c r="L19" s="7">
        <v>9.8569353772999992</v>
      </c>
      <c r="M19" s="7">
        <v>0</v>
      </c>
      <c r="N19" s="7">
        <v>3.6963507664874999</v>
      </c>
      <c r="O19" s="7">
        <v>0.35262218025369502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4.6257959659877598E-2</v>
      </c>
      <c r="D21" s="7">
        <v>0</v>
      </c>
      <c r="E21" s="7">
        <v>4.6149753906287297E-2</v>
      </c>
      <c r="F21" s="7">
        <v>2.1232178102189802E-5</v>
      </c>
      <c r="G21" s="7">
        <v>0</v>
      </c>
      <c r="H21" s="7">
        <v>1.34667055555556E-5</v>
      </c>
      <c r="I21" s="7">
        <v>0.174740994655812</v>
      </c>
      <c r="J21" s="7">
        <v>0</v>
      </c>
      <c r="K21" s="7">
        <v>0.168421327929514</v>
      </c>
      <c r="L21" s="7">
        <v>0</v>
      </c>
      <c r="M21" s="7">
        <v>0</v>
      </c>
      <c r="N21" s="7">
        <v>0</v>
      </c>
      <c r="O21" s="7">
        <v>5.8209172447342798E-2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0.32459178530627603</v>
      </c>
      <c r="D23" s="9">
        <v>18.573616461917101</v>
      </c>
      <c r="E23" s="9">
        <v>0.36727956232758802</v>
      </c>
      <c r="F23" s="9">
        <v>2.2505488658394201E-2</v>
      </c>
      <c r="G23" s="9">
        <v>0.130482407198734</v>
      </c>
      <c r="H23" s="9">
        <v>6.1997046828240698E-2</v>
      </c>
      <c r="I23" s="9">
        <v>0.72947829947097897</v>
      </c>
      <c r="J23" s="9">
        <v>2.9381638852832199</v>
      </c>
      <c r="K23" s="9">
        <v>0.80935741903879599</v>
      </c>
      <c r="L23" s="9">
        <v>9.8569353772999992</v>
      </c>
      <c r="M23" s="9">
        <v>0</v>
      </c>
      <c r="N23" s="9">
        <v>3.6963507664874999</v>
      </c>
      <c r="O23" s="10">
        <v>0.41083135270103699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34973</v>
      </c>
      <c r="C28" s="7">
        <v>82</v>
      </c>
      <c r="D28" s="7">
        <v>35055</v>
      </c>
      <c r="E28" s="7">
        <v>137</v>
      </c>
      <c r="F28" s="7">
        <v>79</v>
      </c>
      <c r="G28" s="7">
        <v>216</v>
      </c>
      <c r="H28" s="7">
        <v>3811</v>
      </c>
      <c r="I28" s="7">
        <v>143</v>
      </c>
      <c r="J28" s="7">
        <v>3954</v>
      </c>
      <c r="K28" s="7">
        <v>3</v>
      </c>
      <c r="L28" s="7">
        <v>5</v>
      </c>
      <c r="M28" s="7">
        <v>8</v>
      </c>
      <c r="N28" s="7">
        <v>39233</v>
      </c>
      <c r="O28" s="11"/>
    </row>
    <row r="29" spans="1:15" ht="36.6" customHeight="1" thickBot="1" x14ac:dyDescent="0.35">
      <c r="A29" s="13" t="s">
        <v>24</v>
      </c>
      <c r="B29" s="7">
        <v>0.66277922291138902</v>
      </c>
      <c r="C29" s="7">
        <v>21.462539252428002</v>
      </c>
      <c r="D29" s="7">
        <v>0.71143363233715895</v>
      </c>
      <c r="E29" s="7">
        <v>0.25054539863430703</v>
      </c>
      <c r="F29" s="7">
        <v>0.458732025564557</v>
      </c>
      <c r="G29" s="7">
        <v>0.32668772978009297</v>
      </c>
      <c r="H29" s="7">
        <v>1.7425476703884499</v>
      </c>
      <c r="I29" s="7">
        <v>6.7767907181573399</v>
      </c>
      <c r="J29" s="7">
        <v>1.9246156410083199</v>
      </c>
      <c r="K29" s="7">
        <v>110.543705583</v>
      </c>
      <c r="L29" s="7">
        <v>4.5413818456800001</v>
      </c>
      <c r="M29" s="7">
        <v>44.292253247174997</v>
      </c>
      <c r="N29" s="7">
        <v>0.84046947217230095</v>
      </c>
      <c r="O29" s="11"/>
    </row>
    <row r="30" spans="1:15" ht="31.8" customHeight="1" thickBot="1" x14ac:dyDescent="0.35">
      <c r="A30" s="13" t="s">
        <v>25</v>
      </c>
      <c r="B30" s="7">
        <v>293537.02399999998</v>
      </c>
      <c r="C30" s="7">
        <v>14957.696</v>
      </c>
      <c r="D30" s="7">
        <v>308494.71999999997</v>
      </c>
      <c r="E30" s="7">
        <v>2846.5039999999999</v>
      </c>
      <c r="F30" s="7">
        <v>8575.5</v>
      </c>
      <c r="G30" s="7">
        <v>11422.004000000001</v>
      </c>
      <c r="H30" s="7">
        <v>30621.940600000002</v>
      </c>
      <c r="I30" s="7">
        <v>8802.4719999999998</v>
      </c>
      <c r="J30" s="7">
        <v>39424.412600000003</v>
      </c>
      <c r="K30" s="7">
        <v>55.53</v>
      </c>
      <c r="L30" s="7">
        <v>600</v>
      </c>
      <c r="M30" s="7">
        <v>655.53</v>
      </c>
      <c r="N30" s="7">
        <v>359996.6666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0.28987870326324799</v>
      </c>
      <c r="D7" s="7">
        <v>2.7471973368999998</v>
      </c>
      <c r="E7" s="7">
        <v>0.29045270901742598</v>
      </c>
      <c r="F7" s="7">
        <v>0.13843749547857101</v>
      </c>
      <c r="G7" s="7">
        <v>0</v>
      </c>
      <c r="H7" s="7">
        <v>0.12920832911333299</v>
      </c>
      <c r="I7" s="7">
        <v>1.0232480677262501</v>
      </c>
      <c r="J7" s="7">
        <v>11.475754291787799</v>
      </c>
      <c r="K7" s="7">
        <v>2.5483468406320302</v>
      </c>
      <c r="L7" s="7">
        <v>0</v>
      </c>
      <c r="M7" s="7">
        <v>0</v>
      </c>
      <c r="N7" s="7">
        <v>0</v>
      </c>
      <c r="O7" s="7">
        <v>0.42756745631415499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5.2251289872242999E-2</v>
      </c>
      <c r="D11" s="7">
        <v>0</v>
      </c>
      <c r="E11" s="7">
        <v>5.2239084478673203E-2</v>
      </c>
      <c r="F11" s="7">
        <v>2.9415218535714299E-2</v>
      </c>
      <c r="G11" s="7">
        <v>0</v>
      </c>
      <c r="H11" s="7">
        <v>2.7454203966666701E-2</v>
      </c>
      <c r="I11" s="7">
        <v>0.228313134699167</v>
      </c>
      <c r="J11" s="7">
        <v>0</v>
      </c>
      <c r="K11" s="7">
        <v>0.195000542091815</v>
      </c>
      <c r="L11" s="7">
        <v>0</v>
      </c>
      <c r="M11" s="7">
        <v>0</v>
      </c>
      <c r="N11" s="7">
        <v>0</v>
      </c>
      <c r="O11" s="7">
        <v>6.0813218445121997E-2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0.34212999313549097</v>
      </c>
      <c r="D15" s="9">
        <v>2.7471973368999998</v>
      </c>
      <c r="E15" s="9">
        <v>0.34269179349609902</v>
      </c>
      <c r="F15" s="9">
        <v>0.167852714014286</v>
      </c>
      <c r="G15" s="9">
        <v>0</v>
      </c>
      <c r="H15" s="9">
        <v>0.15666253308</v>
      </c>
      <c r="I15" s="9">
        <v>1.2515612024254199</v>
      </c>
      <c r="J15" s="9">
        <v>11.475754291787799</v>
      </c>
      <c r="K15" s="9">
        <v>2.7433473827238402</v>
      </c>
      <c r="L15" s="9">
        <v>0</v>
      </c>
      <c r="M15" s="9">
        <v>0</v>
      </c>
      <c r="N15" s="9">
        <v>0</v>
      </c>
      <c r="O15" s="10">
        <v>0.48838067475927699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4280</v>
      </c>
      <c r="C28" s="7">
        <v>1</v>
      </c>
      <c r="D28" s="7">
        <v>4281</v>
      </c>
      <c r="E28" s="7">
        <v>28</v>
      </c>
      <c r="F28" s="7">
        <v>2</v>
      </c>
      <c r="G28" s="7">
        <v>30</v>
      </c>
      <c r="H28" s="7">
        <v>240</v>
      </c>
      <c r="I28" s="7">
        <v>41</v>
      </c>
      <c r="J28" s="7">
        <v>281</v>
      </c>
      <c r="K28" s="7">
        <v>0</v>
      </c>
      <c r="L28" s="7">
        <v>0</v>
      </c>
      <c r="M28" s="7">
        <v>0</v>
      </c>
      <c r="N28" s="7">
        <v>4592</v>
      </c>
      <c r="O28" s="11"/>
    </row>
    <row r="29" spans="1:15" ht="36.6" customHeight="1" thickBot="1" x14ac:dyDescent="0.35">
      <c r="A29" s="13" t="s">
        <v>24</v>
      </c>
      <c r="B29" s="7">
        <v>0.34212999313549097</v>
      </c>
      <c r="C29" s="7">
        <v>2.7471973368999998</v>
      </c>
      <c r="D29" s="7">
        <v>0.34269179349609902</v>
      </c>
      <c r="E29" s="7">
        <v>0.167852714014286</v>
      </c>
      <c r="F29" s="7">
        <v>0</v>
      </c>
      <c r="G29" s="7">
        <v>0.15666253308</v>
      </c>
      <c r="H29" s="7">
        <v>1.2515612024254199</v>
      </c>
      <c r="I29" s="7">
        <v>11.475754291787799</v>
      </c>
      <c r="J29" s="7">
        <v>2.7433473827238402</v>
      </c>
      <c r="K29" s="7">
        <v>0</v>
      </c>
      <c r="L29" s="7">
        <v>0</v>
      </c>
      <c r="M29" s="7">
        <v>0</v>
      </c>
      <c r="N29" s="7">
        <v>0.48838067475927699</v>
      </c>
      <c r="O29" s="11"/>
    </row>
    <row r="30" spans="1:15" ht="31.8" customHeight="1" thickBot="1" x14ac:dyDescent="0.35">
      <c r="A30" s="13" t="s">
        <v>25</v>
      </c>
      <c r="B30" s="7">
        <v>30144.380399999998</v>
      </c>
      <c r="C30" s="7">
        <v>60</v>
      </c>
      <c r="D30" s="7">
        <v>30204.380399999998</v>
      </c>
      <c r="E30" s="7">
        <v>227.452</v>
      </c>
      <c r="F30" s="7">
        <v>0</v>
      </c>
      <c r="G30" s="7">
        <v>227.452</v>
      </c>
      <c r="H30" s="7">
        <v>1577.8648000000001</v>
      </c>
      <c r="I30" s="7">
        <v>910</v>
      </c>
      <c r="J30" s="7">
        <v>2487.8647999999998</v>
      </c>
      <c r="K30" s="7">
        <v>0</v>
      </c>
      <c r="L30" s="7">
        <v>0</v>
      </c>
      <c r="M30" s="7">
        <v>0</v>
      </c>
      <c r="N30" s="7">
        <v>32919.697200000002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6.9339907553940604E-4</v>
      </c>
      <c r="D5" s="7">
        <v>0</v>
      </c>
      <c r="E5" s="7">
        <v>6.9297738788921305E-4</v>
      </c>
      <c r="F5" s="7">
        <v>1.2733921352040801E-3</v>
      </c>
      <c r="G5" s="7">
        <v>0</v>
      </c>
      <c r="H5" s="7">
        <v>1.1396568881278501E-3</v>
      </c>
      <c r="I5" s="7">
        <v>1.5643853363248401E-3</v>
      </c>
      <c r="J5" s="7">
        <v>6.0918050912556101E-2</v>
      </c>
      <c r="K5" s="7">
        <v>3.2280187480266502E-3</v>
      </c>
      <c r="L5" s="7">
        <v>0</v>
      </c>
      <c r="M5" s="7">
        <v>0</v>
      </c>
      <c r="N5" s="7">
        <v>0</v>
      </c>
      <c r="O5" s="7">
        <v>1.00113991155326E-3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0.38857566346802003</v>
      </c>
      <c r="D7" s="7">
        <v>0.73535927406857204</v>
      </c>
      <c r="E7" s="7">
        <v>0.388786558421645</v>
      </c>
      <c r="F7" s="7">
        <v>0.62793607766989801</v>
      </c>
      <c r="G7" s="7">
        <v>15.445734955947801</v>
      </c>
      <c r="H7" s="7">
        <v>2.1841432657995399</v>
      </c>
      <c r="I7" s="7">
        <v>0.76527299932755699</v>
      </c>
      <c r="J7" s="7">
        <v>7.8444095610390097</v>
      </c>
      <c r="K7" s="7">
        <v>0.96369525338256701</v>
      </c>
      <c r="L7" s="7">
        <v>5.1083087116749999</v>
      </c>
      <c r="M7" s="7">
        <v>57.878677836549997</v>
      </c>
      <c r="N7" s="7">
        <v>40.288554794924998</v>
      </c>
      <c r="O7" s="7">
        <v>0.47162861435287101</v>
      </c>
    </row>
    <row r="8" spans="1:15" ht="15" thickBot="1" x14ac:dyDescent="0.35">
      <c r="A8" s="3" t="s">
        <v>19</v>
      </c>
      <c r="B8" s="8" t="s">
        <v>8</v>
      </c>
      <c r="C8" s="7">
        <v>2.22578425473095E-2</v>
      </c>
      <c r="D8" s="7">
        <v>0.28773679149999998</v>
      </c>
      <c r="E8" s="7">
        <v>2.24192924224371E-2</v>
      </c>
      <c r="F8" s="7">
        <v>1.0235134547448999E-2</v>
      </c>
      <c r="G8" s="7">
        <v>0</v>
      </c>
      <c r="H8" s="7">
        <v>9.1602117410958892E-3</v>
      </c>
      <c r="I8" s="7">
        <v>0.112419029422863</v>
      </c>
      <c r="J8" s="7">
        <v>0.25934131105246599</v>
      </c>
      <c r="K8" s="7">
        <v>0.116537137618364</v>
      </c>
      <c r="L8" s="7">
        <v>0</v>
      </c>
      <c r="M8" s="7">
        <v>0</v>
      </c>
      <c r="N8" s="7">
        <v>0</v>
      </c>
      <c r="O8" s="7">
        <v>3.3761552058277397E-2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3.5133990229104399E-2</v>
      </c>
      <c r="D10" s="7">
        <v>0.75076070807999995</v>
      </c>
      <c r="E10" s="7">
        <v>3.5569195523877502E-2</v>
      </c>
      <c r="F10" s="7">
        <v>4.6842495510204102E-4</v>
      </c>
      <c r="G10" s="7">
        <v>0</v>
      </c>
      <c r="H10" s="7">
        <v>4.1922964018264802E-4</v>
      </c>
      <c r="I10" s="7">
        <v>0.13332034767466699</v>
      </c>
      <c r="J10" s="7">
        <v>0.74265275230134498</v>
      </c>
      <c r="K10" s="7">
        <v>0.15039942336996001</v>
      </c>
      <c r="L10" s="7">
        <v>1.0248058550500001</v>
      </c>
      <c r="M10" s="7">
        <v>0</v>
      </c>
      <c r="N10" s="7">
        <v>0.34160195168333302</v>
      </c>
      <c r="O10" s="7">
        <v>4.9405180909855601E-2</v>
      </c>
    </row>
    <row r="11" spans="1:15" ht="15" thickBot="1" x14ac:dyDescent="0.35">
      <c r="A11" s="3" t="s">
        <v>20</v>
      </c>
      <c r="B11" s="8" t="s">
        <v>5</v>
      </c>
      <c r="C11" s="7">
        <v>8.3987662793195098E-2</v>
      </c>
      <c r="D11" s="7">
        <v>0</v>
      </c>
      <c r="E11" s="7">
        <v>8.3936586059149998E-2</v>
      </c>
      <c r="F11" s="7">
        <v>8.8627771109693901E-2</v>
      </c>
      <c r="G11" s="7">
        <v>0</v>
      </c>
      <c r="H11" s="7">
        <v>7.9319831678082195E-2</v>
      </c>
      <c r="I11" s="7">
        <v>0.120996953034605</v>
      </c>
      <c r="J11" s="7">
        <v>0</v>
      </c>
      <c r="K11" s="7">
        <v>0.117605510032252</v>
      </c>
      <c r="L11" s="7">
        <v>0</v>
      </c>
      <c r="M11" s="7">
        <v>0</v>
      </c>
      <c r="N11" s="7">
        <v>0</v>
      </c>
      <c r="O11" s="7">
        <v>8.7980633746030504E-2</v>
      </c>
    </row>
    <row r="12" spans="1:15" ht="15" thickBot="1" x14ac:dyDescent="0.35">
      <c r="A12" s="3" t="s">
        <v>20</v>
      </c>
      <c r="B12" s="8" t="s">
        <v>8</v>
      </c>
      <c r="C12" s="7">
        <v>1.4077986793382799E-3</v>
      </c>
      <c r="D12" s="7">
        <v>0</v>
      </c>
      <c r="E12" s="7">
        <v>1.4069425326574199E-3</v>
      </c>
      <c r="F12" s="7">
        <v>0</v>
      </c>
      <c r="G12" s="7">
        <v>0</v>
      </c>
      <c r="H12" s="7">
        <v>0</v>
      </c>
      <c r="I12" s="7">
        <v>4.1563599112892798E-4</v>
      </c>
      <c r="J12" s="7">
        <v>0</v>
      </c>
      <c r="K12" s="7">
        <v>4.0398606327300202E-4</v>
      </c>
      <c r="L12" s="7">
        <v>0</v>
      </c>
      <c r="M12" s="7">
        <v>0</v>
      </c>
      <c r="N12" s="7">
        <v>0</v>
      </c>
      <c r="O12" s="7">
        <v>1.28061682956692E-3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1.01665924393136E-3</v>
      </c>
      <c r="D14" s="7">
        <v>0</v>
      </c>
      <c r="E14" s="7">
        <v>1.0160409670072301E-3</v>
      </c>
      <c r="F14" s="7">
        <v>2.35153247295918E-3</v>
      </c>
      <c r="G14" s="7">
        <v>0</v>
      </c>
      <c r="H14" s="7">
        <v>2.1045678753424698E-3</v>
      </c>
      <c r="I14" s="7">
        <v>2.45021690870296E-3</v>
      </c>
      <c r="J14" s="7">
        <v>0</v>
      </c>
      <c r="K14" s="7">
        <v>2.3815393859979899E-3</v>
      </c>
      <c r="L14" s="7">
        <v>0</v>
      </c>
      <c r="M14" s="7">
        <v>0</v>
      </c>
      <c r="N14" s="7">
        <v>0</v>
      </c>
      <c r="O14" s="7">
        <v>1.1847399177489801E-3</v>
      </c>
    </row>
    <row r="15" spans="1:15" ht="15" thickBot="1" x14ac:dyDescent="0.35">
      <c r="A15" s="15" t="s">
        <v>10</v>
      </c>
      <c r="B15" s="16"/>
      <c r="C15" s="9">
        <v>0.53307301603643797</v>
      </c>
      <c r="D15" s="9">
        <v>1.77385677364857</v>
      </c>
      <c r="E15" s="9">
        <v>0.53382759331466301</v>
      </c>
      <c r="F15" s="9">
        <v>0.73089233289030597</v>
      </c>
      <c r="G15" s="9">
        <v>15.445734955947801</v>
      </c>
      <c r="H15" s="9">
        <v>2.27628676362237</v>
      </c>
      <c r="I15" s="9">
        <v>1.1364395676958501</v>
      </c>
      <c r="J15" s="9">
        <v>8.9073216753053792</v>
      </c>
      <c r="K15" s="9">
        <v>1.35425086860044</v>
      </c>
      <c r="L15" s="9">
        <v>6.1331145667250002</v>
      </c>
      <c r="M15" s="9">
        <v>57.878677836549997</v>
      </c>
      <c r="N15" s="9">
        <v>40.6301567466083</v>
      </c>
      <c r="O15" s="10">
        <v>0.64624247772590404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4.10914328172923E-2</v>
      </c>
      <c r="D19" s="7">
        <v>0.23077399605714299</v>
      </c>
      <c r="E19" s="7">
        <v>4.1206787448120001E-2</v>
      </c>
      <c r="F19" s="7">
        <v>7.8321264027040802E-2</v>
      </c>
      <c r="G19" s="7">
        <v>3.2846167284695702</v>
      </c>
      <c r="H19" s="7">
        <v>0.415055490886301</v>
      </c>
      <c r="I19" s="7">
        <v>0.137780406566093</v>
      </c>
      <c r="J19" s="7">
        <v>0.42630007775964102</v>
      </c>
      <c r="K19" s="7">
        <v>0.145867370703369</v>
      </c>
      <c r="L19" s="7">
        <v>0</v>
      </c>
      <c r="M19" s="7">
        <v>0</v>
      </c>
      <c r="N19" s="7">
        <v>0</v>
      </c>
      <c r="O19" s="7">
        <v>5.5111136236241802E-2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3.0141544271884801E-3</v>
      </c>
      <c r="D21" s="7">
        <v>0</v>
      </c>
      <c r="E21" s="7">
        <v>3.0123213822039201E-3</v>
      </c>
      <c r="F21" s="7">
        <v>0</v>
      </c>
      <c r="G21" s="7">
        <v>0</v>
      </c>
      <c r="H21" s="7">
        <v>0</v>
      </c>
      <c r="I21" s="7">
        <v>5.5904270059485301E-3</v>
      </c>
      <c r="J21" s="7">
        <v>0</v>
      </c>
      <c r="K21" s="7">
        <v>5.4337320307943698E-3</v>
      </c>
      <c r="L21" s="7">
        <v>0</v>
      </c>
      <c r="M21" s="7">
        <v>0</v>
      </c>
      <c r="N21" s="7">
        <v>0</v>
      </c>
      <c r="O21" s="7">
        <v>3.2947853211274902E-3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4.4105587244480798E-2</v>
      </c>
      <c r="D23" s="9">
        <v>0.23077399605714299</v>
      </c>
      <c r="E23" s="9">
        <v>4.42191088303239E-2</v>
      </c>
      <c r="F23" s="9">
        <v>7.8321264027040802E-2</v>
      </c>
      <c r="G23" s="9">
        <v>3.2846167284695702</v>
      </c>
      <c r="H23" s="9">
        <v>0.415055490886301</v>
      </c>
      <c r="I23" s="9">
        <v>0.143370833572042</v>
      </c>
      <c r="J23" s="9">
        <v>0.42630007775964102</v>
      </c>
      <c r="K23" s="9">
        <v>0.151301102734163</v>
      </c>
      <c r="L23" s="9">
        <v>0</v>
      </c>
      <c r="M23" s="9">
        <v>0</v>
      </c>
      <c r="N23" s="9">
        <v>0</v>
      </c>
      <c r="O23" s="10">
        <v>5.8405921557369303E-2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57517</v>
      </c>
      <c r="C28" s="7">
        <v>35</v>
      </c>
      <c r="D28" s="7">
        <v>57552</v>
      </c>
      <c r="E28" s="7">
        <v>196</v>
      </c>
      <c r="F28" s="7">
        <v>23</v>
      </c>
      <c r="G28" s="7">
        <v>219</v>
      </c>
      <c r="H28" s="7">
        <v>7733</v>
      </c>
      <c r="I28" s="7">
        <v>223</v>
      </c>
      <c r="J28" s="7">
        <v>7956</v>
      </c>
      <c r="K28" s="7">
        <v>4</v>
      </c>
      <c r="L28" s="7">
        <v>8</v>
      </c>
      <c r="M28" s="7">
        <v>12</v>
      </c>
      <c r="N28" s="7">
        <v>65739</v>
      </c>
      <c r="O28" s="11"/>
    </row>
    <row r="29" spans="1:15" ht="36.6" customHeight="1" thickBot="1" x14ac:dyDescent="0.35">
      <c r="A29" s="13" t="s">
        <v>24</v>
      </c>
      <c r="B29" s="7">
        <v>0.57717860328091897</v>
      </c>
      <c r="C29" s="7">
        <v>2.00463076970571</v>
      </c>
      <c r="D29" s="7">
        <v>0.57804670214498699</v>
      </c>
      <c r="E29" s="7">
        <v>0.80921359691734696</v>
      </c>
      <c r="F29" s="7">
        <v>18.7303516844174</v>
      </c>
      <c r="G29" s="7">
        <v>2.69134225450868</v>
      </c>
      <c r="H29" s="7">
        <v>1.2798104012678899</v>
      </c>
      <c r="I29" s="7">
        <v>9.3336217530650192</v>
      </c>
      <c r="J29" s="7">
        <v>1.5055519713345999</v>
      </c>
      <c r="K29" s="7">
        <v>6.1331145667250002</v>
      </c>
      <c r="L29" s="7">
        <v>57.878677836549997</v>
      </c>
      <c r="M29" s="7">
        <v>40.6301567466083</v>
      </c>
      <c r="N29" s="7">
        <v>0.70464839928327305</v>
      </c>
      <c r="O29" s="11"/>
    </row>
    <row r="30" spans="1:15" ht="31.8" customHeight="1" thickBot="1" x14ac:dyDescent="0.35">
      <c r="A30" s="13" t="s">
        <v>25</v>
      </c>
      <c r="B30" s="7">
        <v>728746.38820000004</v>
      </c>
      <c r="C30" s="7">
        <v>173884.44</v>
      </c>
      <c r="D30" s="7">
        <v>902630.82819999999</v>
      </c>
      <c r="E30" s="7">
        <v>8192.5535999999993</v>
      </c>
      <c r="F30" s="7">
        <v>5136</v>
      </c>
      <c r="G30" s="7">
        <v>13328.553599999999</v>
      </c>
      <c r="H30" s="7">
        <v>79824.736799999999</v>
      </c>
      <c r="I30" s="7">
        <v>40573.654000000002</v>
      </c>
      <c r="J30" s="7">
        <v>120398.39079999999</v>
      </c>
      <c r="K30" s="7">
        <v>843.77160000000003</v>
      </c>
      <c r="L30" s="7">
        <v>3990</v>
      </c>
      <c r="M30" s="7">
        <v>4833.7716</v>
      </c>
      <c r="N30" s="7">
        <v>1041191.5442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0.14935798172342901</v>
      </c>
      <c r="D5" s="7">
        <v>125.85035194488999</v>
      </c>
      <c r="E5" s="7">
        <v>0.193367467657894</v>
      </c>
      <c r="F5" s="7">
        <v>1.7432535522966499E-2</v>
      </c>
      <c r="G5" s="7">
        <v>3.4520871399999998E-3</v>
      </c>
      <c r="H5" s="7">
        <v>1.49556844314961E-2</v>
      </c>
      <c r="I5" s="7">
        <v>0.422390505781083</v>
      </c>
      <c r="J5" s="7">
        <v>0.71877283607395603</v>
      </c>
      <c r="K5" s="7">
        <v>0.430767423033111</v>
      </c>
      <c r="L5" s="7">
        <v>0</v>
      </c>
      <c r="M5" s="7">
        <v>0</v>
      </c>
      <c r="N5" s="7">
        <v>0</v>
      </c>
      <c r="O5" s="7">
        <v>0.21945629661085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0.39100808679792998</v>
      </c>
      <c r="D7" s="7">
        <v>2.3962590268400001</v>
      </c>
      <c r="E7" s="7">
        <v>0.39171015016480099</v>
      </c>
      <c r="F7" s="7">
        <v>0.682834073052632</v>
      </c>
      <c r="G7" s="7">
        <v>3.6717670947155598</v>
      </c>
      <c r="H7" s="7">
        <v>1.2123694509063001</v>
      </c>
      <c r="I7" s="7">
        <v>1.00139275012075</v>
      </c>
      <c r="J7" s="7">
        <v>29.9292043152671</v>
      </c>
      <c r="K7" s="7">
        <v>1.81900520199676</v>
      </c>
      <c r="L7" s="7">
        <v>23.335551623268699</v>
      </c>
      <c r="M7" s="7">
        <v>143.001531176935</v>
      </c>
      <c r="N7" s="7">
        <v>102.264176435262</v>
      </c>
      <c r="O7" s="7">
        <v>0.58984510265932</v>
      </c>
    </row>
    <row r="8" spans="1:15" ht="15" thickBot="1" x14ac:dyDescent="0.35">
      <c r="A8" s="3" t="s">
        <v>19</v>
      </c>
      <c r="B8" s="8" t="s">
        <v>8</v>
      </c>
      <c r="C8" s="7">
        <v>0.29729413181708297</v>
      </c>
      <c r="D8" s="7">
        <v>0.95565240935749995</v>
      </c>
      <c r="E8" s="7">
        <v>0.29752463126216899</v>
      </c>
      <c r="F8" s="7">
        <v>1.34138921023445</v>
      </c>
      <c r="G8" s="7">
        <v>1.3801117512600001</v>
      </c>
      <c r="H8" s="7">
        <v>1.3482495029358299</v>
      </c>
      <c r="I8" s="7">
        <v>0.52998868483876205</v>
      </c>
      <c r="J8" s="7">
        <v>17.077931194441302</v>
      </c>
      <c r="K8" s="7">
        <v>0.997697893269889</v>
      </c>
      <c r="L8" s="7">
        <v>5.5981598735437501</v>
      </c>
      <c r="M8" s="7">
        <v>131.947333495035</v>
      </c>
      <c r="N8" s="7">
        <v>88.934848857931897</v>
      </c>
      <c r="O8" s="7">
        <v>0.41009022512777399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7.3829134477708405E-2</v>
      </c>
      <c r="D11" s="7">
        <v>0</v>
      </c>
      <c r="E11" s="7">
        <v>7.3803285976810296E-2</v>
      </c>
      <c r="F11" s="7">
        <v>8.6868880892344499E-2</v>
      </c>
      <c r="G11" s="7">
        <v>0</v>
      </c>
      <c r="H11" s="7">
        <v>7.1478724828740195E-2</v>
      </c>
      <c r="I11" s="7">
        <v>0.143662017103552</v>
      </c>
      <c r="J11" s="7">
        <v>0</v>
      </c>
      <c r="K11" s="7">
        <v>0.13960156981458299</v>
      </c>
      <c r="L11" s="7">
        <v>3.52913326985</v>
      </c>
      <c r="M11" s="7">
        <v>0</v>
      </c>
      <c r="N11" s="7">
        <v>1.20140707058723</v>
      </c>
      <c r="O11" s="7">
        <v>8.1557471526317996E-2</v>
      </c>
    </row>
    <row r="12" spans="1:15" ht="15" thickBot="1" x14ac:dyDescent="0.35">
      <c r="A12" s="3" t="s">
        <v>20</v>
      </c>
      <c r="B12" s="8" t="s">
        <v>8</v>
      </c>
      <c r="C12" s="7">
        <v>1.1386564274101899E-2</v>
      </c>
      <c r="D12" s="7">
        <v>0</v>
      </c>
      <c r="E12" s="7">
        <v>1.13825776959177E-2</v>
      </c>
      <c r="F12" s="7">
        <v>0</v>
      </c>
      <c r="G12" s="7">
        <v>0</v>
      </c>
      <c r="H12" s="7">
        <v>0</v>
      </c>
      <c r="I12" s="7">
        <v>2.24906164321661E-2</v>
      </c>
      <c r="J12" s="7">
        <v>0</v>
      </c>
      <c r="K12" s="7">
        <v>2.1854944148284702E-2</v>
      </c>
      <c r="L12" s="7">
        <v>1.2753274515999999</v>
      </c>
      <c r="M12" s="7">
        <v>0</v>
      </c>
      <c r="N12" s="7">
        <v>0.43415402607659598</v>
      </c>
      <c r="O12" s="7">
        <v>1.26837111604637E-2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2.0463019106812901E-4</v>
      </c>
      <c r="D14" s="7">
        <v>0</v>
      </c>
      <c r="E14" s="7">
        <v>2.04558547485755E-4</v>
      </c>
      <c r="F14" s="7">
        <v>0</v>
      </c>
      <c r="G14" s="7">
        <v>0</v>
      </c>
      <c r="H14" s="7">
        <v>0</v>
      </c>
      <c r="I14" s="7">
        <v>3.1911032995783601E-4</v>
      </c>
      <c r="J14" s="7">
        <v>0</v>
      </c>
      <c r="K14" s="7">
        <v>3.1009103104861103E-4</v>
      </c>
      <c r="L14" s="7">
        <v>0</v>
      </c>
      <c r="M14" s="7">
        <v>0</v>
      </c>
      <c r="N14" s="7">
        <v>0</v>
      </c>
      <c r="O14" s="7">
        <v>2.15865997198914E-4</v>
      </c>
    </row>
    <row r="15" spans="1:15" ht="15" thickBot="1" x14ac:dyDescent="0.35">
      <c r="A15" s="15" t="s">
        <v>10</v>
      </c>
      <c r="B15" s="16"/>
      <c r="C15" s="9">
        <v>0.92308052928132001</v>
      </c>
      <c r="D15" s="9">
        <v>129.20226338108799</v>
      </c>
      <c r="E15" s="9">
        <v>0.96799267130507705</v>
      </c>
      <c r="F15" s="9">
        <v>2.1285246997023899</v>
      </c>
      <c r="G15" s="9">
        <v>5.0553309331155596</v>
      </c>
      <c r="H15" s="9">
        <v>2.6470533631023598</v>
      </c>
      <c r="I15" s="9">
        <v>2.1202436846062702</v>
      </c>
      <c r="J15" s="9">
        <v>47.725908345782301</v>
      </c>
      <c r="K15" s="9">
        <v>3.4092371232936798</v>
      </c>
      <c r="L15" s="9">
        <v>33.738172218262498</v>
      </c>
      <c r="M15" s="9">
        <v>274.94886467197102</v>
      </c>
      <c r="N15" s="9">
        <v>192.83458638985701</v>
      </c>
      <c r="O15" s="10">
        <v>1.3138486730819201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0.12900418967473401</v>
      </c>
      <c r="D19" s="7">
        <v>0.25045298968500002</v>
      </c>
      <c r="E19" s="7">
        <v>0.12904671041452501</v>
      </c>
      <c r="F19" s="7">
        <v>0.61387096822870801</v>
      </c>
      <c r="G19" s="7">
        <v>0.235254830042222</v>
      </c>
      <c r="H19" s="7">
        <v>0.54679330595157505</v>
      </c>
      <c r="I19" s="7">
        <v>5.9377775406210302E-2</v>
      </c>
      <c r="J19" s="7">
        <v>1.8142490818154799</v>
      </c>
      <c r="K19" s="7">
        <v>0.10897726302486101</v>
      </c>
      <c r="L19" s="7">
        <v>0</v>
      </c>
      <c r="M19" s="7">
        <v>0</v>
      </c>
      <c r="N19" s="7">
        <v>0</v>
      </c>
      <c r="O19" s="7">
        <v>0.12758135483069999</v>
      </c>
    </row>
    <row r="20" spans="1:15" ht="15" thickBot="1" x14ac:dyDescent="0.35">
      <c r="A20" s="3" t="s">
        <v>19</v>
      </c>
      <c r="B20" s="4" t="s">
        <v>7</v>
      </c>
      <c r="C20" s="7">
        <v>9.0988251679132107E-3</v>
      </c>
      <c r="D20" s="7">
        <v>2.1115134394475001</v>
      </c>
      <c r="E20" s="7">
        <v>9.8349067491190299E-3</v>
      </c>
      <c r="F20" s="7">
        <v>2.8131548925837298E-2</v>
      </c>
      <c r="G20" s="7">
        <v>0.60842150357555602</v>
      </c>
      <c r="H20" s="7">
        <v>0.13093882435590601</v>
      </c>
      <c r="I20" s="7">
        <v>2.39263620342243E-2</v>
      </c>
      <c r="J20" s="7">
        <v>5.6356118227722396</v>
      </c>
      <c r="K20" s="7">
        <v>0.182534416375917</v>
      </c>
      <c r="L20" s="7">
        <v>0</v>
      </c>
      <c r="M20" s="7">
        <v>0</v>
      </c>
      <c r="N20" s="7">
        <v>0</v>
      </c>
      <c r="O20" s="7">
        <v>2.9355427052188399E-2</v>
      </c>
    </row>
    <row r="21" spans="1:15" ht="15" thickBot="1" x14ac:dyDescent="0.35">
      <c r="A21" s="3" t="s">
        <v>20</v>
      </c>
      <c r="B21" s="4" t="s">
        <v>5</v>
      </c>
      <c r="C21" s="7">
        <v>6.9016652390739798E-3</v>
      </c>
      <c r="D21" s="7">
        <v>0</v>
      </c>
      <c r="E21" s="7">
        <v>6.8992488799849497E-3</v>
      </c>
      <c r="F21" s="7">
        <v>1.3256904306220099E-5</v>
      </c>
      <c r="G21" s="7">
        <v>0</v>
      </c>
      <c r="H21" s="7">
        <v>1.0908240157480301E-5</v>
      </c>
      <c r="I21" s="7">
        <v>7.1244214512899296E-3</v>
      </c>
      <c r="J21" s="7">
        <v>0</v>
      </c>
      <c r="K21" s="7">
        <v>6.9230575949930599E-3</v>
      </c>
      <c r="L21" s="7">
        <v>0</v>
      </c>
      <c r="M21" s="7">
        <v>0</v>
      </c>
      <c r="N21" s="7">
        <v>0</v>
      </c>
      <c r="O21" s="7">
        <v>6.88582462466305E-3</v>
      </c>
    </row>
    <row r="22" spans="1:15" ht="15" thickBot="1" x14ac:dyDescent="0.35">
      <c r="A22" s="3" t="s">
        <v>20</v>
      </c>
      <c r="B22" s="4" t="s">
        <v>7</v>
      </c>
      <c r="C22" s="7">
        <v>1.19647785963453E-4</v>
      </c>
      <c r="D22" s="7">
        <v>0</v>
      </c>
      <c r="E22" s="7">
        <v>1.19605895781145E-4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1.05970174386196E-4</v>
      </c>
    </row>
    <row r="23" spans="1:15" ht="15" thickBot="1" x14ac:dyDescent="0.35">
      <c r="A23" s="15" t="s">
        <v>10</v>
      </c>
      <c r="B23" s="16"/>
      <c r="C23" s="9">
        <v>0.145124327867685</v>
      </c>
      <c r="D23" s="9">
        <v>2.3619664291325</v>
      </c>
      <c r="E23" s="9">
        <v>0.14590047193941</v>
      </c>
      <c r="F23" s="9">
        <v>0.64201577405885202</v>
      </c>
      <c r="G23" s="9">
        <v>0.84367633361777805</v>
      </c>
      <c r="H23" s="9">
        <v>0.67774303854763795</v>
      </c>
      <c r="I23" s="9">
        <v>9.0428558891724395E-2</v>
      </c>
      <c r="J23" s="9">
        <v>7.4498609045877204</v>
      </c>
      <c r="K23" s="9">
        <v>0.298434736995771</v>
      </c>
      <c r="L23" s="9">
        <v>0</v>
      </c>
      <c r="M23" s="9">
        <v>0</v>
      </c>
      <c r="N23" s="9">
        <v>0</v>
      </c>
      <c r="O23" s="10">
        <v>0.163928576681938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114209</v>
      </c>
      <c r="C28" s="7">
        <v>40</v>
      </c>
      <c r="D28" s="7">
        <v>114249</v>
      </c>
      <c r="E28" s="7">
        <v>209</v>
      </c>
      <c r="F28" s="7">
        <v>45</v>
      </c>
      <c r="G28" s="7">
        <v>254</v>
      </c>
      <c r="H28" s="7">
        <v>13993</v>
      </c>
      <c r="I28" s="7">
        <v>407</v>
      </c>
      <c r="J28" s="7">
        <v>14400</v>
      </c>
      <c r="K28" s="7">
        <v>16</v>
      </c>
      <c r="L28" s="7">
        <v>31</v>
      </c>
      <c r="M28" s="7">
        <v>47</v>
      </c>
      <c r="N28" s="7">
        <v>128950</v>
      </c>
      <c r="O28" s="11"/>
    </row>
    <row r="29" spans="1:15" ht="36.6" customHeight="1" thickBot="1" x14ac:dyDescent="0.35">
      <c r="A29" s="13" t="s">
        <v>24</v>
      </c>
      <c r="B29" s="7">
        <v>1.0682048571489999</v>
      </c>
      <c r="C29" s="7">
        <v>131.56422981022001</v>
      </c>
      <c r="D29" s="7">
        <v>1.1138931432444901</v>
      </c>
      <c r="E29" s="7">
        <v>2.77054047376124</v>
      </c>
      <c r="F29" s="7">
        <v>5.8990072667333298</v>
      </c>
      <c r="G29" s="7">
        <v>3.32479640165</v>
      </c>
      <c r="H29" s="7">
        <v>2.2106722434980002</v>
      </c>
      <c r="I29" s="7">
        <v>55.175769250370003</v>
      </c>
      <c r="J29" s="7">
        <v>3.7076718602894498</v>
      </c>
      <c r="K29" s="7">
        <v>33.738172218262498</v>
      </c>
      <c r="L29" s="7">
        <v>274.94886467197102</v>
      </c>
      <c r="M29" s="7">
        <v>192.83458638985701</v>
      </c>
      <c r="N29" s="7">
        <v>1.4777772497638599</v>
      </c>
      <c r="O29" s="11"/>
    </row>
    <row r="30" spans="1:15" ht="31.8" customHeight="1" thickBot="1" x14ac:dyDescent="0.35">
      <c r="A30" s="13" t="s">
        <v>25</v>
      </c>
      <c r="B30" s="7">
        <v>1453064.7268000001</v>
      </c>
      <c r="C30" s="7">
        <v>141160.64799999999</v>
      </c>
      <c r="D30" s="7">
        <v>1594225.3748000001</v>
      </c>
      <c r="E30" s="7">
        <v>9820.6110000000008</v>
      </c>
      <c r="F30" s="7">
        <v>16981.64</v>
      </c>
      <c r="G30" s="7">
        <v>26802.251</v>
      </c>
      <c r="H30" s="7">
        <v>155727.57139999999</v>
      </c>
      <c r="I30" s="7">
        <v>168583.31039999999</v>
      </c>
      <c r="J30" s="7">
        <v>324310.88179999997</v>
      </c>
      <c r="K30" s="7">
        <v>31731.856</v>
      </c>
      <c r="L30" s="7">
        <v>35946</v>
      </c>
      <c r="M30" s="7">
        <v>67677.856</v>
      </c>
      <c r="N30" s="7">
        <v>2013016.3636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1.0532012783318501</v>
      </c>
      <c r="D7" s="7">
        <v>0</v>
      </c>
      <c r="E7" s="7">
        <v>1.0513514916383</v>
      </c>
      <c r="F7" s="7">
        <v>9.6746259400694395E-2</v>
      </c>
      <c r="G7" s="7">
        <v>12.2210019966333</v>
      </c>
      <c r="H7" s="7">
        <v>0.80993777335555595</v>
      </c>
      <c r="I7" s="7">
        <v>2.6523197521299799</v>
      </c>
      <c r="J7" s="7">
        <v>4.4303217338675704</v>
      </c>
      <c r="K7" s="7">
        <v>2.7803082216324899</v>
      </c>
      <c r="L7" s="7">
        <v>0</v>
      </c>
      <c r="M7" s="7">
        <v>0</v>
      </c>
      <c r="N7" s="7">
        <v>0</v>
      </c>
      <c r="O7" s="7">
        <v>1.17391997942487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3.3004626968218202E-2</v>
      </c>
      <c r="D10" s="7">
        <v>0</v>
      </c>
      <c r="E10" s="7">
        <v>3.2946659397301598E-2</v>
      </c>
      <c r="F10" s="7">
        <v>6.5441187500000002E-6</v>
      </c>
      <c r="G10" s="7">
        <v>0</v>
      </c>
      <c r="H10" s="7">
        <v>6.1591705882352904E-6</v>
      </c>
      <c r="I10" s="7">
        <v>0.17445766763626799</v>
      </c>
      <c r="J10" s="7">
        <v>0.17358464062162199</v>
      </c>
      <c r="K10" s="7">
        <v>0.17439482327918299</v>
      </c>
      <c r="L10" s="7">
        <v>0</v>
      </c>
      <c r="M10" s="7">
        <v>0</v>
      </c>
      <c r="N10" s="7">
        <v>0</v>
      </c>
      <c r="O10" s="7">
        <v>4.2698327946321397E-2</v>
      </c>
    </row>
    <row r="11" spans="1:15" ht="15" thickBot="1" x14ac:dyDescent="0.35">
      <c r="A11" s="3" t="s">
        <v>20</v>
      </c>
      <c r="B11" s="8" t="s">
        <v>5</v>
      </c>
      <c r="C11" s="7">
        <v>0.36323483859129901</v>
      </c>
      <c r="D11" s="7">
        <v>0</v>
      </c>
      <c r="E11" s="7">
        <v>0.36259687224537801</v>
      </c>
      <c r="F11" s="7">
        <v>4.1535580416666697E-2</v>
      </c>
      <c r="G11" s="7">
        <v>0</v>
      </c>
      <c r="H11" s="7">
        <v>3.9092310980392203E-2</v>
      </c>
      <c r="I11" s="7">
        <v>0.55766421654318699</v>
      </c>
      <c r="J11" s="7">
        <v>0</v>
      </c>
      <c r="K11" s="7">
        <v>0.51752107255077795</v>
      </c>
      <c r="L11" s="7">
        <v>0</v>
      </c>
      <c r="M11" s="7">
        <v>0</v>
      </c>
      <c r="N11" s="7">
        <v>0</v>
      </c>
      <c r="O11" s="7">
        <v>0.36683946418694502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1.4494407438913599</v>
      </c>
      <c r="D15" s="9">
        <v>0</v>
      </c>
      <c r="E15" s="9">
        <v>1.4468950232809801</v>
      </c>
      <c r="F15" s="9">
        <v>0.13828838393611101</v>
      </c>
      <c r="G15" s="9">
        <v>12.2210019966333</v>
      </c>
      <c r="H15" s="9">
        <v>0.84903624350653595</v>
      </c>
      <c r="I15" s="9">
        <v>3.3844416363094298</v>
      </c>
      <c r="J15" s="9">
        <v>4.6039063744891902</v>
      </c>
      <c r="K15" s="9">
        <v>3.4722241174624502</v>
      </c>
      <c r="L15" s="9">
        <v>0</v>
      </c>
      <c r="M15" s="9">
        <v>0</v>
      </c>
      <c r="N15" s="9">
        <v>0</v>
      </c>
      <c r="O15" s="10">
        <v>1.5834577715581399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8.5637766061436402E-2</v>
      </c>
      <c r="D19" s="7">
        <v>0</v>
      </c>
      <c r="E19" s="7">
        <v>8.5487356445170096E-2</v>
      </c>
      <c r="F19" s="7">
        <v>0</v>
      </c>
      <c r="G19" s="7">
        <v>0</v>
      </c>
      <c r="H19" s="7">
        <v>0</v>
      </c>
      <c r="I19" s="7">
        <v>0.264645996303774</v>
      </c>
      <c r="J19" s="7">
        <v>1.27234336631351</v>
      </c>
      <c r="K19" s="7">
        <v>0.33718452293871598</v>
      </c>
      <c r="L19" s="7">
        <v>0</v>
      </c>
      <c r="M19" s="7">
        <v>0</v>
      </c>
      <c r="N19" s="7">
        <v>0</v>
      </c>
      <c r="O19" s="7">
        <v>0.102238914917282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8.5637766061436402E-2</v>
      </c>
      <c r="D23" s="9">
        <v>0</v>
      </c>
      <c r="E23" s="9">
        <v>8.5487356445170096E-2</v>
      </c>
      <c r="F23" s="9">
        <v>0</v>
      </c>
      <c r="G23" s="9">
        <v>0</v>
      </c>
      <c r="H23" s="9">
        <v>0</v>
      </c>
      <c r="I23" s="9">
        <v>0.264645996303774</v>
      </c>
      <c r="J23" s="9">
        <v>1.27234336631351</v>
      </c>
      <c r="K23" s="9">
        <v>0.33718452293871598</v>
      </c>
      <c r="L23" s="9">
        <v>0</v>
      </c>
      <c r="M23" s="9">
        <v>0</v>
      </c>
      <c r="N23" s="9">
        <v>0</v>
      </c>
      <c r="O23" s="10">
        <v>0.102238914917282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6252</v>
      </c>
      <c r="C28" s="7">
        <v>11</v>
      </c>
      <c r="D28" s="7">
        <v>6263</v>
      </c>
      <c r="E28" s="7">
        <v>144</v>
      </c>
      <c r="F28" s="7">
        <v>9</v>
      </c>
      <c r="G28" s="7">
        <v>153</v>
      </c>
      <c r="H28" s="7">
        <v>477</v>
      </c>
      <c r="I28" s="7">
        <v>37</v>
      </c>
      <c r="J28" s="7">
        <v>514</v>
      </c>
      <c r="K28" s="7">
        <v>0</v>
      </c>
      <c r="L28" s="7">
        <v>2</v>
      </c>
      <c r="M28" s="7">
        <v>2</v>
      </c>
      <c r="N28" s="7">
        <v>6932</v>
      </c>
      <c r="O28" s="11"/>
    </row>
    <row r="29" spans="1:15" ht="36.6" customHeight="1" thickBot="1" x14ac:dyDescent="0.35">
      <c r="A29" s="13" t="s">
        <v>24</v>
      </c>
      <c r="B29" s="7">
        <v>1.5350785099527999</v>
      </c>
      <c r="C29" s="7">
        <v>0</v>
      </c>
      <c r="D29" s="7">
        <v>1.53238237972615</v>
      </c>
      <c r="E29" s="7">
        <v>0.13828838393611101</v>
      </c>
      <c r="F29" s="7">
        <v>12.2210019966333</v>
      </c>
      <c r="G29" s="7">
        <v>0.84903624350653595</v>
      </c>
      <c r="H29" s="7">
        <v>3.64908763261321</v>
      </c>
      <c r="I29" s="7">
        <v>5.8762497408026997</v>
      </c>
      <c r="J29" s="7">
        <v>3.8094086404011702</v>
      </c>
      <c r="K29" s="7">
        <v>0</v>
      </c>
      <c r="L29" s="7">
        <v>0</v>
      </c>
      <c r="M29" s="7">
        <v>0</v>
      </c>
      <c r="N29" s="7">
        <v>1.6856966864754199</v>
      </c>
      <c r="O29" s="11"/>
    </row>
    <row r="30" spans="1:15" ht="31.8" customHeight="1" thickBot="1" x14ac:dyDescent="0.35">
      <c r="A30" s="13" t="s">
        <v>25</v>
      </c>
      <c r="B30" s="7">
        <v>195556.44500000001</v>
      </c>
      <c r="C30" s="7">
        <v>960</v>
      </c>
      <c r="D30" s="7">
        <v>196516.44500000001</v>
      </c>
      <c r="E30" s="7">
        <v>2318.2420000000002</v>
      </c>
      <c r="F30" s="7">
        <v>960</v>
      </c>
      <c r="G30" s="7">
        <v>3278.2420000000002</v>
      </c>
      <c r="H30" s="7">
        <v>21172.240399999999</v>
      </c>
      <c r="I30" s="7">
        <v>7296.63</v>
      </c>
      <c r="J30" s="7">
        <v>28468.8704</v>
      </c>
      <c r="K30" s="7">
        <v>0</v>
      </c>
      <c r="L30" s="7">
        <v>0</v>
      </c>
      <c r="M30" s="7">
        <v>0</v>
      </c>
      <c r="N30" s="7">
        <v>228263.55739999999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0.63124089194783695</v>
      </c>
      <c r="D7" s="7">
        <v>3.67273968766</v>
      </c>
      <c r="E7" s="7">
        <v>0.63360560878480798</v>
      </c>
      <c r="F7" s="7">
        <v>7.1316569806047596</v>
      </c>
      <c r="G7" s="7">
        <v>12.2451933895882</v>
      </c>
      <c r="H7" s="7">
        <v>9.4192916898868404</v>
      </c>
      <c r="I7" s="7">
        <v>5.4747213910364101</v>
      </c>
      <c r="J7" s="7">
        <v>34.579841205218997</v>
      </c>
      <c r="K7" s="7">
        <v>9.1085353987524407</v>
      </c>
      <c r="L7" s="7">
        <v>7.7701084315999998</v>
      </c>
      <c r="M7" s="7">
        <v>94.834669939376894</v>
      </c>
      <c r="N7" s="7">
        <v>88.615772688821394</v>
      </c>
      <c r="O7" s="7">
        <v>1.8205283782502899</v>
      </c>
    </row>
    <row r="8" spans="1:15" ht="15" thickBot="1" x14ac:dyDescent="0.35">
      <c r="A8" s="3" t="s">
        <v>19</v>
      </c>
      <c r="B8" s="8" t="s">
        <v>8</v>
      </c>
      <c r="C8" s="7">
        <v>0.12886911687191099</v>
      </c>
      <c r="D8" s="7">
        <v>8.2150989780000003E-2</v>
      </c>
      <c r="E8" s="7">
        <v>0.12883279427270999</v>
      </c>
      <c r="F8" s="7">
        <v>0.114053814914286</v>
      </c>
      <c r="G8" s="7">
        <v>0</v>
      </c>
      <c r="H8" s="7">
        <v>6.3029739821052602E-2</v>
      </c>
      <c r="I8" s="7">
        <v>0.42161641487866802</v>
      </c>
      <c r="J8" s="7">
        <v>3.8734614351314298</v>
      </c>
      <c r="K8" s="7">
        <v>0.85258398577824002</v>
      </c>
      <c r="L8" s="7">
        <v>0</v>
      </c>
      <c r="M8" s="7">
        <v>0</v>
      </c>
      <c r="N8" s="7">
        <v>0</v>
      </c>
      <c r="O8" s="7">
        <v>0.21135198827423499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0.12534221146786501</v>
      </c>
      <c r="D11" s="7">
        <v>0</v>
      </c>
      <c r="E11" s="7">
        <v>0.12524475989620601</v>
      </c>
      <c r="F11" s="7">
        <v>4.6991080999999997E-2</v>
      </c>
      <c r="G11" s="7">
        <v>0</v>
      </c>
      <c r="H11" s="7">
        <v>2.5968755289473702E-2</v>
      </c>
      <c r="I11" s="7">
        <v>0.136872237026087</v>
      </c>
      <c r="J11" s="7">
        <v>0</v>
      </c>
      <c r="K11" s="7">
        <v>0.11978355107158099</v>
      </c>
      <c r="L11" s="7">
        <v>0</v>
      </c>
      <c r="M11" s="7">
        <v>0</v>
      </c>
      <c r="N11" s="7">
        <v>0</v>
      </c>
      <c r="O11" s="7">
        <v>0.12386316630867</v>
      </c>
    </row>
    <row r="12" spans="1:15" ht="15" thickBot="1" x14ac:dyDescent="0.35">
      <c r="A12" s="3" t="s">
        <v>20</v>
      </c>
      <c r="B12" s="8" t="s">
        <v>8</v>
      </c>
      <c r="C12" s="7">
        <v>9.0549561450357897E-4</v>
      </c>
      <c r="D12" s="7">
        <v>0</v>
      </c>
      <c r="E12" s="7">
        <v>9.0479160609547497E-4</v>
      </c>
      <c r="F12" s="7">
        <v>0</v>
      </c>
      <c r="G12" s="7">
        <v>0</v>
      </c>
      <c r="H12" s="7">
        <v>0</v>
      </c>
      <c r="I12" s="7">
        <v>1.2225452717391301E-5</v>
      </c>
      <c r="J12" s="7">
        <v>0</v>
      </c>
      <c r="K12" s="7">
        <v>1.06990882282996E-5</v>
      </c>
      <c r="L12" s="7">
        <v>0</v>
      </c>
      <c r="M12" s="7">
        <v>0</v>
      </c>
      <c r="N12" s="7">
        <v>0</v>
      </c>
      <c r="O12" s="7">
        <v>7.9570081267067196E-4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0.88635771590211598</v>
      </c>
      <c r="D15" s="9">
        <v>3.7548906774400002</v>
      </c>
      <c r="E15" s="9">
        <v>0.88858795455981998</v>
      </c>
      <c r="F15" s="9">
        <v>7.2927018765190503</v>
      </c>
      <c r="G15" s="9">
        <v>12.2451933895882</v>
      </c>
      <c r="H15" s="9">
        <v>9.5082901849973709</v>
      </c>
      <c r="I15" s="9">
        <v>6.0332222683938896</v>
      </c>
      <c r="J15" s="9">
        <v>38.4533026403505</v>
      </c>
      <c r="K15" s="9">
        <v>10.0809136346905</v>
      </c>
      <c r="L15" s="9">
        <v>7.7701084315999998</v>
      </c>
      <c r="M15" s="9">
        <v>94.834669939376894</v>
      </c>
      <c r="N15" s="9">
        <v>88.615772688821394</v>
      </c>
      <c r="O15" s="10">
        <v>2.15653923364586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0.20581096136108001</v>
      </c>
      <c r="D19" s="7">
        <v>0.40158992927999998</v>
      </c>
      <c r="E19" s="7">
        <v>0.205963176388229</v>
      </c>
      <c r="F19" s="7">
        <v>8.6160856190476201E-4</v>
      </c>
      <c r="G19" s="7">
        <v>0</v>
      </c>
      <c r="H19" s="7">
        <v>4.7615210000000001E-4</v>
      </c>
      <c r="I19" s="7">
        <v>0.28904342912921199</v>
      </c>
      <c r="J19" s="7">
        <v>1.22090899399714</v>
      </c>
      <c r="K19" s="7">
        <v>0.40538811915433998</v>
      </c>
      <c r="L19" s="7">
        <v>0</v>
      </c>
      <c r="M19" s="7">
        <v>0</v>
      </c>
      <c r="N19" s="7">
        <v>0</v>
      </c>
      <c r="O19" s="7">
        <v>0.22740287948406601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0.117461767320542</v>
      </c>
      <c r="D21" s="7">
        <v>0</v>
      </c>
      <c r="E21" s="7">
        <v>0.117370442668605</v>
      </c>
      <c r="F21" s="7">
        <v>0</v>
      </c>
      <c r="G21" s="7">
        <v>0</v>
      </c>
      <c r="H21" s="7">
        <v>0</v>
      </c>
      <c r="I21" s="7">
        <v>0.20044484377934799</v>
      </c>
      <c r="J21" s="7">
        <v>0</v>
      </c>
      <c r="K21" s="7">
        <v>0.17541903094125999</v>
      </c>
      <c r="L21" s="7">
        <v>0</v>
      </c>
      <c r="M21" s="7">
        <v>0</v>
      </c>
      <c r="N21" s="7">
        <v>0</v>
      </c>
      <c r="O21" s="7">
        <v>0.123202720074194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0.32327272868162199</v>
      </c>
      <c r="D23" s="9">
        <v>0.40158992927999998</v>
      </c>
      <c r="E23" s="9">
        <v>0.323333619056834</v>
      </c>
      <c r="F23" s="9">
        <v>8.6160856190476201E-4</v>
      </c>
      <c r="G23" s="9">
        <v>0</v>
      </c>
      <c r="H23" s="9">
        <v>4.7615210000000001E-4</v>
      </c>
      <c r="I23" s="9">
        <v>0.48948827290856001</v>
      </c>
      <c r="J23" s="9">
        <v>1.22090899399714</v>
      </c>
      <c r="K23" s="9">
        <v>0.58080715009560102</v>
      </c>
      <c r="L23" s="9">
        <v>0</v>
      </c>
      <c r="M23" s="9">
        <v>0</v>
      </c>
      <c r="N23" s="9">
        <v>0</v>
      </c>
      <c r="O23" s="10">
        <v>0.35060559955826098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6426</v>
      </c>
      <c r="C28" s="7">
        <v>5</v>
      </c>
      <c r="D28" s="7">
        <v>6431</v>
      </c>
      <c r="E28" s="7">
        <v>21</v>
      </c>
      <c r="F28" s="7">
        <v>17</v>
      </c>
      <c r="G28" s="7">
        <v>38</v>
      </c>
      <c r="H28" s="7">
        <v>736</v>
      </c>
      <c r="I28" s="7">
        <v>105</v>
      </c>
      <c r="J28" s="7">
        <v>841</v>
      </c>
      <c r="K28" s="7">
        <v>1</v>
      </c>
      <c r="L28" s="7">
        <v>13</v>
      </c>
      <c r="M28" s="7">
        <v>14</v>
      </c>
      <c r="N28" s="7">
        <v>7324</v>
      </c>
      <c r="O28" s="11"/>
    </row>
    <row r="29" spans="1:15" ht="36.6" customHeight="1" thickBot="1" x14ac:dyDescent="0.35">
      <c r="A29" s="13" t="s">
        <v>24</v>
      </c>
      <c r="B29" s="7">
        <v>1.20963044458374</v>
      </c>
      <c r="C29" s="7">
        <v>4.1564806067199997</v>
      </c>
      <c r="D29" s="7">
        <v>1.21192157361665</v>
      </c>
      <c r="E29" s="7">
        <v>7.2935634850809503</v>
      </c>
      <c r="F29" s="7">
        <v>12.2451933895882</v>
      </c>
      <c r="G29" s="7">
        <v>9.5087663370973701</v>
      </c>
      <c r="H29" s="7">
        <v>6.52271054130245</v>
      </c>
      <c r="I29" s="7">
        <v>39.6742116343476</v>
      </c>
      <c r="J29" s="7">
        <v>10.6617207847861</v>
      </c>
      <c r="K29" s="7">
        <v>7.7701084315999998</v>
      </c>
      <c r="L29" s="7">
        <v>94.834669939376894</v>
      </c>
      <c r="M29" s="7">
        <v>88.615772688821394</v>
      </c>
      <c r="N29" s="7">
        <v>2.5071448332041202</v>
      </c>
      <c r="O29" s="11"/>
    </row>
    <row r="30" spans="1:15" ht="31.8" customHeight="1" thickBot="1" x14ac:dyDescent="0.35">
      <c r="A30" s="13" t="s">
        <v>25</v>
      </c>
      <c r="B30" s="7">
        <v>121436.7398</v>
      </c>
      <c r="C30" s="7">
        <v>330077.07799999998</v>
      </c>
      <c r="D30" s="7">
        <v>451513.81780000002</v>
      </c>
      <c r="E30" s="7">
        <v>1611.114</v>
      </c>
      <c r="F30" s="7">
        <v>2379.3000000000002</v>
      </c>
      <c r="G30" s="7">
        <v>3990.4140000000002</v>
      </c>
      <c r="H30" s="7">
        <v>17504.911</v>
      </c>
      <c r="I30" s="7">
        <v>47959.112000000001</v>
      </c>
      <c r="J30" s="7">
        <v>65464.023000000001</v>
      </c>
      <c r="K30" s="7">
        <v>176592</v>
      </c>
      <c r="L30" s="7">
        <v>129936</v>
      </c>
      <c r="M30" s="7">
        <v>306528</v>
      </c>
      <c r="N30" s="7">
        <v>827496.2548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0.90461777980556202</v>
      </c>
      <c r="D7" s="7">
        <v>5.7225360312481497</v>
      </c>
      <c r="E7" s="7">
        <v>0.91646835763091905</v>
      </c>
      <c r="F7" s="7">
        <v>0.96103323788139505</v>
      </c>
      <c r="G7" s="7">
        <v>2.5058966968108898</v>
      </c>
      <c r="H7" s="7">
        <v>2.2066663871984198</v>
      </c>
      <c r="I7" s="7">
        <v>1.0774821011595701</v>
      </c>
      <c r="J7" s="7">
        <v>19.780113125701899</v>
      </c>
      <c r="K7" s="7">
        <v>2.0570573439581001</v>
      </c>
      <c r="L7" s="7">
        <v>8.1486304348333292</v>
      </c>
      <c r="M7" s="7">
        <v>34.526188199525002</v>
      </c>
      <c r="N7" s="7">
        <v>18.699653540709999</v>
      </c>
      <c r="O7" s="7">
        <v>1.1464079015993001</v>
      </c>
    </row>
    <row r="8" spans="1:15" ht="15" thickBot="1" x14ac:dyDescent="0.35">
      <c r="A8" s="3" t="s">
        <v>19</v>
      </c>
      <c r="B8" s="8" t="s">
        <v>8</v>
      </c>
      <c r="C8" s="7">
        <v>5.1682531115616404E-3</v>
      </c>
      <c r="D8" s="7">
        <v>0.123620005862963</v>
      </c>
      <c r="E8" s="7">
        <v>5.4596075184385499E-3</v>
      </c>
      <c r="F8" s="7">
        <v>3.7762952461627898E-2</v>
      </c>
      <c r="G8" s="7">
        <v>0.14291395561480399</v>
      </c>
      <c r="H8" s="7">
        <v>0.122546869418468</v>
      </c>
      <c r="I8" s="7">
        <v>4.7442952524462602E-2</v>
      </c>
      <c r="J8" s="7">
        <v>3.1252697275166699</v>
      </c>
      <c r="K8" s="7">
        <v>0.20864823462880699</v>
      </c>
      <c r="L8" s="7">
        <v>0</v>
      </c>
      <c r="M8" s="7">
        <v>0</v>
      </c>
      <c r="N8" s="7">
        <v>0</v>
      </c>
      <c r="O8" s="7">
        <v>4.0359711076580498E-2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0.42294357554253897</v>
      </c>
      <c r="D11" s="7">
        <v>0</v>
      </c>
      <c r="E11" s="7">
        <v>0.42190326611923101</v>
      </c>
      <c r="F11" s="7">
        <v>0.92204529886976705</v>
      </c>
      <c r="G11" s="7">
        <v>0</v>
      </c>
      <c r="H11" s="7">
        <v>0.17859435969099099</v>
      </c>
      <c r="I11" s="7">
        <v>0.35215588925133101</v>
      </c>
      <c r="J11" s="7">
        <v>0</v>
      </c>
      <c r="K11" s="7">
        <v>0.33371125489675102</v>
      </c>
      <c r="L11" s="7">
        <v>1.7857930960999999</v>
      </c>
      <c r="M11" s="7">
        <v>0</v>
      </c>
      <c r="N11" s="7">
        <v>1.0714758576600001</v>
      </c>
      <c r="O11" s="7">
        <v>0.40090086815884501</v>
      </c>
    </row>
    <row r="12" spans="1:15" ht="15" thickBot="1" x14ac:dyDescent="0.35">
      <c r="A12" s="3" t="s">
        <v>20</v>
      </c>
      <c r="B12" s="8" t="s">
        <v>8</v>
      </c>
      <c r="C12" s="7">
        <v>7.7804086367123304E-3</v>
      </c>
      <c r="D12" s="7">
        <v>0</v>
      </c>
      <c r="E12" s="7">
        <v>7.7612712555342996E-3</v>
      </c>
      <c r="F12" s="7">
        <v>0</v>
      </c>
      <c r="G12" s="7">
        <v>0</v>
      </c>
      <c r="H12" s="7">
        <v>0</v>
      </c>
      <c r="I12" s="7">
        <v>9.1872366250767695E-3</v>
      </c>
      <c r="J12" s="7">
        <v>0</v>
      </c>
      <c r="K12" s="7">
        <v>8.7060428542192099E-3</v>
      </c>
      <c r="L12" s="7">
        <v>0</v>
      </c>
      <c r="M12" s="7">
        <v>0</v>
      </c>
      <c r="N12" s="7">
        <v>0</v>
      </c>
      <c r="O12" s="7">
        <v>7.6445071472170797E-3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2.7966511497442901E-3</v>
      </c>
      <c r="D14" s="7">
        <v>0</v>
      </c>
      <c r="E14" s="7">
        <v>2.78977225924205E-3</v>
      </c>
      <c r="F14" s="7">
        <v>0</v>
      </c>
      <c r="G14" s="7">
        <v>0</v>
      </c>
      <c r="H14" s="7">
        <v>0</v>
      </c>
      <c r="I14" s="7">
        <v>4.5182750537359299E-4</v>
      </c>
      <c r="J14" s="7">
        <v>0</v>
      </c>
      <c r="K14" s="7">
        <v>4.2816243719689598E-4</v>
      </c>
      <c r="L14" s="7">
        <v>0</v>
      </c>
      <c r="M14" s="7">
        <v>0</v>
      </c>
      <c r="N14" s="7">
        <v>0</v>
      </c>
      <c r="O14" s="7">
        <v>2.33500341178389E-3</v>
      </c>
    </row>
    <row r="15" spans="1:15" ht="15" thickBot="1" x14ac:dyDescent="0.35">
      <c r="A15" s="15" t="s">
        <v>10</v>
      </c>
      <c r="B15" s="16"/>
      <c r="C15" s="9">
        <v>1.3433066682461201</v>
      </c>
      <c r="D15" s="9">
        <v>5.8461560371111103</v>
      </c>
      <c r="E15" s="9">
        <v>1.35438227478337</v>
      </c>
      <c r="F15" s="9">
        <v>1.9208414892127901</v>
      </c>
      <c r="G15" s="9">
        <v>2.6488106524256998</v>
      </c>
      <c r="H15" s="9">
        <v>2.50780761630788</v>
      </c>
      <c r="I15" s="9">
        <v>1.48672000706581</v>
      </c>
      <c r="J15" s="9">
        <v>22.905382853218502</v>
      </c>
      <c r="K15" s="9">
        <v>2.6085510387750701</v>
      </c>
      <c r="L15" s="9">
        <v>9.93442353093333</v>
      </c>
      <c r="M15" s="9">
        <v>34.526188199525002</v>
      </c>
      <c r="N15" s="9">
        <v>19.77112939837</v>
      </c>
      <c r="O15" s="10">
        <v>1.59764799139373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1.11052215454678</v>
      </c>
      <c r="D19" s="7">
        <v>10.7815408366074</v>
      </c>
      <c r="E19" s="7">
        <v>1.13430984739688</v>
      </c>
      <c r="F19" s="7">
        <v>2.2471229410965101</v>
      </c>
      <c r="G19" s="7">
        <v>0.52499903377346402</v>
      </c>
      <c r="H19" s="7">
        <v>0.858563574381081</v>
      </c>
      <c r="I19" s="7">
        <v>3.3672870138777902</v>
      </c>
      <c r="J19" s="7">
        <v>16.339074366936099</v>
      </c>
      <c r="K19" s="7">
        <v>4.0467016764046102</v>
      </c>
      <c r="L19" s="7">
        <v>28.6377571726333</v>
      </c>
      <c r="M19" s="7">
        <v>2.5117272264500001</v>
      </c>
      <c r="N19" s="7">
        <v>18.187345194159999</v>
      </c>
      <c r="O19" s="7">
        <v>1.58294624846874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0.22003772153432</v>
      </c>
      <c r="D21" s="7">
        <v>0</v>
      </c>
      <c r="E21" s="7">
        <v>0.219496497294416</v>
      </c>
      <c r="F21" s="7">
        <v>0</v>
      </c>
      <c r="G21" s="7">
        <v>0</v>
      </c>
      <c r="H21" s="7">
        <v>0</v>
      </c>
      <c r="I21" s="7">
        <v>0.70733452058781998</v>
      </c>
      <c r="J21" s="7">
        <v>0</v>
      </c>
      <c r="K21" s="7">
        <v>0.67028693173065002</v>
      </c>
      <c r="L21" s="7">
        <v>10.3811715151</v>
      </c>
      <c r="M21" s="7">
        <v>0</v>
      </c>
      <c r="N21" s="7">
        <v>6.2287029090599999</v>
      </c>
      <c r="O21" s="7">
        <v>0.285617115031498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1.3305598760810999</v>
      </c>
      <c r="D23" s="9">
        <v>10.7815408366074</v>
      </c>
      <c r="E23" s="9">
        <v>1.3538063446913</v>
      </c>
      <c r="F23" s="9">
        <v>2.2471229410965101</v>
      </c>
      <c r="G23" s="9">
        <v>0.52499903377346402</v>
      </c>
      <c r="H23" s="9">
        <v>0.858563574381081</v>
      </c>
      <c r="I23" s="9">
        <v>4.07462153446561</v>
      </c>
      <c r="J23" s="9">
        <v>16.339074366936099</v>
      </c>
      <c r="K23" s="9">
        <v>4.7169886081352601</v>
      </c>
      <c r="L23" s="9">
        <v>39.0189286877333</v>
      </c>
      <c r="M23" s="9">
        <v>2.5117272264500001</v>
      </c>
      <c r="N23" s="9">
        <v>24.41604810322</v>
      </c>
      <c r="O23" s="10">
        <v>1.8685633635002401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10950</v>
      </c>
      <c r="C28" s="7">
        <v>27</v>
      </c>
      <c r="D28" s="7">
        <v>10977</v>
      </c>
      <c r="E28" s="7">
        <v>86</v>
      </c>
      <c r="F28" s="7">
        <v>358</v>
      </c>
      <c r="G28" s="7">
        <v>444</v>
      </c>
      <c r="H28" s="7">
        <v>1954</v>
      </c>
      <c r="I28" s="7">
        <v>108</v>
      </c>
      <c r="J28" s="7">
        <v>2062</v>
      </c>
      <c r="K28" s="7">
        <v>6</v>
      </c>
      <c r="L28" s="7">
        <v>4</v>
      </c>
      <c r="M28" s="7">
        <v>10</v>
      </c>
      <c r="N28" s="7">
        <v>13493</v>
      </c>
      <c r="O28" s="11"/>
    </row>
    <row r="29" spans="1:15" ht="36.6" customHeight="1" thickBot="1" x14ac:dyDescent="0.35">
      <c r="A29" s="13" t="s">
        <v>24</v>
      </c>
      <c r="B29" s="7">
        <v>2.6738665443272098</v>
      </c>
      <c r="C29" s="7">
        <v>16.627696873718499</v>
      </c>
      <c r="D29" s="7">
        <v>2.70818861947467</v>
      </c>
      <c r="E29" s="7">
        <v>4.1679644303092998</v>
      </c>
      <c r="F29" s="7">
        <v>3.17380968619916</v>
      </c>
      <c r="G29" s="7">
        <v>3.3663711906889602</v>
      </c>
      <c r="H29" s="7">
        <v>5.5613415415314202</v>
      </c>
      <c r="I29" s="7">
        <v>39.244457220154601</v>
      </c>
      <c r="J29" s="7">
        <v>7.3255396469103298</v>
      </c>
      <c r="K29" s="7">
        <v>48.953352218666701</v>
      </c>
      <c r="L29" s="7">
        <v>37.037915425975001</v>
      </c>
      <c r="M29" s="7">
        <v>44.18717750159</v>
      </c>
      <c r="N29" s="7">
        <v>3.4662113548939701</v>
      </c>
      <c r="O29" s="11"/>
    </row>
    <row r="30" spans="1:15" ht="31.8" customHeight="1" thickBot="1" x14ac:dyDescent="0.35">
      <c r="A30" s="13" t="s">
        <v>25</v>
      </c>
      <c r="B30" s="7">
        <v>371871.34399999998</v>
      </c>
      <c r="C30" s="7">
        <v>41709.466</v>
      </c>
      <c r="D30" s="7">
        <v>413580.81</v>
      </c>
      <c r="E30" s="7">
        <v>10126.15</v>
      </c>
      <c r="F30" s="7">
        <v>72413.679999999993</v>
      </c>
      <c r="G30" s="7">
        <v>82539.83</v>
      </c>
      <c r="H30" s="7">
        <v>57187.595500000003</v>
      </c>
      <c r="I30" s="7">
        <v>59462.773999999998</v>
      </c>
      <c r="J30" s="7">
        <v>116650.3695</v>
      </c>
      <c r="K30" s="7">
        <v>480.96</v>
      </c>
      <c r="L30" s="7">
        <v>7050</v>
      </c>
      <c r="M30" s="7">
        <v>7530.96</v>
      </c>
      <c r="N30" s="7">
        <v>620301.96950000001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rgb="FFFF0000"/>
  </sheetPr>
  <dimension ref="A1:O33"/>
  <sheetViews>
    <sheetView showGridLines="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7.2949517745878101E-2</v>
      </c>
      <c r="D5" s="7">
        <v>28.602352714747699</v>
      </c>
      <c r="E5" s="7">
        <v>9.4356665559928096E-2</v>
      </c>
      <c r="F5" s="7">
        <v>4.64556656658711E-3</v>
      </c>
      <c r="G5" s="7">
        <v>8.5825370883977898E-4</v>
      </c>
      <c r="H5" s="7">
        <v>3.9728446556427897E-3</v>
      </c>
      <c r="I5" s="7">
        <v>0.211544370439708</v>
      </c>
      <c r="J5" s="7">
        <v>0.29154787584342901</v>
      </c>
      <c r="K5" s="7">
        <v>0.21443636206272901</v>
      </c>
      <c r="L5" s="7">
        <v>0</v>
      </c>
      <c r="M5" s="7">
        <v>0</v>
      </c>
      <c r="N5" s="7">
        <v>0</v>
      </c>
      <c r="O5" s="7">
        <v>0.10715064100142301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0.37032738651659503</v>
      </c>
      <c r="D7" s="7">
        <v>0.84365799603750002</v>
      </c>
      <c r="E7" s="7">
        <v>0.37068255196653299</v>
      </c>
      <c r="F7" s="7">
        <v>0.541670297629952</v>
      </c>
      <c r="G7" s="7">
        <v>4.7704166048160204</v>
      </c>
      <c r="H7" s="7">
        <v>1.29280187918116</v>
      </c>
      <c r="I7" s="7">
        <v>1.0134199341102299</v>
      </c>
      <c r="J7" s="7">
        <v>18.301901784728098</v>
      </c>
      <c r="K7" s="7">
        <v>1.63836935894408</v>
      </c>
      <c r="L7" s="7">
        <v>30.627303961328</v>
      </c>
      <c r="M7" s="7">
        <v>115.64154835569001</v>
      </c>
      <c r="N7" s="7">
        <v>93.502422211324998</v>
      </c>
      <c r="O7" s="7">
        <v>0.54710722004353196</v>
      </c>
    </row>
    <row r="8" spans="1:15" ht="15" thickBot="1" x14ac:dyDescent="0.35">
      <c r="A8" s="3" t="s">
        <v>19</v>
      </c>
      <c r="B8" s="8" t="s">
        <v>8</v>
      </c>
      <c r="C8" s="7">
        <v>0.16250564702980799</v>
      </c>
      <c r="D8" s="7">
        <v>1.5898541590124999</v>
      </c>
      <c r="E8" s="7">
        <v>0.16357666349542299</v>
      </c>
      <c r="F8" s="7">
        <v>0.342718527820286</v>
      </c>
      <c r="G8" s="7">
        <v>0.35344095287127097</v>
      </c>
      <c r="H8" s="7">
        <v>0.34462309988528</v>
      </c>
      <c r="I8" s="7">
        <v>0.32631694810735401</v>
      </c>
      <c r="J8" s="7">
        <v>7.1297790038241002</v>
      </c>
      <c r="K8" s="7">
        <v>0.57225061280603495</v>
      </c>
      <c r="L8" s="7">
        <v>3.5828223190680002</v>
      </c>
      <c r="M8" s="7">
        <v>57.610807582339397</v>
      </c>
      <c r="N8" s="7">
        <v>43.541019753362498</v>
      </c>
      <c r="O8" s="7">
        <v>0.22484742355304599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9.8401781488271205E-3</v>
      </c>
      <c r="D10" s="7">
        <v>0.14929900444772701</v>
      </c>
      <c r="E10" s="7">
        <v>9.9448216174597998E-3</v>
      </c>
      <c r="F10" s="7">
        <v>1.0099500078758999E-3</v>
      </c>
      <c r="G10" s="7">
        <v>0</v>
      </c>
      <c r="H10" s="7">
        <v>8.3055751383709505E-4</v>
      </c>
      <c r="I10" s="7">
        <v>4.0131700713847897E-2</v>
      </c>
      <c r="J10" s="7">
        <v>0.170765266914571</v>
      </c>
      <c r="K10" s="7">
        <v>4.48538835386064E-2</v>
      </c>
      <c r="L10" s="7">
        <v>0.16396893680800001</v>
      </c>
      <c r="M10" s="7">
        <v>2.65655137574789</v>
      </c>
      <c r="N10" s="7">
        <v>2.0074413656072898</v>
      </c>
      <c r="O10" s="7">
        <v>1.44646342283324E-2</v>
      </c>
    </row>
    <row r="11" spans="1:15" ht="15" thickBot="1" x14ac:dyDescent="0.35">
      <c r="A11" s="3" t="s">
        <v>20</v>
      </c>
      <c r="B11" s="8" t="s">
        <v>5</v>
      </c>
      <c r="C11" s="7">
        <v>9.4613776818284007E-2</v>
      </c>
      <c r="D11" s="7">
        <v>0</v>
      </c>
      <c r="E11" s="7">
        <v>9.4542783005633596E-2</v>
      </c>
      <c r="F11" s="7">
        <v>6.5772760477326997E-2</v>
      </c>
      <c r="G11" s="7">
        <v>0</v>
      </c>
      <c r="H11" s="7">
        <v>5.4089865829244403E-2</v>
      </c>
      <c r="I11" s="7">
        <v>0.178962655442405</v>
      </c>
      <c r="J11" s="7">
        <v>0</v>
      </c>
      <c r="K11" s="7">
        <v>0.17249345765211599</v>
      </c>
      <c r="L11" s="7">
        <v>2.5149336754320002</v>
      </c>
      <c r="M11" s="7">
        <v>0</v>
      </c>
      <c r="N11" s="7">
        <v>0.65493064464374995</v>
      </c>
      <c r="O11" s="7">
        <v>0.103143667564186</v>
      </c>
    </row>
    <row r="12" spans="1:15" ht="15" thickBot="1" x14ac:dyDescent="0.35">
      <c r="A12" s="3" t="s">
        <v>20</v>
      </c>
      <c r="B12" s="8" t="s">
        <v>8</v>
      </c>
      <c r="C12" s="7">
        <v>6.73777755207356E-3</v>
      </c>
      <c r="D12" s="7">
        <v>0</v>
      </c>
      <c r="E12" s="7">
        <v>6.7327218346791397E-3</v>
      </c>
      <c r="F12" s="7">
        <v>2.0769921482219601E-2</v>
      </c>
      <c r="G12" s="7">
        <v>0</v>
      </c>
      <c r="H12" s="7">
        <v>1.7080661631108902E-2</v>
      </c>
      <c r="I12" s="7">
        <v>1.1840660369560999E-2</v>
      </c>
      <c r="J12" s="7">
        <v>0</v>
      </c>
      <c r="K12" s="7">
        <v>1.14126404918443E-2</v>
      </c>
      <c r="L12" s="7">
        <v>1.304324573888</v>
      </c>
      <c r="M12" s="7">
        <v>0</v>
      </c>
      <c r="N12" s="7">
        <v>0.33966785778333303</v>
      </c>
      <c r="O12" s="7">
        <v>7.4068124554087797E-3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3.5649631876909297E-4</v>
      </c>
      <c r="D14" s="7">
        <v>0</v>
      </c>
      <c r="E14" s="7">
        <v>3.5622882038020799E-4</v>
      </c>
      <c r="F14" s="7">
        <v>5.5000043520286401E-4</v>
      </c>
      <c r="G14" s="7">
        <v>0</v>
      </c>
      <c r="H14" s="7">
        <v>4.5230654043179602E-4</v>
      </c>
      <c r="I14" s="7">
        <v>8.3626239247419404E-4</v>
      </c>
      <c r="J14" s="7">
        <v>0</v>
      </c>
      <c r="K14" s="7">
        <v>8.0603291913450596E-4</v>
      </c>
      <c r="L14" s="7">
        <v>0</v>
      </c>
      <c r="M14" s="7">
        <v>0</v>
      </c>
      <c r="N14" s="7">
        <v>0</v>
      </c>
      <c r="O14" s="7">
        <v>4.0582561729802998E-4</v>
      </c>
    </row>
    <row r="15" spans="1:15" ht="15" thickBot="1" x14ac:dyDescent="0.35">
      <c r="A15" s="15" t="s">
        <v>10</v>
      </c>
      <c r="B15" s="16"/>
      <c r="C15" s="9">
        <v>0.71733078013023499</v>
      </c>
      <c r="D15" s="9">
        <v>31.1851638742455</v>
      </c>
      <c r="E15" s="9">
        <v>0.74019243630003695</v>
      </c>
      <c r="F15" s="9">
        <v>0.97713702441945105</v>
      </c>
      <c r="G15" s="9">
        <v>5.12471581139613</v>
      </c>
      <c r="H15" s="9">
        <v>1.7138512152367</v>
      </c>
      <c r="I15" s="9">
        <v>1.7830525315755801</v>
      </c>
      <c r="J15" s="9">
        <v>25.893993931310199</v>
      </c>
      <c r="K15" s="9">
        <v>2.6546223484145401</v>
      </c>
      <c r="L15" s="9">
        <v>38.193353466524002</v>
      </c>
      <c r="M15" s="9">
        <v>175.90890731377701</v>
      </c>
      <c r="N15" s="9">
        <v>140.045481832722</v>
      </c>
      <c r="O15" s="10">
        <v>1.00452622446323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0.124624217368493</v>
      </c>
      <c r="D19" s="7">
        <v>8.7678392555284095</v>
      </c>
      <c r="E19" s="7">
        <v>0.13110968713569701</v>
      </c>
      <c r="F19" s="7">
        <v>0.177020905236277</v>
      </c>
      <c r="G19" s="7">
        <v>0.53282189102430899</v>
      </c>
      <c r="H19" s="7">
        <v>0.240220098982728</v>
      </c>
      <c r="I19" s="7">
        <v>0.155883444431864</v>
      </c>
      <c r="J19" s="7">
        <v>1.8400897042978099</v>
      </c>
      <c r="K19" s="7">
        <v>0.21676465670367301</v>
      </c>
      <c r="L19" s="7">
        <v>1.1828322452760001</v>
      </c>
      <c r="M19" s="7">
        <v>0</v>
      </c>
      <c r="N19" s="7">
        <v>0.30802923054062498</v>
      </c>
      <c r="O19" s="7">
        <v>0.14099261042342201</v>
      </c>
    </row>
    <row r="20" spans="1:15" ht="15" thickBot="1" x14ac:dyDescent="0.35">
      <c r="A20" s="3" t="s">
        <v>19</v>
      </c>
      <c r="B20" s="4" t="s">
        <v>7</v>
      </c>
      <c r="C20" s="7">
        <v>4.4336877020317404E-3</v>
      </c>
      <c r="D20" s="7">
        <v>0.47988941805625002</v>
      </c>
      <c r="E20" s="7">
        <v>4.7904477445902E-3</v>
      </c>
      <c r="F20" s="7">
        <v>7.0161022977327002E-3</v>
      </c>
      <c r="G20" s="7">
        <v>0.15126501470110501</v>
      </c>
      <c r="H20" s="7">
        <v>3.2638333058292397E-2</v>
      </c>
      <c r="I20" s="7">
        <v>1.1958480692392E-2</v>
      </c>
      <c r="J20" s="7">
        <v>2.1844704874936198</v>
      </c>
      <c r="K20" s="7">
        <v>9.0491121142052502E-2</v>
      </c>
      <c r="L20" s="7">
        <v>0</v>
      </c>
      <c r="M20" s="7">
        <v>0</v>
      </c>
      <c r="N20" s="7">
        <v>0</v>
      </c>
      <c r="O20" s="7">
        <v>1.42996785952587E-2</v>
      </c>
    </row>
    <row r="21" spans="1:15" ht="15" thickBot="1" x14ac:dyDescent="0.35">
      <c r="A21" s="3" t="s">
        <v>20</v>
      </c>
      <c r="B21" s="4" t="s">
        <v>5</v>
      </c>
      <c r="C21" s="7">
        <v>1.53604902737431E-2</v>
      </c>
      <c r="D21" s="7">
        <v>0</v>
      </c>
      <c r="E21" s="7">
        <v>1.53489644705738E-2</v>
      </c>
      <c r="F21" s="7">
        <v>6.7774479713603797E-6</v>
      </c>
      <c r="G21" s="7">
        <v>0</v>
      </c>
      <c r="H21" s="7">
        <v>5.57360294406281E-6</v>
      </c>
      <c r="I21" s="7">
        <v>3.5030703771675498E-2</v>
      </c>
      <c r="J21" s="7">
        <v>0</v>
      </c>
      <c r="K21" s="7">
        <v>3.3764402984666202E-2</v>
      </c>
      <c r="L21" s="7">
        <v>0</v>
      </c>
      <c r="M21" s="7">
        <v>0</v>
      </c>
      <c r="N21" s="7">
        <v>0</v>
      </c>
      <c r="O21" s="7">
        <v>1.7305026493690999E-2</v>
      </c>
    </row>
    <row r="22" spans="1:15" ht="15" thickBot="1" x14ac:dyDescent="0.35">
      <c r="A22" s="3" t="s">
        <v>20</v>
      </c>
      <c r="B22" s="4" t="s">
        <v>7</v>
      </c>
      <c r="C22" s="7">
        <v>5.8302133232784402E-5</v>
      </c>
      <c r="D22" s="7">
        <v>0</v>
      </c>
      <c r="E22" s="7">
        <v>5.82583860020635E-5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5.1620418660990198E-5</v>
      </c>
    </row>
    <row r="23" spans="1:15" ht="15" thickBot="1" x14ac:dyDescent="0.35">
      <c r="A23" s="15" t="s">
        <v>10</v>
      </c>
      <c r="B23" s="16"/>
      <c r="C23" s="9">
        <v>0.144476697477501</v>
      </c>
      <c r="D23" s="9">
        <v>9.2477286735846604</v>
      </c>
      <c r="E23" s="9">
        <v>0.15130735773686299</v>
      </c>
      <c r="F23" s="9">
        <v>0.18404378498198101</v>
      </c>
      <c r="G23" s="9">
        <v>0.68408690572541397</v>
      </c>
      <c r="H23" s="9">
        <v>0.27286400564396501</v>
      </c>
      <c r="I23" s="9">
        <v>0.20287262889593199</v>
      </c>
      <c r="J23" s="9">
        <v>4.02456019179143</v>
      </c>
      <c r="K23" s="9">
        <v>0.34102018083039198</v>
      </c>
      <c r="L23" s="9">
        <v>1.1828322452760001</v>
      </c>
      <c r="M23" s="9">
        <v>0</v>
      </c>
      <c r="N23" s="9">
        <v>0.30802923054062498</v>
      </c>
      <c r="O23" s="10">
        <v>0.172648935931033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234380</v>
      </c>
      <c r="C28" s="7">
        <v>176</v>
      </c>
      <c r="D28" s="7">
        <v>234556</v>
      </c>
      <c r="E28" s="7">
        <v>838</v>
      </c>
      <c r="F28" s="7">
        <v>181</v>
      </c>
      <c r="G28" s="7">
        <v>1019</v>
      </c>
      <c r="H28" s="7">
        <v>27997</v>
      </c>
      <c r="I28" s="7">
        <v>1050</v>
      </c>
      <c r="J28" s="7">
        <v>29047</v>
      </c>
      <c r="K28" s="7">
        <v>25</v>
      </c>
      <c r="L28" s="7">
        <v>71</v>
      </c>
      <c r="M28" s="7">
        <v>96</v>
      </c>
      <c r="N28" s="7">
        <v>264718</v>
      </c>
      <c r="O28" s="11"/>
    </row>
    <row r="29" spans="1:15" ht="36.6" customHeight="1" thickBot="1" x14ac:dyDescent="0.35">
      <c r="A29" s="13" t="s">
        <v>24</v>
      </c>
      <c r="B29" s="7">
        <v>0.86180747760773602</v>
      </c>
      <c r="C29" s="7">
        <v>40.4328925478301</v>
      </c>
      <c r="D29" s="7">
        <v>0.89149979403690105</v>
      </c>
      <c r="E29" s="7">
        <v>1.16118080940143</v>
      </c>
      <c r="F29" s="7">
        <v>5.8088027171215497</v>
      </c>
      <c r="G29" s="7">
        <v>1.98671522088067</v>
      </c>
      <c r="H29" s="7">
        <v>1.98592516047151</v>
      </c>
      <c r="I29" s="7">
        <v>29.9185541231016</v>
      </c>
      <c r="J29" s="7">
        <v>2.9956425292449298</v>
      </c>
      <c r="K29" s="7">
        <v>39.376185711799998</v>
      </c>
      <c r="L29" s="7">
        <v>175.908907313778</v>
      </c>
      <c r="M29" s="7">
        <v>140.353511063263</v>
      </c>
      <c r="N29" s="7">
        <v>1.17717516039426</v>
      </c>
      <c r="O29" s="11"/>
    </row>
    <row r="30" spans="1:15" ht="31.8" customHeight="1" thickBot="1" x14ac:dyDescent="0.35">
      <c r="A30" s="13" t="s">
        <v>25</v>
      </c>
      <c r="B30" s="7">
        <v>2963092.4471999998</v>
      </c>
      <c r="C30" s="7">
        <v>706219.86199999996</v>
      </c>
      <c r="D30" s="7">
        <v>3669312.3092</v>
      </c>
      <c r="E30" s="7">
        <v>26106.4126</v>
      </c>
      <c r="F30" s="7">
        <v>34062.44</v>
      </c>
      <c r="G30" s="7">
        <v>60168.852599999998</v>
      </c>
      <c r="H30" s="7">
        <v>310630.5086</v>
      </c>
      <c r="I30" s="7">
        <v>285830.77840000001</v>
      </c>
      <c r="J30" s="7">
        <v>596461.28700000001</v>
      </c>
      <c r="K30" s="7">
        <v>211323.15760000001</v>
      </c>
      <c r="L30" s="7">
        <v>193752</v>
      </c>
      <c r="M30" s="7">
        <v>405075.15759999998</v>
      </c>
      <c r="N30" s="7">
        <v>4731017.6063999999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7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0.25591565243759501</v>
      </c>
      <c r="D7" s="7">
        <v>3.8340192598308498</v>
      </c>
      <c r="E7" s="7">
        <v>0.27771214904150698</v>
      </c>
      <c r="F7" s="7">
        <v>1.5941122392462399</v>
      </c>
      <c r="G7" s="7">
        <v>4.1431742605434003</v>
      </c>
      <c r="H7" s="7">
        <v>3.8954597694455599</v>
      </c>
      <c r="I7" s="7">
        <v>0.44981945953313801</v>
      </c>
      <c r="J7" s="7">
        <v>7.5437671818622603</v>
      </c>
      <c r="K7" s="7">
        <v>0.90693706352516701</v>
      </c>
      <c r="L7" s="7">
        <v>5.0227661799999998E-3</v>
      </c>
      <c r="M7" s="7">
        <v>0.28349870396666699</v>
      </c>
      <c r="N7" s="7">
        <v>0.10945124285000001</v>
      </c>
      <c r="O7" s="7">
        <v>0.52691747966634905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4.4995232203168801E-5</v>
      </c>
      <c r="D10" s="7">
        <v>0</v>
      </c>
      <c r="E10" s="7">
        <v>4.4721137729246303E-5</v>
      </c>
      <c r="F10" s="7">
        <v>0</v>
      </c>
      <c r="G10" s="7">
        <v>2.9833060460763901E-2</v>
      </c>
      <c r="H10" s="7">
        <v>2.6933922923824499E-2</v>
      </c>
      <c r="I10" s="7">
        <v>3.3791216140350899E-4</v>
      </c>
      <c r="J10" s="7">
        <v>7.2765336613207603E-3</v>
      </c>
      <c r="K10" s="7">
        <v>7.8502090243161098E-4</v>
      </c>
      <c r="L10" s="7">
        <v>0</v>
      </c>
      <c r="M10" s="7">
        <v>0</v>
      </c>
      <c r="N10" s="7">
        <v>0</v>
      </c>
      <c r="O10" s="7">
        <v>1.5385630230530501E-3</v>
      </c>
    </row>
    <row r="11" spans="1:15" ht="15" thickBot="1" x14ac:dyDescent="0.35">
      <c r="A11" s="3" t="s">
        <v>20</v>
      </c>
      <c r="B11" s="8" t="s">
        <v>5</v>
      </c>
      <c r="C11" s="7">
        <v>0.195041323898696</v>
      </c>
      <c r="D11" s="7">
        <v>0</v>
      </c>
      <c r="E11" s="7">
        <v>0.19385320359239799</v>
      </c>
      <c r="F11" s="7">
        <v>0.24879756559247301</v>
      </c>
      <c r="G11" s="7">
        <v>0</v>
      </c>
      <c r="H11" s="7">
        <v>2.4177819853813998E-2</v>
      </c>
      <c r="I11" s="7">
        <v>0.219790925969786</v>
      </c>
      <c r="J11" s="7">
        <v>0</v>
      </c>
      <c r="K11" s="7">
        <v>0.205628106424012</v>
      </c>
      <c r="L11" s="7">
        <v>2.6815435339999999E-2</v>
      </c>
      <c r="M11" s="7">
        <v>0</v>
      </c>
      <c r="N11" s="7">
        <v>1.6759647087499999E-2</v>
      </c>
      <c r="O11" s="7">
        <v>0.185847750705537</v>
      </c>
    </row>
    <row r="12" spans="1:15" ht="15" thickBot="1" x14ac:dyDescent="0.35">
      <c r="A12" s="3" t="s">
        <v>20</v>
      </c>
      <c r="B12" s="8" t="s">
        <v>8</v>
      </c>
      <c r="C12" s="7">
        <v>1.32128314898611E-3</v>
      </c>
      <c r="D12" s="7">
        <v>0</v>
      </c>
      <c r="E12" s="7">
        <v>1.31323437599637E-3</v>
      </c>
      <c r="F12" s="7">
        <v>0</v>
      </c>
      <c r="G12" s="7">
        <v>0</v>
      </c>
      <c r="H12" s="7">
        <v>0</v>
      </c>
      <c r="I12" s="7">
        <v>1.9822714165042199E-5</v>
      </c>
      <c r="J12" s="7">
        <v>0</v>
      </c>
      <c r="K12" s="7">
        <v>1.8545384255319102E-5</v>
      </c>
      <c r="L12" s="7">
        <v>0</v>
      </c>
      <c r="M12" s="7">
        <v>0</v>
      </c>
      <c r="N12" s="7">
        <v>0</v>
      </c>
      <c r="O12" s="7">
        <v>1.1249391282689401E-3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9.2968749726413304E-3</v>
      </c>
      <c r="D14" s="7">
        <v>0</v>
      </c>
      <c r="E14" s="7">
        <v>9.2402418155271906E-3</v>
      </c>
      <c r="F14" s="7">
        <v>6.4588924361290295E-2</v>
      </c>
      <c r="G14" s="7">
        <v>0</v>
      </c>
      <c r="H14" s="7">
        <v>6.2766666307209999E-3</v>
      </c>
      <c r="I14" s="7">
        <v>4.7403285104613401E-3</v>
      </c>
      <c r="J14" s="7">
        <v>0</v>
      </c>
      <c r="K14" s="7">
        <v>4.4348726915501499E-3</v>
      </c>
      <c r="L14" s="7">
        <v>0</v>
      </c>
      <c r="M14" s="7">
        <v>0</v>
      </c>
      <c r="N14" s="7">
        <v>0</v>
      </c>
      <c r="O14" s="7">
        <v>8.64077972388449E-3</v>
      </c>
    </row>
    <row r="15" spans="1:15" ht="15" thickBot="1" x14ac:dyDescent="0.35">
      <c r="A15" s="15" t="s">
        <v>10</v>
      </c>
      <c r="B15" s="16"/>
      <c r="C15" s="9">
        <v>0.46162012969012201</v>
      </c>
      <c r="D15" s="9">
        <v>3.8340192598308498</v>
      </c>
      <c r="E15" s="9">
        <v>0.48216354996315902</v>
      </c>
      <c r="F15" s="9">
        <v>1.9074987292000001</v>
      </c>
      <c r="G15" s="9">
        <v>4.17300732100417</v>
      </c>
      <c r="H15" s="9">
        <v>3.95284817885392</v>
      </c>
      <c r="I15" s="9">
        <v>0.67470844888895398</v>
      </c>
      <c r="J15" s="9">
        <v>7.5510437155235799</v>
      </c>
      <c r="K15" s="9">
        <v>1.1178036089274199</v>
      </c>
      <c r="L15" s="9">
        <v>3.1838201519999998E-2</v>
      </c>
      <c r="M15" s="9">
        <v>0.28349870396666699</v>
      </c>
      <c r="N15" s="9">
        <v>0.12621088993749999</v>
      </c>
      <c r="O15" s="10">
        <v>0.72406951224709304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9.3060823967920699E-3</v>
      </c>
      <c r="D19" s="7">
        <v>0.35770559166702098</v>
      </c>
      <c r="E19" s="7">
        <v>1.14284045969995E-2</v>
      </c>
      <c r="F19" s="7">
        <v>2.8238573066258099</v>
      </c>
      <c r="G19" s="7">
        <v>0.87136648247870396</v>
      </c>
      <c r="H19" s="7">
        <v>1.0611069700917499</v>
      </c>
      <c r="I19" s="7">
        <v>2.6422308305393102E-2</v>
      </c>
      <c r="J19" s="7">
        <v>2.4481382834396199</v>
      </c>
      <c r="K19" s="7">
        <v>0.18247209150553201</v>
      </c>
      <c r="L19" s="7">
        <v>0</v>
      </c>
      <c r="M19" s="7">
        <v>0</v>
      </c>
      <c r="N19" s="7">
        <v>0</v>
      </c>
      <c r="O19" s="7">
        <v>8.2700386466420903E-2</v>
      </c>
    </row>
    <row r="20" spans="1:15" ht="15" thickBot="1" x14ac:dyDescent="0.35">
      <c r="A20" s="3" t="s">
        <v>19</v>
      </c>
      <c r="B20" s="4" t="s">
        <v>7</v>
      </c>
      <c r="C20" s="7">
        <v>9.4265233268305392E-3</v>
      </c>
      <c r="D20" s="7">
        <v>2.04320307158192</v>
      </c>
      <c r="E20" s="7">
        <v>2.1815545135914698E-2</v>
      </c>
      <c r="F20" s="7">
        <v>0.16481182520645199</v>
      </c>
      <c r="G20" s="7">
        <v>1.21791017267361E-2</v>
      </c>
      <c r="H20" s="7">
        <v>2.70117488360502E-2</v>
      </c>
      <c r="I20" s="7">
        <v>0.26234011787615302</v>
      </c>
      <c r="J20" s="7">
        <v>0</v>
      </c>
      <c r="K20" s="7">
        <v>0.24543552669386001</v>
      </c>
      <c r="L20" s="7">
        <v>0</v>
      </c>
      <c r="M20" s="7">
        <v>0</v>
      </c>
      <c r="N20" s="7">
        <v>0</v>
      </c>
      <c r="O20" s="7">
        <v>4.2471446263499801E-2</v>
      </c>
    </row>
    <row r="21" spans="1:15" ht="15" thickBot="1" x14ac:dyDescent="0.35">
      <c r="A21" s="3" t="s">
        <v>20</v>
      </c>
      <c r="B21" s="4" t="s">
        <v>5</v>
      </c>
      <c r="C21" s="7">
        <v>9.5779030425506909E-3</v>
      </c>
      <c r="D21" s="7">
        <v>0</v>
      </c>
      <c r="E21" s="7">
        <v>9.5195579653684203E-3</v>
      </c>
      <c r="F21" s="7">
        <v>8.5314876688172107E-3</v>
      </c>
      <c r="G21" s="7">
        <v>0</v>
      </c>
      <c r="H21" s="7">
        <v>8.2907873897596703E-4</v>
      </c>
      <c r="I21" s="7">
        <v>3.8227828203963601E-2</v>
      </c>
      <c r="J21" s="7">
        <v>0</v>
      </c>
      <c r="K21" s="7">
        <v>3.5764515261945302E-2</v>
      </c>
      <c r="L21" s="7">
        <v>0</v>
      </c>
      <c r="M21" s="7">
        <v>0</v>
      </c>
      <c r="N21" s="7">
        <v>0</v>
      </c>
      <c r="O21" s="7">
        <v>1.14473895528352E-2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2.83105087661733E-2</v>
      </c>
      <c r="D23" s="9">
        <v>2.40090866324894</v>
      </c>
      <c r="E23" s="9">
        <v>4.2763507698282702E-2</v>
      </c>
      <c r="F23" s="9">
        <v>2.9972006195010801</v>
      </c>
      <c r="G23" s="9">
        <v>0.88354558420544005</v>
      </c>
      <c r="H23" s="9">
        <v>1.0889477976667701</v>
      </c>
      <c r="I23" s="9">
        <v>0.32699025438550999</v>
      </c>
      <c r="J23" s="9">
        <v>2.4481382834396199</v>
      </c>
      <c r="K23" s="9">
        <v>0.46367213346133701</v>
      </c>
      <c r="L23" s="9">
        <v>0</v>
      </c>
      <c r="M23" s="9">
        <v>0</v>
      </c>
      <c r="N23" s="9">
        <v>0</v>
      </c>
      <c r="O23" s="10">
        <v>0.136619222282756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15337</v>
      </c>
      <c r="C28" s="7">
        <v>94</v>
      </c>
      <c r="D28" s="7">
        <v>15431</v>
      </c>
      <c r="E28" s="7">
        <v>93</v>
      </c>
      <c r="F28" s="7">
        <v>864</v>
      </c>
      <c r="G28" s="7">
        <v>957</v>
      </c>
      <c r="H28" s="7">
        <v>1539</v>
      </c>
      <c r="I28" s="7">
        <v>106</v>
      </c>
      <c r="J28" s="7">
        <v>1645</v>
      </c>
      <c r="K28" s="7">
        <v>5</v>
      </c>
      <c r="L28" s="7">
        <v>3</v>
      </c>
      <c r="M28" s="7">
        <v>8</v>
      </c>
      <c r="N28" s="7">
        <v>18041</v>
      </c>
      <c r="O28" s="11"/>
    </row>
    <row r="29" spans="1:15" ht="36.6" customHeight="1" thickBot="1" x14ac:dyDescent="0.35">
      <c r="A29" s="13" t="s">
        <v>24</v>
      </c>
      <c r="B29" s="7">
        <v>0.48993063845629498</v>
      </c>
      <c r="C29" s="7">
        <v>6.2349279230797903</v>
      </c>
      <c r="D29" s="7">
        <v>0.52492705766144099</v>
      </c>
      <c r="E29" s="7">
        <v>4.9046993487010804</v>
      </c>
      <c r="F29" s="7">
        <v>5.0565529052096103</v>
      </c>
      <c r="G29" s="7">
        <v>5.0417959765206897</v>
      </c>
      <c r="H29" s="7">
        <v>1.00169870327446</v>
      </c>
      <c r="I29" s="7">
        <v>9.9991819989632091</v>
      </c>
      <c r="J29" s="7">
        <v>1.58147574238875</v>
      </c>
      <c r="K29" s="7">
        <v>3.1838201519999998E-2</v>
      </c>
      <c r="L29" s="7">
        <v>0.28349870396666699</v>
      </c>
      <c r="M29" s="7">
        <v>0.12621088993749999</v>
      </c>
      <c r="N29" s="7">
        <v>0.86068873452984895</v>
      </c>
      <c r="O29" s="11"/>
    </row>
    <row r="30" spans="1:15" ht="31.8" customHeight="1" thickBot="1" x14ac:dyDescent="0.35">
      <c r="A30" s="13" t="s">
        <v>25</v>
      </c>
      <c r="B30" s="7">
        <v>136300.30600000001</v>
      </c>
      <c r="C30" s="7">
        <v>40948.732799999998</v>
      </c>
      <c r="D30" s="7">
        <v>177249.03880000001</v>
      </c>
      <c r="E30" s="7">
        <v>12149.37</v>
      </c>
      <c r="F30" s="7">
        <v>161913.61040000001</v>
      </c>
      <c r="G30" s="7">
        <v>174062.9804</v>
      </c>
      <c r="H30" s="7">
        <v>13753.1212</v>
      </c>
      <c r="I30" s="7">
        <v>23712.092000000001</v>
      </c>
      <c r="J30" s="7">
        <v>37465.213199999998</v>
      </c>
      <c r="K30" s="7">
        <v>16.2</v>
      </c>
      <c r="L30" s="7">
        <v>240</v>
      </c>
      <c r="M30" s="7">
        <v>256.2</v>
      </c>
      <c r="N30" s="7">
        <v>389033.43239999999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0.25756274032873</v>
      </c>
      <c r="D7" s="7">
        <v>22.568701116294701</v>
      </c>
      <c r="E7" s="7">
        <v>0.28867415040559702</v>
      </c>
      <c r="F7" s="7">
        <v>0.33555977295040401</v>
      </c>
      <c r="G7" s="7">
        <v>1.36879457088691</v>
      </c>
      <c r="H7" s="7">
        <v>0.68671252456227805</v>
      </c>
      <c r="I7" s="7">
        <v>0.40509168659151101</v>
      </c>
      <c r="J7" s="7">
        <v>19.8657690230811</v>
      </c>
      <c r="K7" s="7">
        <v>0.92986408700897305</v>
      </c>
      <c r="L7" s="7">
        <v>73.608447133593799</v>
      </c>
      <c r="M7" s="7">
        <v>108.052816952779</v>
      </c>
      <c r="N7" s="7">
        <v>92.306819321151394</v>
      </c>
      <c r="O7" s="7">
        <v>0.410070657050219</v>
      </c>
    </row>
    <row r="8" spans="1:15" ht="15" thickBot="1" x14ac:dyDescent="0.35">
      <c r="A8" s="3" t="s">
        <v>19</v>
      </c>
      <c r="B8" s="8" t="s">
        <v>8</v>
      </c>
      <c r="C8" s="7">
        <v>9.6043100085774602E-2</v>
      </c>
      <c r="D8" s="7">
        <v>2.7251283347368399E-2</v>
      </c>
      <c r="E8" s="7">
        <v>9.5947174437140403E-2</v>
      </c>
      <c r="F8" s="7">
        <v>3.8073464734052101E-3</v>
      </c>
      <c r="G8" s="7">
        <v>6.49587009685864E-3</v>
      </c>
      <c r="H8" s="7">
        <v>4.7210617973902696E-3</v>
      </c>
      <c r="I8" s="7">
        <v>0.32289195434956902</v>
      </c>
      <c r="J8" s="7">
        <v>0.37610672336134499</v>
      </c>
      <c r="K8" s="7">
        <v>0.32432693225856601</v>
      </c>
      <c r="L8" s="7">
        <v>6.2404019522437499</v>
      </c>
      <c r="M8" s="7">
        <v>0</v>
      </c>
      <c r="N8" s="7">
        <v>2.8527551781685698</v>
      </c>
      <c r="O8" s="7">
        <v>0.12083895450389499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3.5009417882249802E-2</v>
      </c>
      <c r="D10" s="7">
        <v>195.86248799344099</v>
      </c>
      <c r="E10" s="7">
        <v>0.30807791343001401</v>
      </c>
      <c r="F10" s="7">
        <v>2.6369127873944301E-2</v>
      </c>
      <c r="G10" s="7">
        <v>0.87517391396003497</v>
      </c>
      <c r="H10" s="7">
        <v>0.31484192883914602</v>
      </c>
      <c r="I10" s="7">
        <v>5.5079606954401499E-2</v>
      </c>
      <c r="J10" s="7">
        <v>11.8271286980408</v>
      </c>
      <c r="K10" s="7">
        <v>0.37252212719896899</v>
      </c>
      <c r="L10" s="7">
        <v>15.056840608125</v>
      </c>
      <c r="M10" s="7">
        <v>16.007609302078901</v>
      </c>
      <c r="N10" s="7">
        <v>15.5729721848429</v>
      </c>
      <c r="O10" s="7">
        <v>0.32224327803381497</v>
      </c>
    </row>
    <row r="11" spans="1:15" ht="15" thickBot="1" x14ac:dyDescent="0.35">
      <c r="A11" s="3" t="s">
        <v>20</v>
      </c>
      <c r="B11" s="8" t="s">
        <v>5</v>
      </c>
      <c r="C11" s="7">
        <v>0.20752434459178301</v>
      </c>
      <c r="D11" s="7">
        <v>0</v>
      </c>
      <c r="E11" s="7">
        <v>0.207234965588492</v>
      </c>
      <c r="F11" s="7">
        <v>0.24561064701455501</v>
      </c>
      <c r="G11" s="7">
        <v>0</v>
      </c>
      <c r="H11" s="7">
        <v>0.162137989399288</v>
      </c>
      <c r="I11" s="7">
        <v>0.28718462391182997</v>
      </c>
      <c r="J11" s="7">
        <v>0</v>
      </c>
      <c r="K11" s="7">
        <v>0.27944046568715197</v>
      </c>
      <c r="L11" s="7">
        <v>6.2752888549562504</v>
      </c>
      <c r="M11" s="7">
        <v>0</v>
      </c>
      <c r="N11" s="7">
        <v>2.8687034765514299</v>
      </c>
      <c r="O11" s="7">
        <v>0.21555277480234</v>
      </c>
    </row>
    <row r="12" spans="1:15" ht="15" thickBot="1" x14ac:dyDescent="0.35">
      <c r="A12" s="3" t="s">
        <v>20</v>
      </c>
      <c r="B12" s="8" t="s">
        <v>8</v>
      </c>
      <c r="C12" s="7">
        <v>1.42141897059809E-3</v>
      </c>
      <c r="D12" s="7">
        <v>0</v>
      </c>
      <c r="E12" s="7">
        <v>1.4194368956479001E-3</v>
      </c>
      <c r="F12" s="7">
        <v>2.0780345354896698E-3</v>
      </c>
      <c r="G12" s="7">
        <v>0</v>
      </c>
      <c r="H12" s="7">
        <v>1.37179859905101E-3</v>
      </c>
      <c r="I12" s="7">
        <v>2.1095018017932001E-3</v>
      </c>
      <c r="J12" s="7">
        <v>0</v>
      </c>
      <c r="K12" s="7">
        <v>2.0526174341491E-3</v>
      </c>
      <c r="L12" s="7">
        <v>0</v>
      </c>
      <c r="M12" s="7">
        <v>0</v>
      </c>
      <c r="N12" s="7">
        <v>0</v>
      </c>
      <c r="O12" s="7">
        <v>1.48881666016524E-3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1.3340095353986999E-2</v>
      </c>
      <c r="D14" s="7">
        <v>0</v>
      </c>
      <c r="E14" s="7">
        <v>1.33214934713745E-2</v>
      </c>
      <c r="F14" s="7">
        <v>2.47611935290207E-2</v>
      </c>
      <c r="G14" s="7">
        <v>0</v>
      </c>
      <c r="H14" s="7">
        <v>1.63459124542111E-2</v>
      </c>
      <c r="I14" s="7">
        <v>3.5608758813449E-2</v>
      </c>
      <c r="J14" s="7">
        <v>0</v>
      </c>
      <c r="K14" s="7">
        <v>3.4648540753444403E-2</v>
      </c>
      <c r="L14" s="7">
        <v>0</v>
      </c>
      <c r="M14" s="7">
        <v>0</v>
      </c>
      <c r="N14" s="7">
        <v>0</v>
      </c>
      <c r="O14" s="7">
        <v>1.57729130766508E-2</v>
      </c>
    </row>
    <row r="15" spans="1:15" ht="15" thickBot="1" x14ac:dyDescent="0.35">
      <c r="A15" s="15" t="s">
        <v>10</v>
      </c>
      <c r="B15" s="16"/>
      <c r="C15" s="9">
        <v>0.61090111721312301</v>
      </c>
      <c r="D15" s="9">
        <v>218.45844039308301</v>
      </c>
      <c r="E15" s="9">
        <v>0.91467513422826596</v>
      </c>
      <c r="F15" s="9">
        <v>0.63818612237681904</v>
      </c>
      <c r="G15" s="9">
        <v>2.2504643549438001</v>
      </c>
      <c r="H15" s="9">
        <v>1.1861312156513599</v>
      </c>
      <c r="I15" s="9">
        <v>1.10796613242255</v>
      </c>
      <c r="J15" s="9">
        <v>32.069004444483198</v>
      </c>
      <c r="K15" s="9">
        <v>1.94285477034125</v>
      </c>
      <c r="L15" s="9">
        <v>101.180978548919</v>
      </c>
      <c r="M15" s="9">
        <v>124.060426254858</v>
      </c>
      <c r="N15" s="9">
        <v>113.601250160714</v>
      </c>
      <c r="O15" s="10">
        <v>1.08596739412708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0.13272173988023001</v>
      </c>
      <c r="D19" s="7">
        <v>10.4689509779421</v>
      </c>
      <c r="E19" s="7">
        <v>0.14713492942954701</v>
      </c>
      <c r="F19" s="7">
        <v>0.40171039655983798</v>
      </c>
      <c r="G19" s="7">
        <v>1.23512750453822</v>
      </c>
      <c r="H19" s="7">
        <v>0.68495357738523099</v>
      </c>
      <c r="I19" s="7">
        <v>0.25740335457532598</v>
      </c>
      <c r="J19" s="7">
        <v>11.8829429691244</v>
      </c>
      <c r="K19" s="7">
        <v>0.57089513208072795</v>
      </c>
      <c r="L19" s="7">
        <v>0</v>
      </c>
      <c r="M19" s="7">
        <v>1.7400706546526299</v>
      </c>
      <c r="N19" s="7">
        <v>0.94460978395428596</v>
      </c>
      <c r="O19" s="7">
        <v>0.206553822457332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7.2739948502447398E-3</v>
      </c>
      <c r="D21" s="7">
        <v>0</v>
      </c>
      <c r="E21" s="7">
        <v>7.2638517444619001E-3</v>
      </c>
      <c r="F21" s="7">
        <v>1.5685267572686401E-2</v>
      </c>
      <c r="G21" s="7">
        <v>0</v>
      </c>
      <c r="H21" s="7">
        <v>1.03545093762752E-2</v>
      </c>
      <c r="I21" s="7">
        <v>1.2833141487994901E-2</v>
      </c>
      <c r="J21" s="7">
        <v>0</v>
      </c>
      <c r="K21" s="7">
        <v>1.24870857805235E-2</v>
      </c>
      <c r="L21" s="7">
        <v>0</v>
      </c>
      <c r="M21" s="7">
        <v>0</v>
      </c>
      <c r="N21" s="7">
        <v>0</v>
      </c>
      <c r="O21" s="7">
        <v>7.9128111033237997E-3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0.139995734730475</v>
      </c>
      <c r="D23" s="9">
        <v>10.4689509779421</v>
      </c>
      <c r="E23" s="9">
        <v>0.15439878117400899</v>
      </c>
      <c r="F23" s="9">
        <v>0.41739566413252499</v>
      </c>
      <c r="G23" s="9">
        <v>1.23512750453822</v>
      </c>
      <c r="H23" s="9">
        <v>0.69530808676150702</v>
      </c>
      <c r="I23" s="9">
        <v>0.27023649606332101</v>
      </c>
      <c r="J23" s="9">
        <v>11.8829429691244</v>
      </c>
      <c r="K23" s="9">
        <v>0.583382217861251</v>
      </c>
      <c r="L23" s="9">
        <v>0</v>
      </c>
      <c r="M23" s="9">
        <v>1.7400706546526299</v>
      </c>
      <c r="N23" s="9">
        <v>0.94460978395428596</v>
      </c>
      <c r="O23" s="10">
        <v>0.21446663356065601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68033</v>
      </c>
      <c r="C28" s="7">
        <v>95</v>
      </c>
      <c r="D28" s="7">
        <v>68128</v>
      </c>
      <c r="E28" s="7">
        <v>1113</v>
      </c>
      <c r="F28" s="7">
        <v>573</v>
      </c>
      <c r="G28" s="7">
        <v>1686</v>
      </c>
      <c r="H28" s="7">
        <v>8588</v>
      </c>
      <c r="I28" s="7">
        <v>238</v>
      </c>
      <c r="J28" s="7">
        <v>8826</v>
      </c>
      <c r="K28" s="7">
        <v>16</v>
      </c>
      <c r="L28" s="7">
        <v>19</v>
      </c>
      <c r="M28" s="7">
        <v>35</v>
      </c>
      <c r="N28" s="7">
        <v>78675</v>
      </c>
      <c r="O28" s="11"/>
    </row>
    <row r="29" spans="1:15" ht="36.6" customHeight="1" thickBot="1" x14ac:dyDescent="0.35">
      <c r="A29" s="13" t="s">
        <v>24</v>
      </c>
      <c r="B29" s="7">
        <v>0.75089685194359801</v>
      </c>
      <c r="C29" s="7">
        <v>228.92739137102501</v>
      </c>
      <c r="D29" s="7">
        <v>1.0690739154022799</v>
      </c>
      <c r="E29" s="7">
        <v>1.05558178650934</v>
      </c>
      <c r="F29" s="7">
        <v>3.4855918594820201</v>
      </c>
      <c r="G29" s="7">
        <v>1.8814393024128699</v>
      </c>
      <c r="H29" s="7">
        <v>1.3782026284858799</v>
      </c>
      <c r="I29" s="7">
        <v>43.951947413607598</v>
      </c>
      <c r="J29" s="7">
        <v>2.5262369882025002</v>
      </c>
      <c r="K29" s="7">
        <v>101.180978548919</v>
      </c>
      <c r="L29" s="7">
        <v>125.800496909511</v>
      </c>
      <c r="M29" s="7">
        <v>114.545859944669</v>
      </c>
      <c r="N29" s="7">
        <v>1.30043402768774</v>
      </c>
      <c r="O29" s="11"/>
    </row>
    <row r="30" spans="1:15" ht="31.8" customHeight="1" thickBot="1" x14ac:dyDescent="0.35">
      <c r="A30" s="13" t="s">
        <v>25</v>
      </c>
      <c r="B30" s="7">
        <v>1097516.0876</v>
      </c>
      <c r="C30" s="7">
        <v>68287.488400000002</v>
      </c>
      <c r="D30" s="7">
        <v>1165803.5759999999</v>
      </c>
      <c r="E30" s="7">
        <v>42742.994400000003</v>
      </c>
      <c r="F30" s="7">
        <v>103346.808</v>
      </c>
      <c r="G30" s="7">
        <v>146089.80239999999</v>
      </c>
      <c r="H30" s="7">
        <v>87878.0334</v>
      </c>
      <c r="I30" s="7">
        <v>123972.444</v>
      </c>
      <c r="J30" s="7">
        <v>211850.4774</v>
      </c>
      <c r="K30" s="7">
        <v>7610.6664000000001</v>
      </c>
      <c r="L30" s="7">
        <v>9144</v>
      </c>
      <c r="M30" s="7">
        <v>16754.666399999998</v>
      </c>
      <c r="N30" s="7">
        <v>1540498.5222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F3:H3"/>
    <mergeCell ref="A15:B15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70</vt:i4>
      </vt:variant>
    </vt:vector>
  </HeadingPairs>
  <TitlesOfParts>
    <vt:vector size="70" baseType="lpstr">
      <vt:lpstr>TOROSLAR EDAŞ</vt:lpstr>
      <vt:lpstr>ALADAĞ</vt:lpstr>
      <vt:lpstr>CEYHAN</vt:lpstr>
      <vt:lpstr>ÇUKUROVA</vt:lpstr>
      <vt:lpstr>FEKE</vt:lpstr>
      <vt:lpstr>İMAMOĞLU</vt:lpstr>
      <vt:lpstr>KARAİSALI</vt:lpstr>
      <vt:lpstr>KARATAŞ</vt:lpstr>
      <vt:lpstr>KOZAN</vt:lpstr>
      <vt:lpstr>POZANTI</vt:lpstr>
      <vt:lpstr>SAİMBEYLİ</vt:lpstr>
      <vt:lpstr>SARIÇAM</vt:lpstr>
      <vt:lpstr>SEYHAN</vt:lpstr>
      <vt:lpstr>TUFANBEYLİ</vt:lpstr>
      <vt:lpstr>YUMURTALIK</vt:lpstr>
      <vt:lpstr>YÜREĞİR</vt:lpstr>
      <vt:lpstr>ADANA</vt:lpstr>
      <vt:lpstr>ARABAN</vt:lpstr>
      <vt:lpstr>İSLAHİYE</vt:lpstr>
      <vt:lpstr>KARKAMIŞ</vt:lpstr>
      <vt:lpstr>NİZİP</vt:lpstr>
      <vt:lpstr>NURDAĞI</vt:lpstr>
      <vt:lpstr>OĞUZELİ</vt:lpstr>
      <vt:lpstr>ŞAHİNBEY</vt:lpstr>
      <vt:lpstr>ŞEHİTKAMİL</vt:lpstr>
      <vt:lpstr>YAVUZELİ</vt:lpstr>
      <vt:lpstr>GAZİANTEP</vt:lpstr>
      <vt:lpstr>ALTINÖZÜ</vt:lpstr>
      <vt:lpstr>ANTAKYA</vt:lpstr>
      <vt:lpstr>ARSUZ</vt:lpstr>
      <vt:lpstr>BELEN</vt:lpstr>
      <vt:lpstr>DEFNE</vt:lpstr>
      <vt:lpstr>DÖRTYOL</vt:lpstr>
      <vt:lpstr>ERZİN</vt:lpstr>
      <vt:lpstr>HASSA</vt:lpstr>
      <vt:lpstr>İSKENDERUN</vt:lpstr>
      <vt:lpstr>KIRIKHAN</vt:lpstr>
      <vt:lpstr>KUMLU</vt:lpstr>
      <vt:lpstr>PAYAS</vt:lpstr>
      <vt:lpstr>REYHANLI</vt:lpstr>
      <vt:lpstr>SAMANDAĞ</vt:lpstr>
      <vt:lpstr>YAYLADAĞI</vt:lpstr>
      <vt:lpstr>HATAY</vt:lpstr>
      <vt:lpstr>ELBEYLİ</vt:lpstr>
      <vt:lpstr>KİLİS MERKEZ</vt:lpstr>
      <vt:lpstr>MUSABEYLİ</vt:lpstr>
      <vt:lpstr>POLATELİ</vt:lpstr>
      <vt:lpstr>KİLİS</vt:lpstr>
      <vt:lpstr>AKDENİZ</vt:lpstr>
      <vt:lpstr>ANAMUR</vt:lpstr>
      <vt:lpstr>AYDINCIK</vt:lpstr>
      <vt:lpstr>BOZYAZI</vt:lpstr>
      <vt:lpstr>ÇAMLIYAYLA</vt:lpstr>
      <vt:lpstr>ERDEMLİ</vt:lpstr>
      <vt:lpstr>GÜLNAR</vt:lpstr>
      <vt:lpstr>MEZİTLİ</vt:lpstr>
      <vt:lpstr>MUT</vt:lpstr>
      <vt:lpstr>SİLİFKE</vt:lpstr>
      <vt:lpstr>TARSUS</vt:lpstr>
      <vt:lpstr>TOROSLAR</vt:lpstr>
      <vt:lpstr>YENİŞEHİR</vt:lpstr>
      <vt:lpstr>MERSİN</vt:lpstr>
      <vt:lpstr>BAHÇE</vt:lpstr>
      <vt:lpstr>DÜZİÇİ</vt:lpstr>
      <vt:lpstr>HASANBEYLİ</vt:lpstr>
      <vt:lpstr>KADİRLİ</vt:lpstr>
      <vt:lpstr>OSMANİYE MERKEZ</vt:lpstr>
      <vt:lpstr>SUMBAS</vt:lpstr>
      <vt:lpstr>TOPRAKKALE</vt:lpstr>
      <vt:lpstr>OSMANİYE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2026-01-22T04:51:08Z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31f2b7f8-57ba-4168-9c1c-bd2a66a534c7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