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Toroslar\"/>
    </mc:Choice>
  </mc:AlternateContent>
  <xr:revisionPtr revIDLastSave="0" documentId="13_ncr:1_{6A2D554A-194E-4918-A749-96A983068494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<sst xmlns="http://schemas.openxmlformats.org/spreadsheetml/2006/main" count="6580" uniqueCount="26">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</sst>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A35" sqref="A3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1.3707012546675401E-3</v>
      </c>
      <c r="D5" s="7">
        <v>2.97517575825119E-2</v>
      </c>
      <c r="E5" s="7">
        <v>1.3963684335940899E-3</v>
      </c>
      <c r="F5" s="7">
        <v>5.6021159240219199E-4</v>
      </c>
      <c r="G5" s="7">
        <v>3.2959627554798698E-2</v>
      </c>
      <c r="H5" s="7">
        <v>5.3282107499889198E-3</v>
      </c>
      <c r="I5" s="7">
        <v>2.71116424895523E-2</v>
      </c>
      <c r="J5" s="7">
        <v>9.6014467366811698E-2</v>
      </c>
      <c r="K5" s="7">
        <v>2.89365100012175E-2</v>
      </c>
      <c r="L5" s="7">
        <v>0.33820034631032703</v>
      </c>
      <c r="M5" s="7">
        <v>1.8441465672999</v>
      </c>
      <c r="N5" s="7">
        <v>1.07131085676808</v>
      </c>
      <c r="O5" s="7">
        <v>6.0834445515131098E-3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0.235949761537492</v>
      </c>
      <c r="D7" s="7">
        <v>22.5979224200535</v>
      </c>
      <c r="E7" s="7">
        <v>0.25617341871031502</v>
      </c>
      <c r="F7" s="7">
        <v>0.94335507260631601</v>
      </c>
      <c r="G7" s="7">
        <v>12.362530201598799</v>
      </c>
      <c r="H7" s="7">
        <v>2.6238365188942101</v>
      </c>
      <c r="I7" s="7">
        <v>0.45057452877399801</v>
      </c>
      <c r="J7" s="7">
        <v>14.9230462216</v>
      </c>
      <c r="K7" s="7">
        <v>0.83387294147012303</v>
      </c>
      <c r="L7" s="7">
        <v>12.9836441277762</v>
      </c>
      <c r="M7" s="7">
        <v>56.560703556157897</v>
      </c>
      <c r="N7" s="7">
        <v>34.197416463415202</v>
      </c>
      <c r="O7" s="7">
        <v>0.41693972225088799</v>
      </c>
    </row>
    <row r="8" spans="1:15" ht="15" thickBot="1" x14ac:dyDescent="0.35">
      <c r="A8" s="3" t="s">
        <v>19</v>
      </c>
      <c r="B8" s="8" t="s">
        <v>8</v>
      </c>
      <c r="C8" s="7">
        <v>4.7528596499719099E-2</v>
      </c>
      <c r="D8" s="7">
        <v>2.5510551487728299</v>
      </c>
      <c r="E8" s="7">
        <v>4.9792728716022E-2</v>
      </c>
      <c r="F8" s="7">
        <v>5.37601136650976E-2</v>
      </c>
      <c r="G8" s="7">
        <v>0.74837798311457404</v>
      </c>
      <c r="H8" s="7">
        <v>0.15598224693514501</v>
      </c>
      <c r="I8" s="7">
        <v>0.13112347684721601</v>
      </c>
      <c r="J8" s="7">
        <v>2.6503317327942799</v>
      </c>
      <c r="K8" s="7">
        <v>0.197843837145736</v>
      </c>
      <c r="L8" s="7">
        <v>3.8717431929574802</v>
      </c>
      <c r="M8" s="7">
        <v>15.106040215652801</v>
      </c>
      <c r="N8" s="7">
        <v>9.3407175229506496</v>
      </c>
      <c r="O8" s="7">
        <v>8.0262375571812802E-2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1.19251086208314E-2</v>
      </c>
      <c r="D10" s="7">
        <v>0.88098380958678701</v>
      </c>
      <c r="E10" s="7">
        <v>1.2711065454773801E-2</v>
      </c>
      <c r="F10" s="7">
        <v>5.1891588161199501E-2</v>
      </c>
      <c r="G10" s="7">
        <v>0.242109019342059</v>
      </c>
      <c r="H10" s="7">
        <v>7.9884578920084798E-2</v>
      </c>
      <c r="I10" s="7">
        <v>2.1468719950072501E-2</v>
      </c>
      <c r="J10" s="7">
        <v>0.73998548738110503</v>
      </c>
      <c r="K10" s="7">
        <v>4.0498388295417E-2</v>
      </c>
      <c r="L10" s="7">
        <v>0.30827605168859801</v>
      </c>
      <c r="M10" s="7">
        <v>9.1648259052416208</v>
      </c>
      <c r="N10" s="7">
        <v>4.6197379708043398</v>
      </c>
      <c r="O10" s="7">
        <v>2.2208988349814301E-2</v>
      </c>
    </row>
    <row r="11" spans="1:15" ht="15" thickBot="1" x14ac:dyDescent="0.35">
      <c r="A11" s="3" t="s">
        <v>20</v>
      </c>
      <c r="B11" s="8" t="s">
        <v>5</v>
      </c>
      <c r="C11" s="7">
        <v>8.65964283050005E-2</v>
      </c>
      <c r="D11" s="7">
        <v>0</v>
      </c>
      <c r="E11" s="7">
        <v>8.6518112473692899E-2</v>
      </c>
      <c r="F11" s="7">
        <v>0.27680780957677797</v>
      </c>
      <c r="G11" s="7">
        <v>0</v>
      </c>
      <c r="H11" s="7">
        <v>0.23607190852203899</v>
      </c>
      <c r="I11" s="7">
        <v>0.158226422429629</v>
      </c>
      <c r="J11" s="7">
        <v>0</v>
      </c>
      <c r="K11" s="7">
        <v>0.15403585029716299</v>
      </c>
      <c r="L11" s="7">
        <v>2.1565578171052802</v>
      </c>
      <c r="M11" s="7">
        <v>0</v>
      </c>
      <c r="N11" s="7">
        <v>1.10672271669192</v>
      </c>
      <c r="O11" s="7">
        <v>9.9646352445729697E-2</v>
      </c>
    </row>
    <row r="12" spans="1:15" ht="15" thickBot="1" x14ac:dyDescent="0.35">
      <c r="A12" s="3" t="s">
        <v>20</v>
      </c>
      <c r="B12" s="8" t="s">
        <v>8</v>
      </c>
      <c r="C12" s="7">
        <v>8.5841941536045994E-3</v>
      </c>
      <c r="D12" s="7">
        <v>0</v>
      </c>
      <c r="E12" s="7">
        <v>8.5764308045334602E-3</v>
      </c>
      <c r="F12" s="7">
        <v>1.20689570949939E-2</v>
      </c>
      <c r="G12" s="7">
        <v>0</v>
      </c>
      <c r="H12" s="7">
        <v>1.02928517069008E-2</v>
      </c>
      <c r="I12" s="7">
        <v>1.7494563794066401E-2</v>
      </c>
      <c r="J12" s="7">
        <v>0</v>
      </c>
      <c r="K12" s="7">
        <v>1.7031226316170298E-2</v>
      </c>
      <c r="L12" s="7">
        <v>0.36831056834911202</v>
      </c>
      <c r="M12" s="7">
        <v>0</v>
      </c>
      <c r="N12" s="7">
        <v>0.18901309742616301</v>
      </c>
      <c r="O12" s="7">
        <v>9.8865684686493208E-3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3.7578046993222E-3</v>
      </c>
      <c r="D14" s="7">
        <v>0</v>
      </c>
      <c r="E14" s="7">
        <v>3.7544062266059502E-3</v>
      </c>
      <c r="F14" s="7">
        <v>2.8299329445461599E-3</v>
      </c>
      <c r="G14" s="7">
        <v>0</v>
      </c>
      <c r="H14" s="7">
        <v>2.4134711814303299E-3</v>
      </c>
      <c r="I14" s="7">
        <v>7.1740032281568502E-3</v>
      </c>
      <c r="J14" s="7">
        <v>0</v>
      </c>
      <c r="K14" s="7">
        <v>6.9840022312025801E-3</v>
      </c>
      <c r="L14" s="7">
        <v>5.6015545627336398E-2</v>
      </c>
      <c r="M14" s="7">
        <v>0</v>
      </c>
      <c r="N14" s="7">
        <v>2.8746586964628298E-2</v>
      </c>
      <c r="O14" s="7">
        <v>4.1681845969746096E-3</v>
      </c>
    </row>
    <row r="15" spans="1:15" ht="15" thickBot="1" x14ac:dyDescent="0.35">
      <c r="A15" s="15" t="s">
        <v>10</v>
      </c>
      <c r="B15" s="16"/>
      <c r="C15" s="9">
        <v>0.395712595070637</v>
      </c>
      <c r="D15" s="9">
        <v>26.059713135995601</v>
      </c>
      <c r="E15" s="9">
        <v>0.41892253081953701</v>
      </c>
      <c r="F15" s="9">
        <v>1.3412736856413301</v>
      </c>
      <c r="G15" s="9">
        <v>13.385976831610201</v>
      </c>
      <c r="H15" s="9">
        <v>3.1138097869097998</v>
      </c>
      <c r="I15" s="9">
        <v>0.81317335751269104</v>
      </c>
      <c r="J15" s="9">
        <v>18.409377909142201</v>
      </c>
      <c r="K15" s="9">
        <v>1.27920275575703</v>
      </c>
      <c r="L15" s="9">
        <v>20.082747649814301</v>
      </c>
      <c r="M15" s="9">
        <v>82.675716244352202</v>
      </c>
      <c r="N15" s="9">
        <v>50.553665215020999</v>
      </c>
      <c r="O15" s="10">
        <v>0.639195636235382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9.9429944524517894E-2</v>
      </c>
      <c r="D18" s="7">
        <v>3.2624600622989299</v>
      </c>
      <c r="E18" s="7">
        <v>0.102290516697914</v>
      </c>
      <c r="F18" s="7">
        <v>0.154116270165845</v>
      </c>
      <c r="G18" s="7">
        <v>0.64923150100364901</v>
      </c>
      <c r="H18" s="7">
        <v>0.22697897257637301</v>
      </c>
      <c r="I18" s="7">
        <v>0.22412258854247399</v>
      </c>
      <c r="J18" s="7">
        <v>6.3912574633998496</v>
      </c>
      <c r="K18" s="7">
        <v>0.38745702502214702</v>
      </c>
      <c r="L18" s="7">
        <v>4.7991598062395804</v>
      </c>
      <c r="M18" s="7">
        <v>30.3659150503928</v>
      </c>
      <c r="N18" s="7">
        <v>17.245326028213501</v>
      </c>
      <c r="O18" s="7">
        <v>0.15846477731047401</v>
      </c>
    </row>
    <row r="19" spans="1:15" ht="15" thickBot="1" x14ac:dyDescent="0.35">
      <c r="A19" s="3" t="s">
        <v>19</v>
      </c>
      <c r="B19" s="4" t="s">
        <v>5</v>
      </c>
      <c r="C19" s="7">
        <v>0.17404956331447199</v>
      </c>
      <c r="D19" s="7">
        <v>7.6313886479624404</v>
      </c>
      <c r="E19" s="7">
        <v>0.180793810406286</v>
      </c>
      <c r="F19" s="7">
        <v>0.58982312004511095</v>
      </c>
      <c r="G19" s="7">
        <v>4.5362618308127898</v>
      </c>
      <c r="H19" s="7">
        <v>1.17059335584957</v>
      </c>
      <c r="I19" s="7">
        <v>0.50126570690380301</v>
      </c>
      <c r="J19" s="7">
        <v>8.6917081435485599</v>
      </c>
      <c r="K19" s="7">
        <v>0.71818674512570602</v>
      </c>
      <c r="L19" s="7">
        <v>10.8583083770641</v>
      </c>
      <c r="M19" s="7">
        <v>73.184311657947603</v>
      </c>
      <c r="N19" s="7">
        <v>41.199264410683597</v>
      </c>
      <c r="O19" s="7">
        <v>0.31193814568252198</v>
      </c>
    </row>
    <row r="20" spans="1:15" ht="15" thickBot="1" x14ac:dyDescent="0.35">
      <c r="A20" s="3" t="s">
        <v>19</v>
      </c>
      <c r="B20" s="4" t="s">
        <v>7</v>
      </c>
      <c r="C20" s="7">
        <v>1.78319272926699E-2</v>
      </c>
      <c r="D20" s="7">
        <v>0.91810676037692995</v>
      </c>
      <c r="E20" s="7">
        <v>1.86461152833114E-2</v>
      </c>
      <c r="F20" s="7">
        <v>5.6907251452187703E-2</v>
      </c>
      <c r="G20" s="7">
        <v>0.71213857397374702</v>
      </c>
      <c r="H20" s="7">
        <v>0.153333137567949</v>
      </c>
      <c r="I20" s="7">
        <v>2.9842798853188399E-2</v>
      </c>
      <c r="J20" s="7">
        <v>3.22492394143462</v>
      </c>
      <c r="K20" s="7">
        <v>0.11446341904717</v>
      </c>
      <c r="L20" s="7">
        <v>0.34068787873929901</v>
      </c>
      <c r="M20" s="7">
        <v>24.250219617587</v>
      </c>
      <c r="N20" s="7">
        <v>11.9801002120393</v>
      </c>
      <c r="O20" s="7">
        <v>4.5490996335566899E-2</v>
      </c>
    </row>
    <row r="21" spans="1:15" ht="15" thickBot="1" x14ac:dyDescent="0.35">
      <c r="A21" s="3" t="s">
        <v>20</v>
      </c>
      <c r="B21" s="4" t="s">
        <v>5</v>
      </c>
      <c r="C21" s="7">
        <v>8.1874239820951007E-3</v>
      </c>
      <c r="D21" s="7">
        <v>0</v>
      </c>
      <c r="E21" s="7">
        <v>8.1800194629021404E-3</v>
      </c>
      <c r="F21" s="7">
        <v>2.9690572319835601E-2</v>
      </c>
      <c r="G21" s="7">
        <v>0</v>
      </c>
      <c r="H21" s="7">
        <v>2.5321215045817198E-2</v>
      </c>
      <c r="I21" s="7">
        <v>1.37964368239796E-2</v>
      </c>
      <c r="J21" s="7">
        <v>0</v>
      </c>
      <c r="K21" s="7">
        <v>1.3431042961221801E-2</v>
      </c>
      <c r="L21" s="7">
        <v>0.214896191695888</v>
      </c>
      <c r="M21" s="7">
        <v>0</v>
      </c>
      <c r="N21" s="7">
        <v>0.110282458088537</v>
      </c>
      <c r="O21" s="7">
        <v>9.3469021908067808E-3</v>
      </c>
    </row>
    <row r="22" spans="1:15" ht="15" thickBot="1" x14ac:dyDescent="0.35">
      <c r="A22" s="3" t="s">
        <v>20</v>
      </c>
      <c r="B22" s="4" t="s">
        <v>7</v>
      </c>
      <c r="C22" s="7">
        <v>7.02517761414256E-5</v>
      </c>
      <c r="D22" s="7">
        <v>0</v>
      </c>
      <c r="E22" s="7">
        <v>7.0188242040111599E-5</v>
      </c>
      <c r="F22" s="7">
        <v>2.5537790951710498E-3</v>
      </c>
      <c r="G22" s="7">
        <v>0</v>
      </c>
      <c r="H22" s="7">
        <v>2.17795699428594E-3</v>
      </c>
      <c r="I22" s="7">
        <v>1.58137570421368E-4</v>
      </c>
      <c r="J22" s="7">
        <v>0</v>
      </c>
      <c r="K22" s="7">
        <v>1.5394935150364299E-4</v>
      </c>
      <c r="L22" s="7">
        <v>0.24964882741682201</v>
      </c>
      <c r="M22" s="7">
        <v>0</v>
      </c>
      <c r="N22" s="7">
        <v>0.12811714404604299</v>
      </c>
      <c r="O22" s="7">
        <v>2.4998520016169498E-4</v>
      </c>
    </row>
    <row r="23" spans="1:15" ht="15" thickBot="1" x14ac:dyDescent="0.35">
      <c r="A23" s="15" t="s">
        <v>10</v>
      </c>
      <c r="B23" s="16"/>
      <c r="C23" s="9">
        <v>0.29956911088989602</v>
      </c>
      <c r="D23" s="9">
        <v>11.811955470638299</v>
      </c>
      <c r="E23" s="9">
        <v>0.30998065009245301</v>
      </c>
      <c r="F23" s="9">
        <v>0.83309099307815004</v>
      </c>
      <c r="G23" s="9">
        <v>5.8976319057901803</v>
      </c>
      <c r="H23" s="9">
        <v>1.578404638034</v>
      </c>
      <c r="I23" s="9">
        <v>0.76918566869386695</v>
      </c>
      <c r="J23" s="9">
        <v>18.307889548382999</v>
      </c>
      <c r="K23" s="9">
        <v>1.23369218150775</v>
      </c>
      <c r="L23" s="9">
        <v>16.4627010811557</v>
      </c>
      <c r="M23" s="9">
        <v>127.800446325927</v>
      </c>
      <c r="N23" s="9">
        <v>70.663090253070905</v>
      </c>
      <c r="O23" s="10">
        <v>0.52549080671953097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3720742</v>
      </c>
      <c r="C28" s="7">
        <v>3368</v>
      </c>
      <c r="D28" s="7">
        <v>3724110</v>
      </c>
      <c r="E28" s="7">
        <v>84656</v>
      </c>
      <c r="F28" s="7">
        <v>14608</v>
      </c>
      <c r="G28" s="7">
        <v>99264</v>
      </c>
      <c r="H28" s="7">
        <v>557541</v>
      </c>
      <c r="I28" s="7">
        <v>15168</v>
      </c>
      <c r="J28" s="7">
        <v>572709</v>
      </c>
      <c r="K28" s="7">
        <v>2140</v>
      </c>
      <c r="L28" s="7">
        <v>2030</v>
      </c>
      <c r="M28" s="7">
        <v>4170</v>
      </c>
      <c r="N28" s="7">
        <v>4400253</v>
      </c>
      <c r="O28" s="11"/>
    </row>
    <row r="29" spans="1:15" ht="36.6" customHeight="1" thickBot="1" x14ac:dyDescent="0.35">
      <c r="A29" s="13" t="s">
        <v>24</v>
      </c>
      <c r="B29" s="7">
        <v>0.69528170596053396</v>
      </c>
      <c r="C29" s="7">
        <v>37.871668606633897</v>
      </c>
      <c r="D29" s="7">
        <v>0.72890318091199002</v>
      </c>
      <c r="E29" s="7">
        <v>2.1743646787194799</v>
      </c>
      <c r="F29" s="7">
        <v>19.283608737400399</v>
      </c>
      <c r="G29" s="7">
        <v>4.6922144249438</v>
      </c>
      <c r="H29" s="7">
        <v>1.5823590262065601</v>
      </c>
      <c r="I29" s="7">
        <v>36.717267457525303</v>
      </c>
      <c r="J29" s="7">
        <v>2.5128949372647802</v>
      </c>
      <c r="K29" s="7">
        <v>36.545448730969902</v>
      </c>
      <c r="L29" s="7">
        <v>210.47616257028</v>
      </c>
      <c r="M29" s="7">
        <v>121.216755468092</v>
      </c>
      <c r="N29" s="7">
        <v>1.16468644295491</v>
      </c>
      <c r="O29" s="11"/>
    </row>
    <row r="30" spans="1:15" ht="31.8" customHeight="1" thickBot="1" x14ac:dyDescent="0.35">
      <c r="A30" s="13" t="s">
        <v>25</v>
      </c>
      <c r="B30" s="7">
        <v>39108376.700199999</v>
      </c>
      <c r="C30" s="7">
        <v>7970763.2664000001</v>
      </c>
      <c r="D30" s="7">
        <v>47079139.966600001</v>
      </c>
      <c r="E30" s="7">
        <v>2549451.3278000001</v>
      </c>
      <c r="F30" s="7">
        <v>4334248.1815999998</v>
      </c>
      <c r="G30" s="7">
        <v>6883699.5093999999</v>
      </c>
      <c r="H30" s="7">
        <v>5594382.8728999998</v>
      </c>
      <c r="I30" s="7">
        <v>4871208.6471999995</v>
      </c>
      <c r="J30" s="7">
        <v>10465591.520099999</v>
      </c>
      <c r="K30" s="7">
        <v>1702848.6228</v>
      </c>
      <c r="L30" s="7">
        <v>3078917.7252000002</v>
      </c>
      <c r="M30" s="7">
        <v>4781766.3480000002</v>
      </c>
      <c r="N30" s="7">
        <v>69210197.344099998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7.0051156340822998E-2</v>
      </c>
      <c r="D7" s="7">
        <v>18.153470553251701</v>
      </c>
      <c r="E7" s="7">
        <v>0.10681354584460601</v>
      </c>
      <c r="F7" s="7">
        <v>0.212091597858273</v>
      </c>
      <c r="G7" s="7">
        <v>3.2779254585714297E-2</v>
      </c>
      <c r="H7" s="7">
        <v>0.20349443071506801</v>
      </c>
      <c r="I7" s="7">
        <v>0.37855084969417302</v>
      </c>
      <c r="J7" s="7">
        <v>6.5238517036431798</v>
      </c>
      <c r="K7" s="7">
        <v>0.56937176541312595</v>
      </c>
      <c r="L7" s="7">
        <v>5.2062012000000002E-4</v>
      </c>
      <c r="M7" s="7">
        <v>0.66831052260000001</v>
      </c>
      <c r="N7" s="7">
        <v>0.33441557136</v>
      </c>
      <c r="O7" s="7">
        <v>0.14764794849361601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5.8234756458952902E-2</v>
      </c>
      <c r="D11" s="7">
        <v>0</v>
      </c>
      <c r="E11" s="7">
        <v>5.8116369070339499E-2</v>
      </c>
      <c r="F11" s="7">
        <v>5.34704645992806E-2</v>
      </c>
      <c r="G11" s="7">
        <v>0</v>
      </c>
      <c r="H11" s="7">
        <v>5.0906812186986297E-2</v>
      </c>
      <c r="I11" s="7">
        <v>0.23937950087396201</v>
      </c>
      <c r="J11" s="7">
        <v>0</v>
      </c>
      <c r="K11" s="7">
        <v>0.231946404163691</v>
      </c>
      <c r="L11" s="7">
        <v>0</v>
      </c>
      <c r="M11" s="7">
        <v>0</v>
      </c>
      <c r="N11" s="7">
        <v>0</v>
      </c>
      <c r="O11" s="7">
        <v>7.3222219441336403E-2</v>
      </c>
    </row>
    <row r="12" spans="1:15" ht="15" thickBot="1" x14ac:dyDescent="0.35">
      <c r="A12" s="3" t="s">
        <v>20</v>
      </c>
      <c r="B12" s="8" t="s">
        <v>8</v>
      </c>
      <c r="C12" s="7">
        <v>1.0960086790622701E-3</v>
      </c>
      <c r="D12" s="7">
        <v>0</v>
      </c>
      <c r="E12" s="7">
        <v>1.09378056627702E-3</v>
      </c>
      <c r="F12" s="7">
        <v>0</v>
      </c>
      <c r="G12" s="7">
        <v>0</v>
      </c>
      <c r="H12" s="7">
        <v>0</v>
      </c>
      <c r="I12" s="7">
        <v>9.1051736478514199E-4</v>
      </c>
      <c r="J12" s="7">
        <v>0</v>
      </c>
      <c r="K12" s="7">
        <v>8.8224441908962598E-4</v>
      </c>
      <c r="L12" s="7">
        <v>0</v>
      </c>
      <c r="M12" s="7">
        <v>0</v>
      </c>
      <c r="N12" s="7">
        <v>0</v>
      </c>
      <c r="O12" s="7">
        <v>1.0700873836081699E-3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0.12938192147883801</v>
      </c>
      <c r="D15" s="9">
        <v>18.153470553251701</v>
      </c>
      <c r="E15" s="9">
        <v>0.16602369548122201</v>
      </c>
      <c r="F15" s="9">
        <v>0.26556206245755398</v>
      </c>
      <c r="G15" s="9">
        <v>3.2779254585714297E-2</v>
      </c>
      <c r="H15" s="9">
        <v>0.25440124290205501</v>
      </c>
      <c r="I15" s="9">
        <v>0.61884086793292103</v>
      </c>
      <c r="J15" s="9">
        <v>6.5238517036431798</v>
      </c>
      <c r="K15" s="9">
        <v>0.80220041399590702</v>
      </c>
      <c r="L15" s="9">
        <v>5.2062012000000002E-4</v>
      </c>
      <c r="M15" s="9">
        <v>0.66831052260000001</v>
      </c>
      <c r="N15" s="9">
        <v>0.33441557136</v>
      </c>
      <c r="O15" s="10">
        <v>0.22194025531856101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2.0080432119542299E-3</v>
      </c>
      <c r="D19" s="7">
        <v>0</v>
      </c>
      <c r="E19" s="7">
        <v>2.0039609935928698E-3</v>
      </c>
      <c r="F19" s="7">
        <v>0</v>
      </c>
      <c r="G19" s="7">
        <v>0</v>
      </c>
      <c r="H19" s="7">
        <v>0</v>
      </c>
      <c r="I19" s="7">
        <v>1.6017197980116499E-2</v>
      </c>
      <c r="J19" s="7">
        <v>0</v>
      </c>
      <c r="K19" s="7">
        <v>1.5519839680098801E-2</v>
      </c>
      <c r="L19" s="7">
        <v>0</v>
      </c>
      <c r="M19" s="7">
        <v>0</v>
      </c>
      <c r="N19" s="7">
        <v>0</v>
      </c>
      <c r="O19" s="7">
        <v>3.17278274730187E-3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2.0080432119542299E-3</v>
      </c>
      <c r="D23" s="9">
        <v>0</v>
      </c>
      <c r="E23" s="9">
        <v>2.0039609935928698E-3</v>
      </c>
      <c r="F23" s="9">
        <v>0</v>
      </c>
      <c r="G23" s="9">
        <v>0</v>
      </c>
      <c r="H23" s="9">
        <v>0</v>
      </c>
      <c r="I23" s="9">
        <v>1.6017197980116499E-2</v>
      </c>
      <c r="J23" s="9">
        <v>0</v>
      </c>
      <c r="K23" s="9">
        <v>1.5519839680098801E-2</v>
      </c>
      <c r="L23" s="9">
        <v>0</v>
      </c>
      <c r="M23" s="9">
        <v>0</v>
      </c>
      <c r="N23" s="9">
        <v>0</v>
      </c>
      <c r="O23" s="10">
        <v>3.17278274730187E-3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29454</v>
      </c>
      <c r="C28" s="7">
        <v>60</v>
      </c>
      <c r="D28" s="7">
        <v>29514</v>
      </c>
      <c r="E28" s="7">
        <v>139</v>
      </c>
      <c r="F28" s="7">
        <v>7</v>
      </c>
      <c r="G28" s="7">
        <v>146</v>
      </c>
      <c r="H28" s="7">
        <v>2746</v>
      </c>
      <c r="I28" s="7">
        <v>88</v>
      </c>
      <c r="J28" s="7">
        <v>2834</v>
      </c>
      <c r="K28" s="7">
        <v>5</v>
      </c>
      <c r="L28" s="7">
        <v>5</v>
      </c>
      <c r="M28" s="7">
        <v>10</v>
      </c>
      <c r="N28" s="7">
        <v>32504</v>
      </c>
      <c r="O28" s="11"/>
    </row>
    <row r="29" spans="1:15" ht="36.6" customHeight="1" thickBot="1" x14ac:dyDescent="0.35">
      <c r="A29" s="13" t="s">
        <v>24</v>
      </c>
      <c r="B29" s="7">
        <v>0.131389964690792</v>
      </c>
      <c r="C29" s="7">
        <v>18.153470553251701</v>
      </c>
      <c r="D29" s="7">
        <v>0.16802765647481499</v>
      </c>
      <c r="E29" s="7">
        <v>0.26556206245755398</v>
      </c>
      <c r="F29" s="7">
        <v>3.2779254585714297E-2</v>
      </c>
      <c r="G29" s="7">
        <v>0.25440124290205501</v>
      </c>
      <c r="H29" s="7">
        <v>0.63485806591303695</v>
      </c>
      <c r="I29" s="7">
        <v>6.5238517036431798</v>
      </c>
      <c r="J29" s="7">
        <v>0.81772025367600598</v>
      </c>
      <c r="K29" s="7">
        <v>5.2062012000000002E-4</v>
      </c>
      <c r="L29" s="7">
        <v>0.66831052260000001</v>
      </c>
      <c r="M29" s="7">
        <v>0.33441557136</v>
      </c>
      <c r="N29" s="7">
        <v>0.225113038065863</v>
      </c>
      <c r="O29" s="11"/>
    </row>
    <row r="30" spans="1:15" ht="31.8" customHeight="1" thickBot="1" x14ac:dyDescent="0.35">
      <c r="A30" s="13" t="s">
        <v>25</v>
      </c>
      <c r="B30" s="7">
        <v>211921.36720000001</v>
      </c>
      <c r="C30" s="7">
        <v>9414</v>
      </c>
      <c r="D30" s="7">
        <v>221335.36720000001</v>
      </c>
      <c r="E30" s="7">
        <v>2515.46</v>
      </c>
      <c r="F30" s="7">
        <v>240</v>
      </c>
      <c r="G30" s="7">
        <v>2755.46</v>
      </c>
      <c r="H30" s="7">
        <v>16960.279200000001</v>
      </c>
      <c r="I30" s="7">
        <v>246247.03</v>
      </c>
      <c r="J30" s="7">
        <v>263207.30920000002</v>
      </c>
      <c r="K30" s="7">
        <v>45.19</v>
      </c>
      <c r="L30" s="7">
        <v>150</v>
      </c>
      <c r="M30" s="7">
        <v>195.19</v>
      </c>
      <c r="N30" s="7">
        <v>487493.32640000002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0.37369131668279898</v>
      </c>
      <c r="D7" s="7">
        <v>123.044347979515</v>
      </c>
      <c r="E7" s="7">
        <v>0.58829480700937997</v>
      </c>
      <c r="F7" s="7">
        <v>8.6588565150000005E-2</v>
      </c>
      <c r="G7" s="7">
        <v>4.5245571933999997</v>
      </c>
      <c r="H7" s="7">
        <v>0.42797076732307698</v>
      </c>
      <c r="I7" s="7">
        <v>0.46821135063177699</v>
      </c>
      <c r="J7" s="7">
        <v>2.7311221161489398</v>
      </c>
      <c r="K7" s="7">
        <v>0.61779898210759499</v>
      </c>
      <c r="L7" s="7">
        <v>5.0586406594</v>
      </c>
      <c r="M7" s="7">
        <v>336.06629066735002</v>
      </c>
      <c r="N7" s="7">
        <v>269.86476066576</v>
      </c>
      <c r="O7" s="7">
        <v>0.75508685066002701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1.5206351569560499E-2</v>
      </c>
      <c r="D10" s="7">
        <v>0</v>
      </c>
      <c r="E10" s="7">
        <v>1.51797491512582E-2</v>
      </c>
      <c r="F10" s="7">
        <v>0</v>
      </c>
      <c r="G10" s="7">
        <v>0</v>
      </c>
      <c r="H10" s="7">
        <v>0</v>
      </c>
      <c r="I10" s="7">
        <v>4.0925827286144604E-3</v>
      </c>
      <c r="J10" s="7">
        <v>0</v>
      </c>
      <c r="K10" s="7">
        <v>3.82204631758087E-3</v>
      </c>
      <c r="L10" s="7">
        <v>0</v>
      </c>
      <c r="M10" s="7">
        <v>0</v>
      </c>
      <c r="N10" s="7">
        <v>0</v>
      </c>
      <c r="O10" s="7">
        <v>1.4134123439960801E-2</v>
      </c>
    </row>
    <row r="11" spans="1:15" ht="15" thickBot="1" x14ac:dyDescent="0.35">
      <c r="A11" s="3" t="s">
        <v>20</v>
      </c>
      <c r="B11" s="8" t="s">
        <v>5</v>
      </c>
      <c r="C11" s="7">
        <v>7.7946022640064699E-2</v>
      </c>
      <c r="D11" s="7">
        <v>0</v>
      </c>
      <c r="E11" s="7">
        <v>7.7809661679989206E-2</v>
      </c>
      <c r="F11" s="7">
        <v>1.0334524433333299E-2</v>
      </c>
      <c r="G11" s="7">
        <v>0</v>
      </c>
      <c r="H11" s="7">
        <v>9.5395610153846191E-3</v>
      </c>
      <c r="I11" s="7">
        <v>0.12057068739247</v>
      </c>
      <c r="J11" s="7">
        <v>0</v>
      </c>
      <c r="K11" s="7">
        <v>0.112600473176653</v>
      </c>
      <c r="L11" s="7">
        <v>18.2236532722</v>
      </c>
      <c r="M11" s="7">
        <v>0</v>
      </c>
      <c r="N11" s="7">
        <v>3.64473065444</v>
      </c>
      <c r="O11" s="7">
        <v>8.2801200811354503E-2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0.466843690892424</v>
      </c>
      <c r="D15" s="9">
        <v>123.044347979515</v>
      </c>
      <c r="E15" s="9">
        <v>0.68128421784062698</v>
      </c>
      <c r="F15" s="9">
        <v>9.6923089583333302E-2</v>
      </c>
      <c r="G15" s="9">
        <v>4.5245571933999997</v>
      </c>
      <c r="H15" s="9">
        <v>0.43751032833846198</v>
      </c>
      <c r="I15" s="9">
        <v>0.59287462075286101</v>
      </c>
      <c r="J15" s="9">
        <v>2.7311221161489398</v>
      </c>
      <c r="K15" s="9">
        <v>0.73422150160182797</v>
      </c>
      <c r="L15" s="9">
        <v>23.282293931600002</v>
      </c>
      <c r="M15" s="9">
        <v>336.06629066735002</v>
      </c>
      <c r="N15" s="9">
        <v>273.50949132020003</v>
      </c>
      <c r="O15" s="10">
        <v>0.85202217491134202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7418</v>
      </c>
      <c r="C28" s="7">
        <v>13</v>
      </c>
      <c r="D28" s="7">
        <v>7431</v>
      </c>
      <c r="E28" s="7">
        <v>24</v>
      </c>
      <c r="F28" s="7">
        <v>2</v>
      </c>
      <c r="G28" s="7">
        <v>26</v>
      </c>
      <c r="H28" s="7">
        <v>664</v>
      </c>
      <c r="I28" s="7">
        <v>47</v>
      </c>
      <c r="J28" s="7">
        <v>711</v>
      </c>
      <c r="K28" s="7">
        <v>1</v>
      </c>
      <c r="L28" s="7">
        <v>4</v>
      </c>
      <c r="M28" s="7">
        <v>5</v>
      </c>
      <c r="N28" s="7">
        <v>8173</v>
      </c>
      <c r="O28" s="11"/>
    </row>
    <row r="29" spans="1:15" ht="36.6" customHeight="1" thickBot="1" x14ac:dyDescent="0.35">
      <c r="A29" s="13" t="s">
        <v>24</v>
      </c>
      <c r="B29" s="7">
        <v>0.466843690892424</v>
      </c>
      <c r="C29" s="7">
        <v>123.044347979515</v>
      </c>
      <c r="D29" s="7">
        <v>0.68128421784062698</v>
      </c>
      <c r="E29" s="7">
        <v>9.6923089583333302E-2</v>
      </c>
      <c r="F29" s="7">
        <v>4.5245571933999997</v>
      </c>
      <c r="G29" s="7">
        <v>0.43751032833846198</v>
      </c>
      <c r="H29" s="7">
        <v>0.59287462075286101</v>
      </c>
      <c r="I29" s="7">
        <v>2.7311221161489398</v>
      </c>
      <c r="J29" s="7">
        <v>0.73422150160182797</v>
      </c>
      <c r="K29" s="7">
        <v>23.282293931600002</v>
      </c>
      <c r="L29" s="7">
        <v>336.06629066735002</v>
      </c>
      <c r="M29" s="7">
        <v>273.50949132020003</v>
      </c>
      <c r="N29" s="7">
        <v>0.85202217491134202</v>
      </c>
      <c r="O29" s="11"/>
    </row>
    <row r="30" spans="1:15" ht="31.8" customHeight="1" thickBot="1" x14ac:dyDescent="0.35">
      <c r="A30" s="13" t="s">
        <v>25</v>
      </c>
      <c r="B30" s="7">
        <v>165965.24859999999</v>
      </c>
      <c r="C30" s="7">
        <v>34357.9</v>
      </c>
      <c r="D30" s="7">
        <v>200323.14859999999</v>
      </c>
      <c r="E30" s="7">
        <v>448.38</v>
      </c>
      <c r="F30" s="7">
        <v>1110</v>
      </c>
      <c r="G30" s="7">
        <v>1558.38</v>
      </c>
      <c r="H30" s="7">
        <v>13628.114</v>
      </c>
      <c r="I30" s="7">
        <v>12031</v>
      </c>
      <c r="J30" s="7">
        <v>25659.114000000001</v>
      </c>
      <c r="K30" s="7">
        <v>550.04</v>
      </c>
      <c r="L30" s="7">
        <v>3143.1</v>
      </c>
      <c r="M30" s="7">
        <v>3693.14</v>
      </c>
      <c r="N30" s="7">
        <v>231233.78260000001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9.7183767799438204E-3</v>
      </c>
      <c r="D5" s="7">
        <v>0.226380196566667</v>
      </c>
      <c r="E5" s="7">
        <v>9.9743269509854297E-3</v>
      </c>
      <c r="F5" s="7">
        <v>0.211585396502186</v>
      </c>
      <c r="G5" s="7">
        <v>1.2689180822689801</v>
      </c>
      <c r="H5" s="7">
        <v>0.913234476579044</v>
      </c>
      <c r="I5" s="7">
        <v>5.0730816448149203E-2</v>
      </c>
      <c r="J5" s="7">
        <v>3.0784044825364401</v>
      </c>
      <c r="K5" s="7">
        <v>0.152952702742403</v>
      </c>
      <c r="L5" s="7">
        <v>2.0431534426023799</v>
      </c>
      <c r="M5" s="7">
        <v>34.850035599988203</v>
      </c>
      <c r="N5" s="7">
        <v>20.034024303104299</v>
      </c>
      <c r="O5" s="7">
        <v>4.4159509461969601E-2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0.20074931630439899</v>
      </c>
      <c r="D7" s="7">
        <v>14.020323361047501</v>
      </c>
      <c r="E7" s="7">
        <v>0.21707486154331601</v>
      </c>
      <c r="F7" s="7">
        <v>1.95281779575301</v>
      </c>
      <c r="G7" s="7">
        <v>15.898531427127701</v>
      </c>
      <c r="H7" s="7">
        <v>11.2072343783381</v>
      </c>
      <c r="I7" s="7">
        <v>0.619847828030895</v>
      </c>
      <c r="J7" s="7">
        <v>11.4891039083771</v>
      </c>
      <c r="K7" s="7">
        <v>0.986821280815117</v>
      </c>
      <c r="L7" s="7">
        <v>17.6110510763286</v>
      </c>
      <c r="M7" s="7">
        <v>38.849868065562703</v>
      </c>
      <c r="N7" s="7">
        <v>29.258144263973101</v>
      </c>
      <c r="O7" s="7">
        <v>0.36569917555395598</v>
      </c>
    </row>
    <row r="8" spans="1:15" ht="15" thickBot="1" x14ac:dyDescent="0.35">
      <c r="A8" s="3" t="s">
        <v>19</v>
      </c>
      <c r="B8" s="8" t="s">
        <v>8</v>
      </c>
      <c r="C8" s="7">
        <v>4.6898089380483898E-2</v>
      </c>
      <c r="D8" s="7">
        <v>0.41995922675333303</v>
      </c>
      <c r="E8" s="7">
        <v>4.7338799525047298E-2</v>
      </c>
      <c r="F8" s="7">
        <v>0.208115789174317</v>
      </c>
      <c r="G8" s="7">
        <v>0.27238387645263201</v>
      </c>
      <c r="H8" s="7">
        <v>0.25076428091599301</v>
      </c>
      <c r="I8" s="7">
        <v>7.1393591771444095E-2</v>
      </c>
      <c r="J8" s="7">
        <v>0.116966369616384</v>
      </c>
      <c r="K8" s="7">
        <v>7.2932243498397706E-2</v>
      </c>
      <c r="L8" s="7">
        <v>1.45832761830476</v>
      </c>
      <c r="M8" s="7">
        <v>0.26150184298235302</v>
      </c>
      <c r="N8" s="7">
        <v>0.80200380603118304</v>
      </c>
      <c r="O8" s="7">
        <v>5.1324483608225203E-2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4.4025954159668799E-4</v>
      </c>
      <c r="D10" s="7">
        <v>0</v>
      </c>
      <c r="E10" s="7">
        <v>4.3973944763142398E-4</v>
      </c>
      <c r="F10" s="7">
        <v>0</v>
      </c>
      <c r="G10" s="7">
        <v>0</v>
      </c>
      <c r="H10" s="7">
        <v>0</v>
      </c>
      <c r="I10" s="7">
        <v>4.9874596095548299E-3</v>
      </c>
      <c r="J10" s="7">
        <v>0</v>
      </c>
      <c r="K10" s="7">
        <v>4.8190704152980502E-3</v>
      </c>
      <c r="L10" s="7">
        <v>0</v>
      </c>
      <c r="M10" s="7">
        <v>0</v>
      </c>
      <c r="N10" s="7">
        <v>0</v>
      </c>
      <c r="O10" s="7">
        <v>8.4467610508065505E-4</v>
      </c>
    </row>
    <row r="11" spans="1:15" ht="15" thickBot="1" x14ac:dyDescent="0.35">
      <c r="A11" s="3" t="s">
        <v>20</v>
      </c>
      <c r="B11" s="8" t="s">
        <v>5</v>
      </c>
      <c r="C11" s="7">
        <v>4.7122340366447898E-2</v>
      </c>
      <c r="D11" s="7">
        <v>0</v>
      </c>
      <c r="E11" s="7">
        <v>4.7066673100805298E-2</v>
      </c>
      <c r="F11" s="7">
        <v>0.40096566080819701</v>
      </c>
      <c r="G11" s="7">
        <v>0</v>
      </c>
      <c r="H11" s="7">
        <v>0.13488366898511001</v>
      </c>
      <c r="I11" s="7">
        <v>0.118530608634518</v>
      </c>
      <c r="J11" s="7">
        <v>0</v>
      </c>
      <c r="K11" s="7">
        <v>0.114528716840849</v>
      </c>
      <c r="L11" s="7">
        <v>3.6990190087333299</v>
      </c>
      <c r="M11" s="7">
        <v>0</v>
      </c>
      <c r="N11" s="7">
        <v>1.67052471362151</v>
      </c>
      <c r="O11" s="7">
        <v>5.5106402405909402E-2</v>
      </c>
    </row>
    <row r="12" spans="1:15" ht="15" thickBot="1" x14ac:dyDescent="0.35">
      <c r="A12" s="3" t="s">
        <v>20</v>
      </c>
      <c r="B12" s="8" t="s">
        <v>8</v>
      </c>
      <c r="C12" s="7">
        <v>6.0931417785077902E-3</v>
      </c>
      <c r="D12" s="7">
        <v>0</v>
      </c>
      <c r="E12" s="7">
        <v>6.08594373742272E-3</v>
      </c>
      <c r="F12" s="7">
        <v>1.3510785104918E-2</v>
      </c>
      <c r="G12" s="7">
        <v>0</v>
      </c>
      <c r="H12" s="7">
        <v>4.5449883716911802E-3</v>
      </c>
      <c r="I12" s="7">
        <v>5.2859674597966599E-3</v>
      </c>
      <c r="J12" s="7">
        <v>0</v>
      </c>
      <c r="K12" s="7">
        <v>5.10749988890796E-3</v>
      </c>
      <c r="L12" s="7">
        <v>0</v>
      </c>
      <c r="M12" s="7">
        <v>0</v>
      </c>
      <c r="N12" s="7">
        <v>0</v>
      </c>
      <c r="O12" s="7">
        <v>5.9824561663218102E-3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8.7236934350482995E-4</v>
      </c>
      <c r="D14" s="7">
        <v>0</v>
      </c>
      <c r="E14" s="7">
        <v>8.7133878314628896E-4</v>
      </c>
      <c r="F14" s="7">
        <v>0</v>
      </c>
      <c r="G14" s="7">
        <v>0</v>
      </c>
      <c r="H14" s="7">
        <v>0</v>
      </c>
      <c r="I14" s="7">
        <v>1.92223080275392E-3</v>
      </c>
      <c r="J14" s="7">
        <v>0</v>
      </c>
      <c r="K14" s="7">
        <v>1.8573314509012901E-3</v>
      </c>
      <c r="L14" s="7">
        <v>2.1627363023809499E-3</v>
      </c>
      <c r="M14" s="7">
        <v>0</v>
      </c>
      <c r="N14" s="7">
        <v>9.7671962043010792E-4</v>
      </c>
      <c r="O14" s="7">
        <v>9.5894969724938297E-4</v>
      </c>
    </row>
    <row r="15" spans="1:15" ht="15" thickBot="1" x14ac:dyDescent="0.35">
      <c r="A15" s="15" t="s">
        <v>10</v>
      </c>
      <c r="B15" s="16"/>
      <c r="C15" s="9">
        <v>0.311893893494884</v>
      </c>
      <c r="D15" s="9">
        <v>14.666662784367499</v>
      </c>
      <c r="E15" s="9">
        <v>0.328851683088354</v>
      </c>
      <c r="F15" s="9">
        <v>2.7869954273426201</v>
      </c>
      <c r="G15" s="9">
        <v>17.439833385849301</v>
      </c>
      <c r="H15" s="9">
        <v>12.5106617931899</v>
      </c>
      <c r="I15" s="9">
        <v>0.87269850275711203</v>
      </c>
      <c r="J15" s="9">
        <v>14.6844747605299</v>
      </c>
      <c r="K15" s="9">
        <v>1.3390188456518699</v>
      </c>
      <c r="L15" s="9">
        <v>24.813713882271401</v>
      </c>
      <c r="M15" s="9">
        <v>73.961405508533304</v>
      </c>
      <c r="N15" s="9">
        <v>51.765673806350499</v>
      </c>
      <c r="O15" s="10">
        <v>0.52407565299871195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0.395963841278691</v>
      </c>
      <c r="D19" s="7">
        <v>0.79758750469416695</v>
      </c>
      <c r="E19" s="7">
        <v>0.39643829333234198</v>
      </c>
      <c r="F19" s="7">
        <v>0.51839818380327896</v>
      </c>
      <c r="G19" s="7">
        <v>5.89861409687341</v>
      </c>
      <c r="H19" s="7">
        <v>4.0887252878810703</v>
      </c>
      <c r="I19" s="7">
        <v>1.8634839441695099</v>
      </c>
      <c r="J19" s="7">
        <v>11.0675843360342</v>
      </c>
      <c r="K19" s="7">
        <v>2.17423754824391</v>
      </c>
      <c r="L19" s="7">
        <v>21.8793539508452</v>
      </c>
      <c r="M19" s="7">
        <v>46.0057636042647</v>
      </c>
      <c r="N19" s="7">
        <v>35.109965696268802</v>
      </c>
      <c r="O19" s="7">
        <v>0.60829955010911096</v>
      </c>
    </row>
    <row r="20" spans="1:15" ht="15" thickBot="1" x14ac:dyDescent="0.35">
      <c r="A20" s="3" t="s">
        <v>19</v>
      </c>
      <c r="B20" s="4" t="s">
        <v>7</v>
      </c>
      <c r="C20" s="7">
        <v>4.8307720517908499E-3</v>
      </c>
      <c r="D20" s="7">
        <v>0.466769098120833</v>
      </c>
      <c r="E20" s="7">
        <v>5.3764759219255796E-3</v>
      </c>
      <c r="F20" s="7">
        <v>0.55876989098142105</v>
      </c>
      <c r="G20" s="7">
        <v>0.92844535111329696</v>
      </c>
      <c r="H20" s="7">
        <v>0.80408761360569803</v>
      </c>
      <c r="I20" s="7">
        <v>3.1443520001381898E-3</v>
      </c>
      <c r="J20" s="7">
        <v>6.7592234625141301E-2</v>
      </c>
      <c r="K20" s="7">
        <v>5.3202747897663303E-3</v>
      </c>
      <c r="L20" s="7">
        <v>3.1980553619047601E-3</v>
      </c>
      <c r="M20" s="7">
        <v>6.5087733752941204E-2</v>
      </c>
      <c r="N20" s="7">
        <v>3.7137556415053799E-2</v>
      </c>
      <c r="O20" s="7">
        <v>9.2527458241024995E-3</v>
      </c>
    </row>
    <row r="21" spans="1:15" ht="15" thickBot="1" x14ac:dyDescent="0.35">
      <c r="A21" s="3" t="s">
        <v>20</v>
      </c>
      <c r="B21" s="4" t="s">
        <v>5</v>
      </c>
      <c r="C21" s="7">
        <v>4.2689986284249899E-5</v>
      </c>
      <c r="D21" s="7">
        <v>0</v>
      </c>
      <c r="E21" s="7">
        <v>4.2639555113211301E-5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3.8431669432663103E-5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0.40083730331676598</v>
      </c>
      <c r="D23" s="9">
        <v>1.264356602815</v>
      </c>
      <c r="E23" s="9">
        <v>0.40185740880938098</v>
      </c>
      <c r="F23" s="9">
        <v>1.0771680747846999</v>
      </c>
      <c r="G23" s="9">
        <v>6.8270594479867004</v>
      </c>
      <c r="H23" s="9">
        <v>4.8928129014867698</v>
      </c>
      <c r="I23" s="9">
        <v>1.8666282961696501</v>
      </c>
      <c r="J23" s="9">
        <v>11.135176570659301</v>
      </c>
      <c r="K23" s="9">
        <v>2.1795578230336798</v>
      </c>
      <c r="L23" s="9">
        <v>21.882552006207099</v>
      </c>
      <c r="M23" s="9">
        <v>46.070851338017597</v>
      </c>
      <c r="N23" s="9">
        <v>35.147103252683898</v>
      </c>
      <c r="O23" s="10">
        <v>0.61759072760264599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101460</v>
      </c>
      <c r="C28" s="7">
        <v>120</v>
      </c>
      <c r="D28" s="7">
        <v>101580</v>
      </c>
      <c r="E28" s="7">
        <v>183</v>
      </c>
      <c r="F28" s="7">
        <v>361</v>
      </c>
      <c r="G28" s="7">
        <v>544</v>
      </c>
      <c r="H28" s="7">
        <v>10131</v>
      </c>
      <c r="I28" s="7">
        <v>354</v>
      </c>
      <c r="J28" s="7">
        <v>10485</v>
      </c>
      <c r="K28" s="7">
        <v>42</v>
      </c>
      <c r="L28" s="7">
        <v>51</v>
      </c>
      <c r="M28" s="7">
        <v>93</v>
      </c>
      <c r="N28" s="7">
        <v>112702</v>
      </c>
      <c r="O28" s="11"/>
    </row>
    <row r="29" spans="1:15" ht="36.6" customHeight="1" thickBot="1" x14ac:dyDescent="0.35">
      <c r="A29" s="13" t="s">
        <v>24</v>
      </c>
      <c r="B29" s="7">
        <v>0.71273119681164998</v>
      </c>
      <c r="C29" s="7">
        <v>15.9310193871825</v>
      </c>
      <c r="D29" s="7">
        <v>0.73070909189773503</v>
      </c>
      <c r="E29" s="7">
        <v>3.8641635021273202</v>
      </c>
      <c r="F29" s="7">
        <v>24.266892833836</v>
      </c>
      <c r="G29" s="7">
        <v>17.403474694676699</v>
      </c>
      <c r="H29" s="7">
        <v>2.73932679892676</v>
      </c>
      <c r="I29" s="7">
        <v>25.819651331189299</v>
      </c>
      <c r="J29" s="7">
        <v>3.51857666868555</v>
      </c>
      <c r="K29" s="7">
        <v>46.696265888478599</v>
      </c>
      <c r="L29" s="7">
        <v>120.03225684655099</v>
      </c>
      <c r="M29" s="7">
        <v>86.912777059034397</v>
      </c>
      <c r="N29" s="7">
        <v>1.1416663806013601</v>
      </c>
      <c r="O29" s="11"/>
    </row>
    <row r="30" spans="1:15" ht="31.8" customHeight="1" thickBot="1" x14ac:dyDescent="0.35">
      <c r="A30" s="13" t="s">
        <v>25</v>
      </c>
      <c r="B30" s="7">
        <v>1296362.1566000001</v>
      </c>
      <c r="C30" s="7">
        <v>308451.39399999997</v>
      </c>
      <c r="D30" s="7">
        <v>1604813.5506</v>
      </c>
      <c r="E30" s="7">
        <v>19552.3</v>
      </c>
      <c r="F30" s="7">
        <v>162672.84400000001</v>
      </c>
      <c r="G30" s="7">
        <v>182225.144</v>
      </c>
      <c r="H30" s="7">
        <v>140542.19699999999</v>
      </c>
      <c r="I30" s="7">
        <v>159196.1096</v>
      </c>
      <c r="J30" s="7">
        <v>299738.30660000001</v>
      </c>
      <c r="K30" s="7">
        <v>7971.4044000000004</v>
      </c>
      <c r="L30" s="7">
        <v>395492.4</v>
      </c>
      <c r="M30" s="7">
        <v>403463.80440000002</v>
      </c>
      <c r="N30" s="7">
        <v>2490240.8056000001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1.03784796323397E-3</v>
      </c>
      <c r="D5" s="7">
        <v>7.6738367241025599E-3</v>
      </c>
      <c r="E5" s="7">
        <v>1.04133906242507E-3</v>
      </c>
      <c r="F5" s="7">
        <v>5.9171499831636601E-4</v>
      </c>
      <c r="G5" s="7">
        <v>3.0701342844704299E-2</v>
      </c>
      <c r="H5" s="7">
        <v>7.26336981219141E-3</v>
      </c>
      <c r="I5" s="7">
        <v>9.2877006994267208E-3</v>
      </c>
      <c r="J5" s="7">
        <v>0.129577781591182</v>
      </c>
      <c r="K5" s="7">
        <v>1.15839827139312E-2</v>
      </c>
      <c r="L5" s="7">
        <v>1.28174579585947</v>
      </c>
      <c r="M5" s="7">
        <v>7.87987325420875</v>
      </c>
      <c r="N5" s="7">
        <v>3.4480256727456902</v>
      </c>
      <c r="O5" s="7">
        <v>8.4844621056938702E-3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6.7638717542680998E-2</v>
      </c>
      <c r="D7" s="7">
        <v>0.67349082608769195</v>
      </c>
      <c r="E7" s="7">
        <v>6.7957447709696403E-2</v>
      </c>
      <c r="F7" s="7">
        <v>0.21968313666182501</v>
      </c>
      <c r="G7" s="7">
        <v>3.9095835129639598</v>
      </c>
      <c r="H7" s="7">
        <v>1.0372867860283801</v>
      </c>
      <c r="I7" s="7">
        <v>0.12867017895114299</v>
      </c>
      <c r="J7" s="7">
        <v>2.88835593863161</v>
      </c>
      <c r="K7" s="7">
        <v>0.18135130385071799</v>
      </c>
      <c r="L7" s="7">
        <v>1.7455373730888</v>
      </c>
      <c r="M7" s="7">
        <v>16.040545193596301</v>
      </c>
      <c r="N7" s="7">
        <v>6.4388367943224303</v>
      </c>
      <c r="O7" s="7">
        <v>0.105180383720169</v>
      </c>
    </row>
    <row r="8" spans="1:15" ht="15" thickBot="1" x14ac:dyDescent="0.35">
      <c r="A8" s="3" t="s">
        <v>19</v>
      </c>
      <c r="B8" s="8" t="s">
        <v>8</v>
      </c>
      <c r="C8" s="7">
        <v>7.2389390805084899E-2</v>
      </c>
      <c r="D8" s="7">
        <v>0.42435964597999998</v>
      </c>
      <c r="E8" s="7">
        <v>7.2574557344301502E-2</v>
      </c>
      <c r="F8" s="7">
        <v>5.4062281547063398E-2</v>
      </c>
      <c r="G8" s="7">
        <v>1.4412300160967</v>
      </c>
      <c r="H8" s="7">
        <v>0.36142922547195999</v>
      </c>
      <c r="I8" s="7">
        <v>6.2662776963288397E-2</v>
      </c>
      <c r="J8" s="7">
        <v>0.51362434981175698</v>
      </c>
      <c r="K8" s="7">
        <v>7.1271424835896102E-2</v>
      </c>
      <c r="L8" s="7">
        <v>0.56435958172281098</v>
      </c>
      <c r="M8" s="7">
        <v>8.4937724833333297E-4</v>
      </c>
      <c r="N8" s="7">
        <v>0.379349391471272</v>
      </c>
      <c r="O8" s="7">
        <v>7.4921294446949602E-2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1.8072901244348301E-4</v>
      </c>
      <c r="D10" s="7">
        <v>0</v>
      </c>
      <c r="E10" s="7">
        <v>1.8063393348360501E-4</v>
      </c>
      <c r="F10" s="7">
        <v>4.4571117803445599E-4</v>
      </c>
      <c r="G10" s="7">
        <v>8.5104517248968403E-4</v>
      </c>
      <c r="H10" s="7">
        <v>5.3552459283755E-4</v>
      </c>
      <c r="I10" s="7">
        <v>1.06067365703127E-2</v>
      </c>
      <c r="J10" s="7">
        <v>0.86654223980731504</v>
      </c>
      <c r="K10" s="7">
        <v>2.6946149488553801E-2</v>
      </c>
      <c r="L10" s="7">
        <v>0</v>
      </c>
      <c r="M10" s="7">
        <v>0</v>
      </c>
      <c r="N10" s="7">
        <v>0</v>
      </c>
      <c r="O10" s="7">
        <v>4.9020485328353904E-3</v>
      </c>
    </row>
    <row r="11" spans="1:15" ht="15" thickBot="1" x14ac:dyDescent="0.35">
      <c r="A11" s="3" t="s">
        <v>20</v>
      </c>
      <c r="B11" s="8" t="s">
        <v>5</v>
      </c>
      <c r="C11" s="7">
        <v>6.0426666642705802E-2</v>
      </c>
      <c r="D11" s="7">
        <v>0</v>
      </c>
      <c r="E11" s="7">
        <v>6.0394877033856501E-2</v>
      </c>
      <c r="F11" s="7">
        <v>6.5074766559475306E-2</v>
      </c>
      <c r="G11" s="7">
        <v>0</v>
      </c>
      <c r="H11" s="7">
        <v>5.0655578723834201E-2</v>
      </c>
      <c r="I11" s="7">
        <v>7.8165824743776494E-2</v>
      </c>
      <c r="J11" s="7">
        <v>0</v>
      </c>
      <c r="K11" s="7">
        <v>7.6673675298224497E-2</v>
      </c>
      <c r="L11" s="7">
        <v>0.75686877069592695</v>
      </c>
      <c r="M11" s="7">
        <v>0</v>
      </c>
      <c r="N11" s="7">
        <v>0.50837560384637503</v>
      </c>
      <c r="O11" s="7">
        <v>6.3914734518100105E-2</v>
      </c>
    </row>
    <row r="12" spans="1:15" ht="15" thickBot="1" x14ac:dyDescent="0.35">
      <c r="A12" s="3" t="s">
        <v>20</v>
      </c>
      <c r="B12" s="8" t="s">
        <v>8</v>
      </c>
      <c r="C12" s="7">
        <v>1.2774957651722801E-2</v>
      </c>
      <c r="D12" s="7">
        <v>0</v>
      </c>
      <c r="E12" s="7">
        <v>1.27682369284167E-2</v>
      </c>
      <c r="F12" s="7">
        <v>4.8751149648003098E-3</v>
      </c>
      <c r="G12" s="7">
        <v>0</v>
      </c>
      <c r="H12" s="7">
        <v>3.7948929046327301E-3</v>
      </c>
      <c r="I12" s="7">
        <v>1.17296566870828E-2</v>
      </c>
      <c r="J12" s="7">
        <v>0</v>
      </c>
      <c r="K12" s="7">
        <v>1.15057429654593E-2</v>
      </c>
      <c r="L12" s="7">
        <v>4.3276293971486799E-4</v>
      </c>
      <c r="M12" s="7">
        <v>0</v>
      </c>
      <c r="N12" s="7">
        <v>2.9067934801641599E-4</v>
      </c>
      <c r="O12" s="7">
        <v>1.24608647609939E-2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1.7090325659721399E-3</v>
      </c>
      <c r="D14" s="7">
        <v>0</v>
      </c>
      <c r="E14" s="7">
        <v>1.7081334682756801E-3</v>
      </c>
      <c r="F14" s="7">
        <v>1.3537020853563E-3</v>
      </c>
      <c r="G14" s="7">
        <v>0</v>
      </c>
      <c r="H14" s="7">
        <v>1.05375041938433E-3</v>
      </c>
      <c r="I14" s="7">
        <v>1.2213800772318499E-2</v>
      </c>
      <c r="J14" s="7">
        <v>0</v>
      </c>
      <c r="K14" s="7">
        <v>1.1980644964006699E-2</v>
      </c>
      <c r="L14" s="7">
        <v>0.123101081068024</v>
      </c>
      <c r="M14" s="7">
        <v>0</v>
      </c>
      <c r="N14" s="7">
        <v>8.2684857461559499E-2</v>
      </c>
      <c r="O14" s="7">
        <v>3.6447372581625702E-3</v>
      </c>
    </row>
    <row r="15" spans="1:15" ht="15" thickBot="1" x14ac:dyDescent="0.35">
      <c r="A15" s="15" t="s">
        <v>10</v>
      </c>
      <c r="B15" s="16"/>
      <c r="C15" s="9">
        <v>0.216157342183844</v>
      </c>
      <c r="D15" s="9">
        <v>1.1055243087918001</v>
      </c>
      <c r="E15" s="9">
        <v>0.21662522548045501</v>
      </c>
      <c r="F15" s="9">
        <v>0.34608642799487099</v>
      </c>
      <c r="G15" s="9">
        <v>5.3823659170778502</v>
      </c>
      <c r="H15" s="9">
        <v>1.46201912795322</v>
      </c>
      <c r="I15" s="9">
        <v>0.313336675387348</v>
      </c>
      <c r="J15" s="9">
        <v>4.3981003098418698</v>
      </c>
      <c r="K15" s="9">
        <v>0.39131292411678897</v>
      </c>
      <c r="L15" s="9">
        <v>4.4720453653747496</v>
      </c>
      <c r="M15" s="9">
        <v>23.921267825053299</v>
      </c>
      <c r="N15" s="9">
        <v>10.8575629991953</v>
      </c>
      <c r="O15" s="10">
        <v>0.27350852534290399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7.8754876414670105E-2</v>
      </c>
      <c r="D18" s="7">
        <v>0</v>
      </c>
      <c r="E18" s="7">
        <v>7.8713444595652104E-2</v>
      </c>
      <c r="F18" s="7">
        <v>0</v>
      </c>
      <c r="G18" s="7">
        <v>7.6356341247592902E-3</v>
      </c>
      <c r="H18" s="7">
        <v>1.69189454699787E-3</v>
      </c>
      <c r="I18" s="7">
        <v>0.15114779749635099</v>
      </c>
      <c r="J18" s="7">
        <v>1.4820668243966699</v>
      </c>
      <c r="K18" s="7">
        <v>0.17655442621899001</v>
      </c>
      <c r="L18" s="7">
        <v>3.1256181577189401E-2</v>
      </c>
      <c r="M18" s="7">
        <v>38.051706566350802</v>
      </c>
      <c r="N18" s="7">
        <v>12.514030589710799</v>
      </c>
      <c r="O18" s="7">
        <v>0.115392650299511</v>
      </c>
    </row>
    <row r="19" spans="1:15" ht="15" thickBot="1" x14ac:dyDescent="0.35">
      <c r="A19" s="3" t="s">
        <v>19</v>
      </c>
      <c r="B19" s="4" t="s">
        <v>5</v>
      </c>
      <c r="C19" s="7">
        <v>0.164314835730345</v>
      </c>
      <c r="D19" s="7">
        <v>0.42078233366666701</v>
      </c>
      <c r="E19" s="7">
        <v>0.16444975962892999</v>
      </c>
      <c r="F19" s="7">
        <v>0.38499730136777599</v>
      </c>
      <c r="G19" s="7">
        <v>7.5517069563474601</v>
      </c>
      <c r="H19" s="7">
        <v>1.9729881331782699</v>
      </c>
      <c r="I19" s="7">
        <v>0.53171374856930897</v>
      </c>
      <c r="J19" s="7">
        <v>9.0985672438937293</v>
      </c>
      <c r="K19" s="7">
        <v>0.69525101994175598</v>
      </c>
      <c r="L19" s="7">
        <v>13.6657527446892</v>
      </c>
      <c r="M19" s="7">
        <v>210.79576346731099</v>
      </c>
      <c r="N19" s="7">
        <v>78.386960095481498</v>
      </c>
      <c r="O19" s="7">
        <v>0.396788888702792</v>
      </c>
    </row>
    <row r="20" spans="1:15" ht="15" thickBot="1" x14ac:dyDescent="0.35">
      <c r="A20" s="3" t="s">
        <v>19</v>
      </c>
      <c r="B20" s="4" t="s">
        <v>7</v>
      </c>
      <c r="C20" s="7">
        <v>2.7983667845697499E-3</v>
      </c>
      <c r="D20" s="7">
        <v>0.13519934244923101</v>
      </c>
      <c r="E20" s="7">
        <v>2.8680210524866302E-3</v>
      </c>
      <c r="F20" s="7">
        <v>5.9835252289350003E-3</v>
      </c>
      <c r="G20" s="7">
        <v>1.3382537099471801</v>
      </c>
      <c r="H20" s="7">
        <v>0.30118633665537897</v>
      </c>
      <c r="I20" s="7">
        <v>8.43401571744248E-3</v>
      </c>
      <c r="J20" s="7">
        <v>3.4897269625421901</v>
      </c>
      <c r="K20" s="7">
        <v>7.4890288102932606E-2</v>
      </c>
      <c r="L20" s="7">
        <v>0</v>
      </c>
      <c r="M20" s="7">
        <v>25.3636761765542</v>
      </c>
      <c r="N20" s="7">
        <v>8.3273355436019205</v>
      </c>
      <c r="O20" s="7">
        <v>3.10960529122053E-2</v>
      </c>
    </row>
    <row r="21" spans="1:15" ht="15" thickBot="1" x14ac:dyDescent="0.35">
      <c r="A21" s="3" t="s">
        <v>20</v>
      </c>
      <c r="B21" s="4" t="s">
        <v>5</v>
      </c>
      <c r="C21" s="7">
        <v>5.4726888770972896E-3</v>
      </c>
      <c r="D21" s="7">
        <v>0</v>
      </c>
      <c r="E21" s="7">
        <v>5.4698097734097399E-3</v>
      </c>
      <c r="F21" s="7">
        <v>2.5168753359905999E-2</v>
      </c>
      <c r="G21" s="7">
        <v>0</v>
      </c>
      <c r="H21" s="7">
        <v>1.95918915212435E-2</v>
      </c>
      <c r="I21" s="7">
        <v>1.0336575441141501E-2</v>
      </c>
      <c r="J21" s="7">
        <v>0</v>
      </c>
      <c r="K21" s="7">
        <v>1.01392549962544E-2</v>
      </c>
      <c r="L21" s="7">
        <v>0.104120673050917</v>
      </c>
      <c r="M21" s="7">
        <v>0</v>
      </c>
      <c r="N21" s="7">
        <v>6.99360471518468E-2</v>
      </c>
      <c r="O21" s="7">
        <v>6.49856172956395E-3</v>
      </c>
    </row>
    <row r="22" spans="1:15" ht="15" thickBot="1" x14ac:dyDescent="0.35">
      <c r="A22" s="3" t="s">
        <v>20</v>
      </c>
      <c r="B22" s="4" t="s">
        <v>7</v>
      </c>
      <c r="C22" s="7">
        <v>2.10258673180067E-5</v>
      </c>
      <c r="D22" s="7">
        <v>0</v>
      </c>
      <c r="E22" s="7">
        <v>2.10148059086176E-5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1.7124242896839798E-5</v>
      </c>
    </row>
    <row r="23" spans="1:15" ht="15" thickBot="1" x14ac:dyDescent="0.35">
      <c r="A23" s="15" t="s">
        <v>10</v>
      </c>
      <c r="B23" s="16"/>
      <c r="C23" s="9">
        <v>0.25136179367400002</v>
      </c>
      <c r="D23" s="9">
        <v>0.55598167611589799</v>
      </c>
      <c r="E23" s="9">
        <v>0.25152204985638699</v>
      </c>
      <c r="F23" s="9">
        <v>0.416149579956617</v>
      </c>
      <c r="G23" s="9">
        <v>8.8975963004193908</v>
      </c>
      <c r="H23" s="9">
        <v>2.2954582559018899</v>
      </c>
      <c r="I23" s="9">
        <v>0.701632137224243</v>
      </c>
      <c r="J23" s="9">
        <v>14.070361030832601</v>
      </c>
      <c r="K23" s="9">
        <v>0.95683498925993304</v>
      </c>
      <c r="L23" s="9">
        <v>13.801129599317299</v>
      </c>
      <c r="M23" s="9">
        <v>274.21114621021599</v>
      </c>
      <c r="N23" s="9">
        <v>99.298262275946101</v>
      </c>
      <c r="O23" s="10">
        <v>0.54979327788696897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370467</v>
      </c>
      <c r="C28" s="7">
        <v>195</v>
      </c>
      <c r="D28" s="7">
        <v>370662</v>
      </c>
      <c r="E28" s="7">
        <v>2554</v>
      </c>
      <c r="F28" s="7">
        <v>727</v>
      </c>
      <c r="G28" s="7">
        <v>3281</v>
      </c>
      <c r="H28" s="7">
        <v>78670</v>
      </c>
      <c r="I28" s="7">
        <v>1531</v>
      </c>
      <c r="J28" s="7">
        <v>80201</v>
      </c>
      <c r="K28" s="7">
        <v>491</v>
      </c>
      <c r="L28" s="7">
        <v>240</v>
      </c>
      <c r="M28" s="7">
        <v>731</v>
      </c>
      <c r="N28" s="7">
        <v>454875</v>
      </c>
      <c r="O28" s="11"/>
    </row>
    <row r="29" spans="1:15" ht="36.6" customHeight="1" thickBot="1" x14ac:dyDescent="0.35">
      <c r="A29" s="13" t="s">
        <v>24</v>
      </c>
      <c r="B29" s="7">
        <v>0.46751913585784399</v>
      </c>
      <c r="C29" s="7">
        <v>1.6615059849076901</v>
      </c>
      <c r="D29" s="7">
        <v>0.46814727533684303</v>
      </c>
      <c r="E29" s="7">
        <v>0.76223600795148805</v>
      </c>
      <c r="F29" s="7">
        <v>14.2799622174973</v>
      </c>
      <c r="G29" s="7">
        <v>3.7574773838551101</v>
      </c>
      <c r="H29" s="7">
        <v>1.0149688126115901</v>
      </c>
      <c r="I29" s="7">
        <v>18.468461340674502</v>
      </c>
      <c r="J29" s="7">
        <v>1.34814791337672</v>
      </c>
      <c r="K29" s="7">
        <v>18.2731749646921</v>
      </c>
      <c r="L29" s="7">
        <v>298.13241403526899</v>
      </c>
      <c r="M29" s="7">
        <v>110.155825275141</v>
      </c>
      <c r="N29" s="7">
        <v>0.82330180322987301</v>
      </c>
      <c r="O29" s="11"/>
    </row>
    <row r="30" spans="1:15" ht="31.8" customHeight="1" thickBot="1" x14ac:dyDescent="0.35">
      <c r="A30" s="13" t="s">
        <v>25</v>
      </c>
      <c r="B30" s="7">
        <v>1951248.1228</v>
      </c>
      <c r="C30" s="7">
        <v>129090.52800000001</v>
      </c>
      <c r="D30" s="7">
        <v>2080338.6507999999</v>
      </c>
      <c r="E30" s="7">
        <v>23187.892</v>
      </c>
      <c r="F30" s="7">
        <v>82529.262000000002</v>
      </c>
      <c r="G30" s="7">
        <v>105717.15399999999</v>
      </c>
      <c r="H30" s="7">
        <v>550970.64890000003</v>
      </c>
      <c r="I30" s="7">
        <v>250320.33600000001</v>
      </c>
      <c r="J30" s="7">
        <v>801290.98490000004</v>
      </c>
      <c r="K30" s="7">
        <v>187723.49919999999</v>
      </c>
      <c r="L30" s="7">
        <v>182459.21</v>
      </c>
      <c r="M30" s="7">
        <v>370182.70919999998</v>
      </c>
      <c r="N30" s="7">
        <v>3357529.4989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0.50722964992898101</v>
      </c>
      <c r="D7" s="7">
        <v>19.078737240972</v>
      </c>
      <c r="E7" s="7">
        <v>0.55360740337779402</v>
      </c>
      <c r="F7" s="7">
        <v>0.47782725805555598</v>
      </c>
      <c r="G7" s="7">
        <v>0.84371072943478298</v>
      </c>
      <c r="H7" s="7">
        <v>0.60158196161029398</v>
      </c>
      <c r="I7" s="7">
        <v>0.81420941869395602</v>
      </c>
      <c r="J7" s="7">
        <v>17.298229734214299</v>
      </c>
      <c r="K7" s="7">
        <v>1.42472868963915</v>
      </c>
      <c r="L7" s="7">
        <v>0</v>
      </c>
      <c r="M7" s="7">
        <v>205.86355934439999</v>
      </c>
      <c r="N7" s="7">
        <v>205.86355934439999</v>
      </c>
      <c r="O7" s="7">
        <v>0.66029759069019101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5.0561279159353101E-2</v>
      </c>
      <c r="D11" s="7">
        <v>0</v>
      </c>
      <c r="E11" s="7">
        <v>5.0435014852192601E-2</v>
      </c>
      <c r="F11" s="7">
        <v>1.42250942088889E-2</v>
      </c>
      <c r="G11" s="7">
        <v>0</v>
      </c>
      <c r="H11" s="7">
        <v>9.4136652852941198E-3</v>
      </c>
      <c r="I11" s="7">
        <v>0.14520469313891901</v>
      </c>
      <c r="J11" s="7">
        <v>0</v>
      </c>
      <c r="K11" s="7">
        <v>0.13982674154118199</v>
      </c>
      <c r="L11" s="7">
        <v>0</v>
      </c>
      <c r="M11" s="7">
        <v>0</v>
      </c>
      <c r="N11" s="7">
        <v>0</v>
      </c>
      <c r="O11" s="7">
        <v>5.9221382899268801E-2</v>
      </c>
    </row>
    <row r="12" spans="1:15" ht="15" thickBot="1" x14ac:dyDescent="0.35">
      <c r="A12" s="3" t="s">
        <v>20</v>
      </c>
      <c r="B12" s="8" t="s">
        <v>8</v>
      </c>
      <c r="C12" s="7">
        <v>1.2815746099238899E-2</v>
      </c>
      <c r="D12" s="7">
        <v>0</v>
      </c>
      <c r="E12" s="7">
        <v>1.27837419385676E-2</v>
      </c>
      <c r="F12" s="7">
        <v>0</v>
      </c>
      <c r="G12" s="7">
        <v>0</v>
      </c>
      <c r="H12" s="7">
        <v>0</v>
      </c>
      <c r="I12" s="7">
        <v>9.5538732045054905E-2</v>
      </c>
      <c r="J12" s="7">
        <v>0</v>
      </c>
      <c r="K12" s="7">
        <v>9.2000260487830707E-2</v>
      </c>
      <c r="L12" s="7">
        <v>0</v>
      </c>
      <c r="M12" s="7">
        <v>0</v>
      </c>
      <c r="N12" s="7">
        <v>0</v>
      </c>
      <c r="O12" s="7">
        <v>2.07157424594436E-2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0.57060667518757302</v>
      </c>
      <c r="D15" s="9">
        <v>19.078737240972</v>
      </c>
      <c r="E15" s="9">
        <v>0.61682616016855496</v>
      </c>
      <c r="F15" s="9">
        <v>0.49205235226444399</v>
      </c>
      <c r="G15" s="9">
        <v>0.84371072943478298</v>
      </c>
      <c r="H15" s="9">
        <v>0.61099562689558795</v>
      </c>
      <c r="I15" s="9">
        <v>1.0549528438779301</v>
      </c>
      <c r="J15" s="9">
        <v>17.298229734214299</v>
      </c>
      <c r="K15" s="9">
        <v>1.6565556916681701</v>
      </c>
      <c r="L15" s="9">
        <v>0</v>
      </c>
      <c r="M15" s="9">
        <v>205.86355934439999</v>
      </c>
      <c r="N15" s="9">
        <v>205.86355934439999</v>
      </c>
      <c r="O15" s="10">
        <v>0.74023471604890301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2.7708298547877E-2</v>
      </c>
      <c r="D19" s="7">
        <v>0</v>
      </c>
      <c r="E19" s="7">
        <v>2.76391039156028E-2</v>
      </c>
      <c r="F19" s="7">
        <v>3.4889899295555603E-2</v>
      </c>
      <c r="G19" s="7">
        <v>0</v>
      </c>
      <c r="H19" s="7">
        <v>2.3088903945588199E-2</v>
      </c>
      <c r="I19" s="7">
        <v>6.6078394088736295E-2</v>
      </c>
      <c r="J19" s="7">
        <v>0</v>
      </c>
      <c r="K19" s="7">
        <v>6.3631046159523794E-2</v>
      </c>
      <c r="L19" s="7">
        <v>0</v>
      </c>
      <c r="M19" s="7">
        <v>0</v>
      </c>
      <c r="N19" s="7">
        <v>0</v>
      </c>
      <c r="O19" s="7">
        <v>3.1248682103825601E-2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2.7708298547877E-2</v>
      </c>
      <c r="D23" s="9">
        <v>0</v>
      </c>
      <c r="E23" s="9">
        <v>2.76391039156028E-2</v>
      </c>
      <c r="F23" s="9">
        <v>3.4889899295555603E-2</v>
      </c>
      <c r="G23" s="9">
        <v>0</v>
      </c>
      <c r="H23" s="9">
        <v>2.3088903945588199E-2</v>
      </c>
      <c r="I23" s="9">
        <v>6.6078394088736295E-2</v>
      </c>
      <c r="J23" s="9">
        <v>0</v>
      </c>
      <c r="K23" s="9">
        <v>6.3631046159523794E-2</v>
      </c>
      <c r="L23" s="9">
        <v>0</v>
      </c>
      <c r="M23" s="9">
        <v>0</v>
      </c>
      <c r="N23" s="9">
        <v>0</v>
      </c>
      <c r="O23" s="10">
        <v>3.1248682103825601E-2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9986</v>
      </c>
      <c r="C28" s="7">
        <v>25</v>
      </c>
      <c r="D28" s="7">
        <v>10011</v>
      </c>
      <c r="E28" s="7">
        <v>45</v>
      </c>
      <c r="F28" s="7">
        <v>23</v>
      </c>
      <c r="G28" s="7">
        <v>68</v>
      </c>
      <c r="H28" s="7">
        <v>1092</v>
      </c>
      <c r="I28" s="7">
        <v>42</v>
      </c>
      <c r="J28" s="7">
        <v>1134</v>
      </c>
      <c r="K28" s="7">
        <v>0</v>
      </c>
      <c r="L28" s="7">
        <v>1</v>
      </c>
      <c r="M28" s="7">
        <v>1</v>
      </c>
      <c r="N28" s="7">
        <v>11214</v>
      </c>
      <c r="O28" s="11"/>
    </row>
    <row r="29" spans="1:15" ht="36.6" customHeight="1" thickBot="1" x14ac:dyDescent="0.35">
      <c r="A29" s="13" t="s">
        <v>24</v>
      </c>
      <c r="B29" s="7">
        <v>0.59831497373544995</v>
      </c>
      <c r="C29" s="7">
        <v>19.078737240972</v>
      </c>
      <c r="D29" s="7">
        <v>0.64446526408415705</v>
      </c>
      <c r="E29" s="7">
        <v>0.52694225155999996</v>
      </c>
      <c r="F29" s="7">
        <v>0.84371072943478298</v>
      </c>
      <c r="G29" s="7">
        <v>0.634084530841176</v>
      </c>
      <c r="H29" s="7">
        <v>1.12103123796667</v>
      </c>
      <c r="I29" s="7">
        <v>17.298229734214299</v>
      </c>
      <c r="J29" s="7">
        <v>1.72018673782769</v>
      </c>
      <c r="K29" s="7">
        <v>0</v>
      </c>
      <c r="L29" s="7">
        <v>205.86355934439999</v>
      </c>
      <c r="M29" s="7">
        <v>205.86355934439999</v>
      </c>
      <c r="N29" s="7">
        <v>0.77148339815272904</v>
      </c>
      <c r="O29" s="11"/>
    </row>
    <row r="30" spans="1:15" ht="31.8" customHeight="1" thickBot="1" x14ac:dyDescent="0.35">
      <c r="A30" s="13" t="s">
        <v>25</v>
      </c>
      <c r="B30" s="7">
        <v>374069.56359999999</v>
      </c>
      <c r="C30" s="7">
        <v>8053.64</v>
      </c>
      <c r="D30" s="7">
        <v>382123.20360000001</v>
      </c>
      <c r="E30" s="7">
        <v>3505.23</v>
      </c>
      <c r="F30" s="7">
        <v>14460</v>
      </c>
      <c r="G30" s="7">
        <v>17965.23</v>
      </c>
      <c r="H30" s="7">
        <v>29876.7752</v>
      </c>
      <c r="I30" s="7">
        <v>23128.031800000001</v>
      </c>
      <c r="J30" s="7">
        <v>53004.807000000001</v>
      </c>
      <c r="K30" s="7">
        <v>0</v>
      </c>
      <c r="L30" s="7">
        <v>60</v>
      </c>
      <c r="M30" s="7">
        <v>60</v>
      </c>
      <c r="N30" s="7">
        <v>453153.24060000002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0.458015339658493</v>
      </c>
      <c r="D7" s="7">
        <v>5.4751971413208302</v>
      </c>
      <c r="E7" s="7">
        <v>0.46770335665422003</v>
      </c>
      <c r="F7" s="7">
        <v>4.2303525715786501</v>
      </c>
      <c r="G7" s="7">
        <v>14.1056507946802</v>
      </c>
      <c r="H7" s="7">
        <v>11.0325684804983</v>
      </c>
      <c r="I7" s="7">
        <v>1.0293005915902</v>
      </c>
      <c r="J7" s="7">
        <v>8.6432110210724993</v>
      </c>
      <c r="K7" s="7">
        <v>1.48217258739584</v>
      </c>
      <c r="L7" s="7">
        <v>4.5960044164499996</v>
      </c>
      <c r="M7" s="7">
        <v>265.18432058502498</v>
      </c>
      <c r="N7" s="7">
        <v>178.32154852883301</v>
      </c>
      <c r="O7" s="7">
        <v>0.85538539929604696</v>
      </c>
    </row>
    <row r="8" spans="1:15" ht="15" thickBot="1" x14ac:dyDescent="0.35">
      <c r="A8" s="3" t="s">
        <v>19</v>
      </c>
      <c r="B8" s="8" t="s">
        <v>8</v>
      </c>
      <c r="C8" s="7">
        <v>3.8707150644433697E-2</v>
      </c>
      <c r="D8" s="7">
        <v>0.25499277353749999</v>
      </c>
      <c r="E8" s="7">
        <v>3.9124791238965298E-2</v>
      </c>
      <c r="F8" s="7">
        <v>0.71743341008876405</v>
      </c>
      <c r="G8" s="7">
        <v>1.3282084217132</v>
      </c>
      <c r="H8" s="7">
        <v>1.1381420719419599</v>
      </c>
      <c r="I8" s="7">
        <v>4.1861817858893299E-2</v>
      </c>
      <c r="J8" s="7">
        <v>0.14929319837124999</v>
      </c>
      <c r="K8" s="7">
        <v>4.8251788446988901E-2</v>
      </c>
      <c r="L8" s="7">
        <v>0.74195443635000002</v>
      </c>
      <c r="M8" s="7">
        <v>1.2898561363250001</v>
      </c>
      <c r="N8" s="7">
        <v>1.1072222363333299</v>
      </c>
      <c r="O8" s="7">
        <v>6.2799136340373901E-2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3.4062674902249999</v>
      </c>
      <c r="K10" s="7">
        <v>0.20260327079405199</v>
      </c>
      <c r="L10" s="7">
        <v>0</v>
      </c>
      <c r="M10" s="7">
        <v>201.88948175339999</v>
      </c>
      <c r="N10" s="7">
        <v>134.59298783560001</v>
      </c>
      <c r="O10" s="7">
        <v>7.6785107794084997E-2</v>
      </c>
    </row>
    <row r="11" spans="1:15" ht="15" thickBot="1" x14ac:dyDescent="0.35">
      <c r="A11" s="3" t="s">
        <v>20</v>
      </c>
      <c r="B11" s="8" t="s">
        <v>5</v>
      </c>
      <c r="C11" s="7">
        <v>0.102818323141967</v>
      </c>
      <c r="D11" s="7">
        <v>0</v>
      </c>
      <c r="E11" s="7">
        <v>0.102619784260689</v>
      </c>
      <c r="F11" s="7">
        <v>0.21550456461460701</v>
      </c>
      <c r="G11" s="7">
        <v>0</v>
      </c>
      <c r="H11" s="7">
        <v>6.7062609268181805E-2</v>
      </c>
      <c r="I11" s="7">
        <v>0.230864476831462</v>
      </c>
      <c r="J11" s="7">
        <v>0</v>
      </c>
      <c r="K11" s="7">
        <v>0.21713276073739801</v>
      </c>
      <c r="L11" s="7">
        <v>0.27338037305000001</v>
      </c>
      <c r="M11" s="7">
        <v>0</v>
      </c>
      <c r="N11" s="7">
        <v>9.1126791016666694E-2</v>
      </c>
      <c r="O11" s="7">
        <v>0.112841712552588</v>
      </c>
    </row>
    <row r="12" spans="1:15" ht="15" thickBot="1" x14ac:dyDescent="0.35">
      <c r="A12" s="3" t="s">
        <v>20</v>
      </c>
      <c r="B12" s="8" t="s">
        <v>8</v>
      </c>
      <c r="C12" s="7">
        <v>9.5051656731962898E-4</v>
      </c>
      <c r="D12" s="7">
        <v>0</v>
      </c>
      <c r="E12" s="7">
        <v>9.4868115034194196E-4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8.3827371090572996E-4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0.600491330012213</v>
      </c>
      <c r="D15" s="9">
        <v>5.7301899148583297</v>
      </c>
      <c r="E15" s="9">
        <v>0.61039661330421602</v>
      </c>
      <c r="F15" s="9">
        <v>5.1632905462820204</v>
      </c>
      <c r="G15" s="9">
        <v>15.433859216393399</v>
      </c>
      <c r="H15" s="9">
        <v>12.2377731617084</v>
      </c>
      <c r="I15" s="9">
        <v>1.30202688628055</v>
      </c>
      <c r="J15" s="9">
        <v>12.198771709668801</v>
      </c>
      <c r="K15" s="9">
        <v>1.95016040737428</v>
      </c>
      <c r="L15" s="9">
        <v>5.6113392258500001</v>
      </c>
      <c r="M15" s="9">
        <v>468.36365847475003</v>
      </c>
      <c r="N15" s="9">
        <v>314.11288539178298</v>
      </c>
      <c r="O15" s="10">
        <v>1.108649629694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3.8114976495945203E-2</v>
      </c>
      <c r="D20" s="7">
        <v>1.9200898420500001</v>
      </c>
      <c r="E20" s="7">
        <v>4.1749009545530603E-2</v>
      </c>
      <c r="F20" s="7">
        <v>0</v>
      </c>
      <c r="G20" s="7">
        <v>0</v>
      </c>
      <c r="H20" s="7">
        <v>0</v>
      </c>
      <c r="I20" s="7">
        <v>0.12926123498782599</v>
      </c>
      <c r="J20" s="7">
        <v>0.34022258233250002</v>
      </c>
      <c r="K20" s="7">
        <v>0.14180912181873601</v>
      </c>
      <c r="L20" s="7">
        <v>0</v>
      </c>
      <c r="M20" s="7">
        <v>0</v>
      </c>
      <c r="N20" s="7">
        <v>0</v>
      </c>
      <c r="O20" s="7">
        <v>5.0450142790245997E-2</v>
      </c>
    </row>
    <row r="21" spans="1:15" ht="15" thickBot="1" x14ac:dyDescent="0.35">
      <c r="A21" s="3" t="s">
        <v>20</v>
      </c>
      <c r="B21" s="4" t="s">
        <v>5</v>
      </c>
      <c r="C21" s="7">
        <v>2.1703323524465898E-3</v>
      </c>
      <c r="D21" s="7">
        <v>0</v>
      </c>
      <c r="E21" s="7">
        <v>2.16614151034677E-3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1.91404612769089E-3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4.02853088483918E-2</v>
      </c>
      <c r="D23" s="9">
        <v>1.9200898420500001</v>
      </c>
      <c r="E23" s="9">
        <v>4.3915151055877399E-2</v>
      </c>
      <c r="F23" s="9">
        <v>0</v>
      </c>
      <c r="G23" s="9">
        <v>0</v>
      </c>
      <c r="H23" s="9">
        <v>0</v>
      </c>
      <c r="I23" s="9">
        <v>0.12926123498782599</v>
      </c>
      <c r="J23" s="9">
        <v>0.34022258233250002</v>
      </c>
      <c r="K23" s="9">
        <v>0.14180912181873601</v>
      </c>
      <c r="L23" s="9">
        <v>0</v>
      </c>
      <c r="M23" s="9">
        <v>0</v>
      </c>
      <c r="N23" s="9">
        <v>0</v>
      </c>
      <c r="O23" s="10">
        <v>5.2364188917936899E-2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12405</v>
      </c>
      <c r="C28" s="7">
        <v>24</v>
      </c>
      <c r="D28" s="7">
        <v>12429</v>
      </c>
      <c r="E28" s="7">
        <v>89</v>
      </c>
      <c r="F28" s="7">
        <v>197</v>
      </c>
      <c r="G28" s="7">
        <v>286</v>
      </c>
      <c r="H28" s="7">
        <v>1265</v>
      </c>
      <c r="I28" s="7">
        <v>80</v>
      </c>
      <c r="J28" s="7">
        <v>1345</v>
      </c>
      <c r="K28" s="7">
        <v>2</v>
      </c>
      <c r="L28" s="7">
        <v>4</v>
      </c>
      <c r="M28" s="7">
        <v>6</v>
      </c>
      <c r="N28" s="7">
        <v>14066</v>
      </c>
      <c r="O28" s="11"/>
    </row>
    <row r="29" spans="1:15" ht="36.6" customHeight="1" thickBot="1" x14ac:dyDescent="0.35">
      <c r="A29" s="13" t="s">
        <v>24</v>
      </c>
      <c r="B29" s="7">
        <v>0.64077663886060499</v>
      </c>
      <c r="C29" s="7">
        <v>7.6502797569083301</v>
      </c>
      <c r="D29" s="7">
        <v>0.65431176436009297</v>
      </c>
      <c r="E29" s="7">
        <v>5.1632905462820204</v>
      </c>
      <c r="F29" s="7">
        <v>15.433859216393399</v>
      </c>
      <c r="G29" s="7">
        <v>12.2377731617084</v>
      </c>
      <c r="H29" s="7">
        <v>1.4312881212683799</v>
      </c>
      <c r="I29" s="7">
        <v>12.538994292001201</v>
      </c>
      <c r="J29" s="7">
        <v>2.09196952919301</v>
      </c>
      <c r="K29" s="7">
        <v>5.6113392258500001</v>
      </c>
      <c r="L29" s="7">
        <v>468.36365847475003</v>
      </c>
      <c r="M29" s="7">
        <v>314.11288539178298</v>
      </c>
      <c r="N29" s="7">
        <v>1.1610138186119401</v>
      </c>
      <c r="O29" s="11"/>
    </row>
    <row r="30" spans="1:15" ht="31.8" customHeight="1" thickBot="1" x14ac:dyDescent="0.35">
      <c r="A30" s="13" t="s">
        <v>25</v>
      </c>
      <c r="B30" s="7">
        <v>135156.6992</v>
      </c>
      <c r="C30" s="7">
        <v>26461.200000000001</v>
      </c>
      <c r="D30" s="7">
        <v>161617.89920000001</v>
      </c>
      <c r="E30" s="7">
        <v>6134.7227999999996</v>
      </c>
      <c r="F30" s="7">
        <v>41995.8</v>
      </c>
      <c r="G30" s="7">
        <v>48130.522799999999</v>
      </c>
      <c r="H30" s="7">
        <v>11957.0926</v>
      </c>
      <c r="I30" s="7">
        <v>14620.3866</v>
      </c>
      <c r="J30" s="7">
        <v>26577.479200000002</v>
      </c>
      <c r="K30" s="7">
        <v>49.5</v>
      </c>
      <c r="L30" s="7">
        <v>3497.22</v>
      </c>
      <c r="M30" s="7">
        <v>3546.72</v>
      </c>
      <c r="N30" s="7">
        <v>239872.62119999999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0.192636046824644</v>
      </c>
      <c r="D7" s="7">
        <v>5.5360657287534298</v>
      </c>
      <c r="E7" s="7">
        <v>0.20297718631287101</v>
      </c>
      <c r="F7" s="7">
        <v>2.85109228868314</v>
      </c>
      <c r="G7" s="7">
        <v>17.976537561450002</v>
      </c>
      <c r="H7" s="7">
        <v>11.938109906158999</v>
      </c>
      <c r="I7" s="7">
        <v>0.39210080335950698</v>
      </c>
      <c r="J7" s="7">
        <v>7.4137368868887004</v>
      </c>
      <c r="K7" s="7">
        <v>0.61984499371011004</v>
      </c>
      <c r="L7" s="7">
        <v>14.2243649930736</v>
      </c>
      <c r="M7" s="7">
        <v>38.180333620322102</v>
      </c>
      <c r="N7" s="7">
        <v>26.585207252795399</v>
      </c>
      <c r="O7" s="7">
        <v>0.44330632065290898</v>
      </c>
    </row>
    <row r="8" spans="1:15" ht="15" thickBot="1" x14ac:dyDescent="0.35">
      <c r="A8" s="3" t="s">
        <v>19</v>
      </c>
      <c r="B8" s="8" t="s">
        <v>8</v>
      </c>
      <c r="C8" s="7">
        <v>1.5332875451280601E-2</v>
      </c>
      <c r="D8" s="7">
        <v>0</v>
      </c>
      <c r="E8" s="7">
        <v>1.5303201737348599E-2</v>
      </c>
      <c r="F8" s="7">
        <v>0</v>
      </c>
      <c r="G8" s="7">
        <v>3.1558781221192503E-2</v>
      </c>
      <c r="H8" s="7">
        <v>1.8959785696978902E-2</v>
      </c>
      <c r="I8" s="7">
        <v>9.8224836891014106E-2</v>
      </c>
      <c r="J8" s="7">
        <v>5.4282823232277497</v>
      </c>
      <c r="K8" s="7">
        <v>0.27110329602895999</v>
      </c>
      <c r="L8" s="7">
        <v>20.4060530453038</v>
      </c>
      <c r="M8" s="7">
        <v>35.193597752905298</v>
      </c>
      <c r="N8" s="7">
        <v>28.0361560222854</v>
      </c>
      <c r="O8" s="7">
        <v>8.2529468136309805E-2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7.7844070484231899E-4</v>
      </c>
      <c r="D10" s="7">
        <v>2.3442677171232901E-3</v>
      </c>
      <c r="E10" s="7">
        <v>7.8147104986645097E-4</v>
      </c>
      <c r="F10" s="7">
        <v>3.6854422420432402E-2</v>
      </c>
      <c r="G10" s="7">
        <v>1.4826320075143701E-2</v>
      </c>
      <c r="H10" s="7">
        <v>2.3620448115451002E-2</v>
      </c>
      <c r="I10" s="7">
        <v>8.6522831599420303E-4</v>
      </c>
      <c r="J10" s="7">
        <v>1.8155776593584399E-2</v>
      </c>
      <c r="K10" s="7">
        <v>1.4260409060164699E-3</v>
      </c>
      <c r="L10" s="7">
        <v>0</v>
      </c>
      <c r="M10" s="7">
        <v>3.5712815892035399E-2</v>
      </c>
      <c r="N10" s="7">
        <v>1.8427160711415501E-2</v>
      </c>
      <c r="O10" s="7">
        <v>1.1861540665474E-3</v>
      </c>
    </row>
    <row r="11" spans="1:15" ht="15" thickBot="1" x14ac:dyDescent="0.35">
      <c r="A11" s="3" t="s">
        <v>20</v>
      </c>
      <c r="B11" s="8" t="s">
        <v>5</v>
      </c>
      <c r="C11" s="7">
        <v>7.7852340786692301E-2</v>
      </c>
      <c r="D11" s="7">
        <v>0</v>
      </c>
      <c r="E11" s="7">
        <v>7.7701673151206602E-2</v>
      </c>
      <c r="F11" s="7">
        <v>0.34785357565481101</v>
      </c>
      <c r="G11" s="7">
        <v>0</v>
      </c>
      <c r="H11" s="7">
        <v>0.13887119442412599</v>
      </c>
      <c r="I11" s="7">
        <v>0.13107502803166601</v>
      </c>
      <c r="J11" s="7">
        <v>0</v>
      </c>
      <c r="K11" s="7">
        <v>0.126823657584787</v>
      </c>
      <c r="L11" s="7">
        <v>0.59710505232452804</v>
      </c>
      <c r="M11" s="7">
        <v>0</v>
      </c>
      <c r="N11" s="7">
        <v>0.28900975135342499</v>
      </c>
      <c r="O11" s="7">
        <v>8.4959393437461797E-2</v>
      </c>
    </row>
    <row r="12" spans="1:15" ht="15" thickBot="1" x14ac:dyDescent="0.35">
      <c r="A12" s="3" t="s">
        <v>20</v>
      </c>
      <c r="B12" s="8" t="s">
        <v>8</v>
      </c>
      <c r="C12" s="7">
        <v>9.5015181576609195E-3</v>
      </c>
      <c r="D12" s="7">
        <v>0</v>
      </c>
      <c r="E12" s="7">
        <v>9.4831298695263206E-3</v>
      </c>
      <c r="F12" s="7">
        <v>1.5367473326918899E-2</v>
      </c>
      <c r="G12" s="7">
        <v>0</v>
      </c>
      <c r="H12" s="7">
        <v>6.1350508534311603E-3</v>
      </c>
      <c r="I12" s="7">
        <v>1.00209321069241E-2</v>
      </c>
      <c r="J12" s="7">
        <v>0</v>
      </c>
      <c r="K12" s="7">
        <v>9.6959068504026101E-3</v>
      </c>
      <c r="L12" s="7">
        <v>0</v>
      </c>
      <c r="M12" s="7">
        <v>0</v>
      </c>
      <c r="N12" s="7">
        <v>0</v>
      </c>
      <c r="O12" s="7">
        <v>9.45389918988623E-3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1.6830688486961199E-3</v>
      </c>
      <c r="D14" s="7">
        <v>0</v>
      </c>
      <c r="E14" s="7">
        <v>1.67981160554543E-3</v>
      </c>
      <c r="F14" s="7">
        <v>0</v>
      </c>
      <c r="G14" s="7">
        <v>0</v>
      </c>
      <c r="H14" s="7">
        <v>0</v>
      </c>
      <c r="I14" s="7">
        <v>1.8095274326008701E-3</v>
      </c>
      <c r="J14" s="7">
        <v>0</v>
      </c>
      <c r="K14" s="7">
        <v>1.7508360741834801E-3</v>
      </c>
      <c r="L14" s="7">
        <v>2.3513046597169799E-2</v>
      </c>
      <c r="M14" s="7">
        <v>0</v>
      </c>
      <c r="N14" s="7">
        <v>1.13807440150685E-2</v>
      </c>
      <c r="O14" s="7">
        <v>1.6786860984116E-3</v>
      </c>
    </row>
    <row r="15" spans="1:15" ht="15" thickBot="1" x14ac:dyDescent="0.35">
      <c r="A15" s="15" t="s">
        <v>10</v>
      </c>
      <c r="B15" s="16"/>
      <c r="C15" s="9">
        <v>0.29778429077381602</v>
      </c>
      <c r="D15" s="9">
        <v>5.5384099964705502</v>
      </c>
      <c r="E15" s="9">
        <v>0.307926473726364</v>
      </c>
      <c r="F15" s="9">
        <v>3.2511677600853002</v>
      </c>
      <c r="G15" s="9">
        <v>18.0229226627463</v>
      </c>
      <c r="H15" s="9">
        <v>12.125696385248901</v>
      </c>
      <c r="I15" s="9">
        <v>0.63409635613770599</v>
      </c>
      <c r="J15" s="9">
        <v>12.86017498671</v>
      </c>
      <c r="K15" s="9">
        <v>1.03064473115446</v>
      </c>
      <c r="L15" s="9">
        <v>35.251036137299103</v>
      </c>
      <c r="M15" s="9">
        <v>73.409644189119504</v>
      </c>
      <c r="N15" s="9">
        <v>54.940180931160697</v>
      </c>
      <c r="O15" s="10">
        <v>0.62311392158152601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0.15368465479686599</v>
      </c>
      <c r="D19" s="7">
        <v>0.55540391575034198</v>
      </c>
      <c r="E19" s="7">
        <v>0.15446210208445299</v>
      </c>
      <c r="F19" s="7">
        <v>1.1170537681253001</v>
      </c>
      <c r="G19" s="7">
        <v>3.0912738274410199</v>
      </c>
      <c r="H19" s="7">
        <v>2.3031195094146701</v>
      </c>
      <c r="I19" s="7">
        <v>0.51109200952556499</v>
      </c>
      <c r="J19" s="7">
        <v>8.2210518440050198</v>
      </c>
      <c r="K19" s="7">
        <v>0.76116172821378403</v>
      </c>
      <c r="L19" s="7">
        <v>4.5027157151462296</v>
      </c>
      <c r="M19" s="7">
        <v>32.8327573943982</v>
      </c>
      <c r="N19" s="7">
        <v>19.120499777956599</v>
      </c>
      <c r="O19" s="7">
        <v>0.28289942026506298</v>
      </c>
    </row>
    <row r="20" spans="1:15" ht="15" thickBot="1" x14ac:dyDescent="0.35">
      <c r="A20" s="3" t="s">
        <v>19</v>
      </c>
      <c r="B20" s="4" t="s">
        <v>7</v>
      </c>
      <c r="C20" s="7">
        <v>8.24864030978358E-5</v>
      </c>
      <c r="D20" s="7">
        <v>8.0979057808219204E-4</v>
      </c>
      <c r="E20" s="7">
        <v>8.3893954871057296E-5</v>
      </c>
      <c r="F20" s="7">
        <v>0</v>
      </c>
      <c r="G20" s="7">
        <v>1.8913826770114901E-3</v>
      </c>
      <c r="H20" s="7">
        <v>1.13629895830816E-3</v>
      </c>
      <c r="I20" s="7">
        <v>1.9627689027069999E-5</v>
      </c>
      <c r="J20" s="7">
        <v>0.17735597841645701</v>
      </c>
      <c r="K20" s="7">
        <v>5.7714671657106698E-3</v>
      </c>
      <c r="L20" s="7">
        <v>0</v>
      </c>
      <c r="M20" s="7">
        <v>0.87231231633274298</v>
      </c>
      <c r="N20" s="7">
        <v>0.450097222582648</v>
      </c>
      <c r="O20" s="7">
        <v>1.3755812822370901E-3</v>
      </c>
    </row>
    <row r="21" spans="1:15" ht="15" thickBot="1" x14ac:dyDescent="0.35">
      <c r="A21" s="3" t="s">
        <v>20</v>
      </c>
      <c r="B21" s="4" t="s">
        <v>5</v>
      </c>
      <c r="C21" s="7">
        <v>1.85494587832312E-3</v>
      </c>
      <c r="D21" s="7">
        <v>0</v>
      </c>
      <c r="E21" s="7">
        <v>1.85135600155619E-3</v>
      </c>
      <c r="F21" s="7">
        <v>0</v>
      </c>
      <c r="G21" s="7">
        <v>0</v>
      </c>
      <c r="H21" s="7">
        <v>0</v>
      </c>
      <c r="I21" s="7">
        <v>4.2359703719528699E-3</v>
      </c>
      <c r="J21" s="7">
        <v>0</v>
      </c>
      <c r="K21" s="7">
        <v>4.0985782269836301E-3</v>
      </c>
      <c r="L21" s="7">
        <v>0</v>
      </c>
      <c r="M21" s="7">
        <v>0</v>
      </c>
      <c r="N21" s="7">
        <v>0</v>
      </c>
      <c r="O21" s="7">
        <v>2.1076304253943899E-3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0.15562208707828701</v>
      </c>
      <c r="D23" s="9">
        <v>0.55621370632842504</v>
      </c>
      <c r="E23" s="9">
        <v>0.15639735204088101</v>
      </c>
      <c r="F23" s="9">
        <v>1.1170537681253001</v>
      </c>
      <c r="G23" s="9">
        <v>3.09316521011803</v>
      </c>
      <c r="H23" s="9">
        <v>2.3042558083729801</v>
      </c>
      <c r="I23" s="9">
        <v>0.51534760758654496</v>
      </c>
      <c r="J23" s="9">
        <v>8.3984078224214809</v>
      </c>
      <c r="K23" s="9">
        <v>0.77103177360647801</v>
      </c>
      <c r="L23" s="9">
        <v>4.5027157151462296</v>
      </c>
      <c r="M23" s="9">
        <v>33.705069710731003</v>
      </c>
      <c r="N23" s="9">
        <v>19.570597000539301</v>
      </c>
      <c r="O23" s="10">
        <v>0.28638263197269398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150589</v>
      </c>
      <c r="C28" s="7">
        <v>292</v>
      </c>
      <c r="D28" s="7">
        <v>150881</v>
      </c>
      <c r="E28" s="7">
        <v>925</v>
      </c>
      <c r="F28" s="7">
        <v>1392</v>
      </c>
      <c r="G28" s="7">
        <v>2317</v>
      </c>
      <c r="H28" s="7">
        <v>21389</v>
      </c>
      <c r="I28" s="7">
        <v>717</v>
      </c>
      <c r="J28" s="7">
        <v>22106</v>
      </c>
      <c r="K28" s="7">
        <v>106</v>
      </c>
      <c r="L28" s="7">
        <v>113</v>
      </c>
      <c r="M28" s="7">
        <v>219</v>
      </c>
      <c r="N28" s="7">
        <v>175523</v>
      </c>
      <c r="O28" s="11"/>
    </row>
    <row r="29" spans="1:15" ht="36.6" customHeight="1" thickBot="1" x14ac:dyDescent="0.35">
      <c r="A29" s="13" t="s">
        <v>24</v>
      </c>
      <c r="B29" s="7">
        <v>0.45340637785210303</v>
      </c>
      <c r="C29" s="7">
        <v>6.0946237027989696</v>
      </c>
      <c r="D29" s="7">
        <v>0.46432382576724501</v>
      </c>
      <c r="E29" s="7">
        <v>4.3682215282105901</v>
      </c>
      <c r="F29" s="7">
        <v>21.116087872864401</v>
      </c>
      <c r="G29" s="7">
        <v>14.429952193621901</v>
      </c>
      <c r="H29" s="7">
        <v>1.14944396372425</v>
      </c>
      <c r="I29" s="7">
        <v>21.2585828091315</v>
      </c>
      <c r="J29" s="7">
        <v>1.80167650476094</v>
      </c>
      <c r="K29" s="7">
        <v>39.753751852445298</v>
      </c>
      <c r="L29" s="7">
        <v>107.11471389985</v>
      </c>
      <c r="M29" s="7">
        <v>74.510777931700005</v>
      </c>
      <c r="N29" s="7">
        <v>0.90949655355421999</v>
      </c>
      <c r="O29" s="11"/>
    </row>
    <row r="30" spans="1:15" ht="31.8" customHeight="1" thickBot="1" x14ac:dyDescent="0.35">
      <c r="A30" s="13" t="s">
        <v>25</v>
      </c>
      <c r="B30" s="7">
        <v>1201869.3027999999</v>
      </c>
      <c r="C30" s="7">
        <v>604102.68180000002</v>
      </c>
      <c r="D30" s="7">
        <v>1805971.9846000001</v>
      </c>
      <c r="E30" s="7">
        <v>99267.638200000001</v>
      </c>
      <c r="F30" s="7">
        <v>904694.2942</v>
      </c>
      <c r="G30" s="7">
        <v>1003961.9324</v>
      </c>
      <c r="H30" s="7">
        <v>204488.0085</v>
      </c>
      <c r="I30" s="7">
        <v>289676.1728</v>
      </c>
      <c r="J30" s="7">
        <v>494164.1813</v>
      </c>
      <c r="K30" s="7">
        <v>20214.546200000001</v>
      </c>
      <c r="L30" s="7">
        <v>374932.4</v>
      </c>
      <c r="M30" s="7">
        <v>395146.94620000001</v>
      </c>
      <c r="N30" s="7">
        <v>3699245.0444999998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O33"/>
  <sheetViews>
    <sheetView showGridLines="0"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1.66953616073126E-3</v>
      </c>
      <c r="D5" s="7">
        <v>2.3248066398541298E-2</v>
      </c>
      <c r="E5" s="7">
        <v>1.6950260944440399E-3</v>
      </c>
      <c r="F5" s="7">
        <v>7.3103665560779402E-3</v>
      </c>
      <c r="G5" s="7">
        <v>9.2236444314271998E-2</v>
      </c>
      <c r="H5" s="7">
        <v>4.8304829834954703E-2</v>
      </c>
      <c r="I5" s="7">
        <v>8.9250639436566099E-3</v>
      </c>
      <c r="J5" s="7">
        <v>0.30430662344006898</v>
      </c>
      <c r="K5" s="7">
        <v>1.6904630991067801E-2</v>
      </c>
      <c r="L5" s="7">
        <v>1.02331068388161</v>
      </c>
      <c r="M5" s="7">
        <v>6.9070434162708496</v>
      </c>
      <c r="N5" s="7">
        <v>3.5765397799224199</v>
      </c>
      <c r="O5" s="7">
        <v>7.7867984578703702E-3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0.15954477752901</v>
      </c>
      <c r="D7" s="7">
        <v>13.2446035088601</v>
      </c>
      <c r="E7" s="7">
        <v>0.175001681961967</v>
      </c>
      <c r="F7" s="7">
        <v>1.53783846194809</v>
      </c>
      <c r="G7" s="7">
        <v>13.233341925878101</v>
      </c>
      <c r="H7" s="7">
        <v>7.1833468845220398</v>
      </c>
      <c r="I7" s="7">
        <v>0.294972680996057</v>
      </c>
      <c r="J7" s="7">
        <v>8.5619306330481599</v>
      </c>
      <c r="K7" s="7">
        <v>0.51829991025503297</v>
      </c>
      <c r="L7" s="7">
        <v>7.0423786533725599</v>
      </c>
      <c r="M7" s="7">
        <v>47.677576534677499</v>
      </c>
      <c r="N7" s="7">
        <v>24.675907277605798</v>
      </c>
      <c r="O7" s="7">
        <v>0.307764451865636</v>
      </c>
    </row>
    <row r="8" spans="1:15" ht="15" thickBot="1" x14ac:dyDescent="0.35">
      <c r="A8" s="3" t="s">
        <v>19</v>
      </c>
      <c r="B8" s="8" t="s">
        <v>8</v>
      </c>
      <c r="C8" s="7">
        <v>3.8877814579279399E-2</v>
      </c>
      <c r="D8" s="7">
        <v>0.36096317867269001</v>
      </c>
      <c r="E8" s="7">
        <v>3.9258282316892601E-2</v>
      </c>
      <c r="F8" s="7">
        <v>6.4159532918716497E-2</v>
      </c>
      <c r="G8" s="7">
        <v>0.59602851574057503</v>
      </c>
      <c r="H8" s="7">
        <v>0.32089673379999101</v>
      </c>
      <c r="I8" s="7">
        <v>8.1586321649881596E-2</v>
      </c>
      <c r="J8" s="7">
        <v>1.5553403678614901</v>
      </c>
      <c r="K8" s="7">
        <v>0.12139896006640399</v>
      </c>
      <c r="L8" s="7">
        <v>3.9406729533896701</v>
      </c>
      <c r="M8" s="7">
        <v>7.4266312763500002</v>
      </c>
      <c r="N8" s="7">
        <v>5.4533946595902298</v>
      </c>
      <c r="O8" s="7">
        <v>5.8174264802503303E-2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2.8862348779774998E-3</v>
      </c>
      <c r="D10" s="7">
        <v>0.114492122112966</v>
      </c>
      <c r="E10" s="7">
        <v>3.0180708573618398E-3</v>
      </c>
      <c r="F10" s="7">
        <v>9.9464246109402903E-3</v>
      </c>
      <c r="G10" s="7">
        <v>2.5261308301513401E-2</v>
      </c>
      <c r="H10" s="7">
        <v>1.7339035380756401E-2</v>
      </c>
      <c r="I10" s="7">
        <v>8.4298945758883009E-3</v>
      </c>
      <c r="J10" s="7">
        <v>0.520531037358552</v>
      </c>
      <c r="K10" s="7">
        <v>2.226401953229E-2</v>
      </c>
      <c r="L10" s="7">
        <v>0</v>
      </c>
      <c r="M10" s="7">
        <v>1.7227329961551701</v>
      </c>
      <c r="N10" s="7">
        <v>0.74757508720264199</v>
      </c>
      <c r="O10" s="7">
        <v>6.4538822749410397E-3</v>
      </c>
    </row>
    <row r="11" spans="1:15" ht="15" thickBot="1" x14ac:dyDescent="0.35">
      <c r="A11" s="3" t="s">
        <v>20</v>
      </c>
      <c r="B11" s="8" t="s">
        <v>5</v>
      </c>
      <c r="C11" s="7">
        <v>6.0796382999663799E-2</v>
      </c>
      <c r="D11" s="7">
        <v>0</v>
      </c>
      <c r="E11" s="7">
        <v>6.0724566441466399E-2</v>
      </c>
      <c r="F11" s="7">
        <v>0.14182042607763701</v>
      </c>
      <c r="G11" s="7">
        <v>0</v>
      </c>
      <c r="H11" s="7">
        <v>7.33626283963658E-2</v>
      </c>
      <c r="I11" s="7">
        <v>0.100136537772211</v>
      </c>
      <c r="J11" s="7">
        <v>0</v>
      </c>
      <c r="K11" s="7">
        <v>9.7431405405751306E-2</v>
      </c>
      <c r="L11" s="7">
        <v>1.0549484974104699</v>
      </c>
      <c r="M11" s="7">
        <v>0</v>
      </c>
      <c r="N11" s="7">
        <v>0.59715659541168897</v>
      </c>
      <c r="O11" s="7">
        <v>6.6240879021236002E-2</v>
      </c>
    </row>
    <row r="12" spans="1:15" ht="15" thickBot="1" x14ac:dyDescent="0.35">
      <c r="A12" s="3" t="s">
        <v>20</v>
      </c>
      <c r="B12" s="8" t="s">
        <v>8</v>
      </c>
      <c r="C12" s="7">
        <v>8.5513196379023593E-3</v>
      </c>
      <c r="D12" s="7">
        <v>0</v>
      </c>
      <c r="E12" s="7">
        <v>8.5412182747268001E-3</v>
      </c>
      <c r="F12" s="7">
        <v>1.47545123082767E-2</v>
      </c>
      <c r="G12" s="7">
        <v>0</v>
      </c>
      <c r="H12" s="7">
        <v>7.6323970642223002E-3</v>
      </c>
      <c r="I12" s="7">
        <v>1.1837466972626101E-2</v>
      </c>
      <c r="J12" s="7">
        <v>0</v>
      </c>
      <c r="K12" s="7">
        <v>1.1517684446118301E-2</v>
      </c>
      <c r="L12" s="7">
        <v>3.0054682234794902E-4</v>
      </c>
      <c r="M12" s="7">
        <v>0</v>
      </c>
      <c r="N12" s="7">
        <v>1.7012538302642099E-4</v>
      </c>
      <c r="O12" s="7">
        <v>8.9181501264447398E-3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1.7072833858672999E-3</v>
      </c>
      <c r="D14" s="7">
        <v>0</v>
      </c>
      <c r="E14" s="7">
        <v>1.7052666340378201E-3</v>
      </c>
      <c r="F14" s="7">
        <v>2.0655250893457299E-3</v>
      </c>
      <c r="G14" s="7">
        <v>0</v>
      </c>
      <c r="H14" s="7">
        <v>1.0684804281302E-3</v>
      </c>
      <c r="I14" s="7">
        <v>6.8545146021681798E-3</v>
      </c>
      <c r="J14" s="7">
        <v>0</v>
      </c>
      <c r="K14" s="7">
        <v>6.6693437372749602E-3</v>
      </c>
      <c r="L14" s="7">
        <v>8.9145471949646393E-2</v>
      </c>
      <c r="M14" s="7">
        <v>0</v>
      </c>
      <c r="N14" s="7">
        <v>5.0461047772938299E-2</v>
      </c>
      <c r="O14" s="7">
        <v>2.4060368200562198E-3</v>
      </c>
    </row>
    <row r="15" spans="1:15" ht="15" thickBot="1" x14ac:dyDescent="0.35">
      <c r="A15" s="15" t="s">
        <v>10</v>
      </c>
      <c r="B15" s="16"/>
      <c r="C15" s="9">
        <v>0.27403334917043098</v>
      </c>
      <c r="D15" s="9">
        <v>13.743306876044301</v>
      </c>
      <c r="E15" s="9">
        <v>0.28994411258089697</v>
      </c>
      <c r="F15" s="9">
        <v>1.7778952495090801</v>
      </c>
      <c r="G15" s="9">
        <v>13.946868194234501</v>
      </c>
      <c r="H15" s="9">
        <v>7.6519509894264601</v>
      </c>
      <c r="I15" s="9">
        <v>0.51274248051248805</v>
      </c>
      <c r="J15" s="9">
        <v>10.9421086617083</v>
      </c>
      <c r="K15" s="9">
        <v>0.79448595443393899</v>
      </c>
      <c r="L15" s="9">
        <v>13.150756806826299</v>
      </c>
      <c r="M15" s="9">
        <v>63.733984223453497</v>
      </c>
      <c r="N15" s="9">
        <v>35.101204572888697</v>
      </c>
      <c r="O15" s="10">
        <v>0.45774446336868801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0.115729394708893</v>
      </c>
      <c r="D18" s="7">
        <v>2.9596996286067299</v>
      </c>
      <c r="E18" s="7">
        <v>0.119088873410374</v>
      </c>
      <c r="F18" s="7">
        <v>0.188728820854004</v>
      </c>
      <c r="G18" s="7">
        <v>0.62570190351505806</v>
      </c>
      <c r="H18" s="7">
        <v>0.399659049399473</v>
      </c>
      <c r="I18" s="7">
        <v>0.33838374360996798</v>
      </c>
      <c r="J18" s="7">
        <v>2.6628608641272402</v>
      </c>
      <c r="K18" s="7">
        <v>0.40117818841201802</v>
      </c>
      <c r="L18" s="7">
        <v>2.3895163702495101</v>
      </c>
      <c r="M18" s="7">
        <v>24.810513309118502</v>
      </c>
      <c r="N18" s="7">
        <v>12.119044265259101</v>
      </c>
      <c r="O18" s="7">
        <v>0.171190207789125</v>
      </c>
    </row>
    <row r="19" spans="1:15" ht="15" thickBot="1" x14ac:dyDescent="0.35">
      <c r="A19" s="3" t="s">
        <v>19</v>
      </c>
      <c r="B19" s="4" t="s">
        <v>5</v>
      </c>
      <c r="C19" s="7">
        <v>0.18902299536425601</v>
      </c>
      <c r="D19" s="7">
        <v>0.83297314040445702</v>
      </c>
      <c r="E19" s="7">
        <v>0.18978367027262599</v>
      </c>
      <c r="F19" s="7">
        <v>0.46476224657023602</v>
      </c>
      <c r="G19" s="7">
        <v>3.1452507869350201</v>
      </c>
      <c r="H19" s="7">
        <v>1.75865444008828</v>
      </c>
      <c r="I19" s="7">
        <v>0.63181593597811803</v>
      </c>
      <c r="J19" s="7">
        <v>10.643926162151001</v>
      </c>
      <c r="K19" s="7">
        <v>0.90228747445880297</v>
      </c>
      <c r="L19" s="7">
        <v>12.284238524065801</v>
      </c>
      <c r="M19" s="7">
        <v>139.28370737865299</v>
      </c>
      <c r="N19" s="7">
        <v>67.395297066248403</v>
      </c>
      <c r="O19" s="7">
        <v>0.366863996490085</v>
      </c>
    </row>
    <row r="20" spans="1:15" ht="15" thickBot="1" x14ac:dyDescent="0.35">
      <c r="A20" s="3" t="s">
        <v>19</v>
      </c>
      <c r="B20" s="4" t="s">
        <v>7</v>
      </c>
      <c r="C20" s="7">
        <v>3.87270537631573E-3</v>
      </c>
      <c r="D20" s="7">
        <v>0.32499971656855797</v>
      </c>
      <c r="E20" s="7">
        <v>4.2520410464686499E-3</v>
      </c>
      <c r="F20" s="7">
        <v>5.7825147684894503E-2</v>
      </c>
      <c r="G20" s="7">
        <v>0.79121996218952095</v>
      </c>
      <c r="H20" s="7">
        <v>0.41184039936920702</v>
      </c>
      <c r="I20" s="7">
        <v>1.00618965292638E-2</v>
      </c>
      <c r="J20" s="7">
        <v>2.14104483641067</v>
      </c>
      <c r="K20" s="7">
        <v>6.7629204639706897E-2</v>
      </c>
      <c r="L20" s="7">
        <v>0.234311384432249</v>
      </c>
      <c r="M20" s="7">
        <v>41.487610932677498</v>
      </c>
      <c r="N20" s="7">
        <v>18.136063470220002</v>
      </c>
      <c r="O20" s="7">
        <v>3.4849578722690497E-2</v>
      </c>
    </row>
    <row r="21" spans="1:15" ht="15" thickBot="1" x14ac:dyDescent="0.35">
      <c r="A21" s="3" t="s">
        <v>20</v>
      </c>
      <c r="B21" s="4" t="s">
        <v>5</v>
      </c>
      <c r="C21" s="7">
        <v>3.7950032828072398E-3</v>
      </c>
      <c r="D21" s="7">
        <v>0</v>
      </c>
      <c r="E21" s="7">
        <v>3.7905203833209201E-3</v>
      </c>
      <c r="F21" s="7">
        <v>1.3880640082087999E-2</v>
      </c>
      <c r="G21" s="7">
        <v>0</v>
      </c>
      <c r="H21" s="7">
        <v>7.18034960414278E-3</v>
      </c>
      <c r="I21" s="7">
        <v>7.5670170550757899E-3</v>
      </c>
      <c r="J21" s="7">
        <v>0</v>
      </c>
      <c r="K21" s="7">
        <v>7.3625983363080297E-3</v>
      </c>
      <c r="L21" s="7">
        <v>7.2310113816124497E-2</v>
      </c>
      <c r="M21" s="7">
        <v>0</v>
      </c>
      <c r="N21" s="7">
        <v>4.0931345450760603E-2</v>
      </c>
      <c r="O21" s="7">
        <v>4.3310665429709501E-3</v>
      </c>
    </row>
    <row r="22" spans="1:15" ht="15" thickBot="1" x14ac:dyDescent="0.35">
      <c r="A22" s="3" t="s">
        <v>20</v>
      </c>
      <c r="B22" s="4" t="s">
        <v>7</v>
      </c>
      <c r="C22" s="7">
        <v>7.46532042792383E-6</v>
      </c>
      <c r="D22" s="7">
        <v>0</v>
      </c>
      <c r="E22" s="7">
        <v>7.4565019161551699E-6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6.3966373452451001E-6</v>
      </c>
    </row>
    <row r="23" spans="1:15" ht="15" thickBot="1" x14ac:dyDescent="0.35">
      <c r="A23" s="15" t="s">
        <v>10</v>
      </c>
      <c r="B23" s="16"/>
      <c r="C23" s="9">
        <v>0.312427564052699</v>
      </c>
      <c r="D23" s="9">
        <v>4.1176724855797397</v>
      </c>
      <c r="E23" s="9">
        <v>0.316922561614706</v>
      </c>
      <c r="F23" s="9">
        <v>0.72519685519122301</v>
      </c>
      <c r="G23" s="9">
        <v>4.5621726526395996</v>
      </c>
      <c r="H23" s="9">
        <v>2.57733423846111</v>
      </c>
      <c r="I23" s="9">
        <v>0.98782859317242599</v>
      </c>
      <c r="J23" s="9">
        <v>15.447831862688901</v>
      </c>
      <c r="K23" s="9">
        <v>1.37845746584684</v>
      </c>
      <c r="L23" s="9">
        <v>14.9803763925637</v>
      </c>
      <c r="M23" s="9">
        <v>205.58183162044901</v>
      </c>
      <c r="N23" s="9">
        <v>97.691336147178305</v>
      </c>
      <c r="O23" s="10">
        <v>0.57724124618221695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1043410</v>
      </c>
      <c r="C28" s="7">
        <v>1234</v>
      </c>
      <c r="D28" s="7">
        <v>1044644</v>
      </c>
      <c r="E28" s="7">
        <v>5594</v>
      </c>
      <c r="F28" s="7">
        <v>5220</v>
      </c>
      <c r="G28" s="7">
        <v>10814</v>
      </c>
      <c r="H28" s="7">
        <v>156675</v>
      </c>
      <c r="I28" s="7">
        <v>4350</v>
      </c>
      <c r="J28" s="7">
        <v>161025</v>
      </c>
      <c r="K28" s="7">
        <v>707</v>
      </c>
      <c r="L28" s="7">
        <v>542</v>
      </c>
      <c r="M28" s="7">
        <v>1249</v>
      </c>
      <c r="N28" s="7">
        <v>1217732</v>
      </c>
      <c r="O28" s="11"/>
    </row>
    <row r="29" spans="1:15" ht="36.6" customHeight="1" thickBot="1" x14ac:dyDescent="0.35">
      <c r="A29" s="13" t="s">
        <v>24</v>
      </c>
      <c r="B29" s="7">
        <v>0.58646091322313099</v>
      </c>
      <c r="C29" s="7">
        <v>17.8609793616241</v>
      </c>
      <c r="D29" s="7">
        <v>0.60686667419560303</v>
      </c>
      <c r="E29" s="7">
        <v>2.5030921047003001</v>
      </c>
      <c r="F29" s="7">
        <v>18.5090408468741</v>
      </c>
      <c r="G29" s="7">
        <v>10.229285227887599</v>
      </c>
      <c r="H29" s="7">
        <v>1.5005710736849101</v>
      </c>
      <c r="I29" s="7">
        <v>26.389940524397201</v>
      </c>
      <c r="J29" s="7">
        <v>2.17294342028078</v>
      </c>
      <c r="K29" s="7">
        <v>28.13113319939</v>
      </c>
      <c r="L29" s="7">
        <v>269.31581584390199</v>
      </c>
      <c r="M29" s="7">
        <v>132.792540720067</v>
      </c>
      <c r="N29" s="7">
        <v>1.0349857095509101</v>
      </c>
      <c r="O29" s="11"/>
    </row>
    <row r="30" spans="1:15" ht="31.8" customHeight="1" thickBot="1" x14ac:dyDescent="0.35">
      <c r="A30" s="13" t="s">
        <v>25</v>
      </c>
      <c r="B30" s="7">
        <v>9848886.7102000006</v>
      </c>
      <c r="C30" s="7">
        <v>1896981.476</v>
      </c>
      <c r="D30" s="7">
        <v>11745868.1862</v>
      </c>
      <c r="E30" s="7">
        <v>304300.69939999998</v>
      </c>
      <c r="F30" s="7">
        <v>2055604.1950000001</v>
      </c>
      <c r="G30" s="7">
        <v>2359904.8944000001</v>
      </c>
      <c r="H30" s="7">
        <v>1455729.3936999999</v>
      </c>
      <c r="I30" s="7">
        <v>1703024.6268</v>
      </c>
      <c r="J30" s="7">
        <v>3158754.0205000001</v>
      </c>
      <c r="K30" s="7">
        <v>240312.90900000001</v>
      </c>
      <c r="L30" s="7">
        <v>1146498.6299999999</v>
      </c>
      <c r="M30" s="7">
        <v>1386811.5390000001</v>
      </c>
      <c r="N30" s="7">
        <v>18651338.640099999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26:A27"/>
    <mergeCell ref="B26:D26"/>
    <mergeCell ref="E26:G26"/>
    <mergeCell ref="H26:J26"/>
    <mergeCell ref="K26:M26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0.35349360234489902</v>
      </c>
      <c r="D7" s="7">
        <v>53.045061156772903</v>
      </c>
      <c r="E7" s="7">
        <v>0.55926979977493296</v>
      </c>
      <c r="F7" s="7">
        <v>17.023618387075999</v>
      </c>
      <c r="G7" s="7">
        <v>11.374131216084599</v>
      </c>
      <c r="H7" s="7">
        <v>12.1482965022567</v>
      </c>
      <c r="I7" s="7">
        <v>0.42342154230351903</v>
      </c>
      <c r="J7" s="7">
        <v>6.8966257588294599</v>
      </c>
      <c r="K7" s="7">
        <v>0.89634970424148697</v>
      </c>
      <c r="L7" s="7">
        <v>0</v>
      </c>
      <c r="M7" s="7">
        <v>51.806668633016699</v>
      </c>
      <c r="N7" s="7">
        <v>56.212977888683298</v>
      </c>
      <c r="O7" s="7">
        <v>1.31260197678656</v>
      </c>
    </row>
    <row r="8" spans="1:15" ht="15" thickBot="1" x14ac:dyDescent="0.35">
      <c r="A8" s="3" t="s">
        <v>19</v>
      </c>
      <c r="B8" s="8" t="s">
        <v>8</v>
      </c>
      <c r="C8" s="7">
        <v>3.0753005050551299E-2</v>
      </c>
      <c r="D8" s="7">
        <v>2.3721495901875</v>
      </c>
      <c r="E8" s="7">
        <v>3.9896853076470597E-2</v>
      </c>
      <c r="F8" s="7">
        <v>1.0394997901082601</v>
      </c>
      <c r="G8" s="7">
        <v>0.61273171714265096</v>
      </c>
      <c r="H8" s="7">
        <v>0.67121295930441705</v>
      </c>
      <c r="I8" s="7">
        <v>3.7355411004503902E-2</v>
      </c>
      <c r="J8" s="7">
        <v>0.37048903079107098</v>
      </c>
      <c r="K8" s="7">
        <v>6.1693940303979102E-2</v>
      </c>
      <c r="L8" s="7">
        <v>0</v>
      </c>
      <c r="M8" s="7">
        <v>0</v>
      </c>
      <c r="N8" s="7">
        <v>0</v>
      </c>
      <c r="O8" s="7">
        <v>8.0040105669455602E-2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1.05005588131994E-2</v>
      </c>
      <c r="D10" s="7">
        <v>2.2867833154062498</v>
      </c>
      <c r="E10" s="7">
        <v>1.9390118028598202E-2</v>
      </c>
      <c r="F10" s="7">
        <v>0.79278797714462801</v>
      </c>
      <c r="G10" s="7">
        <v>0.345149170205512</v>
      </c>
      <c r="H10" s="7">
        <v>0.40649038837044199</v>
      </c>
      <c r="I10" s="7">
        <v>1.24129478897255E-2</v>
      </c>
      <c r="J10" s="7">
        <v>0.45512752405714302</v>
      </c>
      <c r="K10" s="7">
        <v>4.4757391810632798E-2</v>
      </c>
      <c r="L10" s="7">
        <v>0</v>
      </c>
      <c r="M10" s="7">
        <v>2.4959718576333301</v>
      </c>
      <c r="N10" s="7">
        <v>3.9233178652</v>
      </c>
      <c r="O10" s="7">
        <v>4.6857061269455602E-2</v>
      </c>
    </row>
    <row r="11" spans="1:15" ht="15" thickBot="1" x14ac:dyDescent="0.35">
      <c r="A11" s="3" t="s">
        <v>20</v>
      </c>
      <c r="B11" s="8" t="s">
        <v>5</v>
      </c>
      <c r="C11" s="7">
        <v>9.0855513759005205E-2</v>
      </c>
      <c r="D11" s="7">
        <v>0</v>
      </c>
      <c r="E11" s="7">
        <v>9.05006960338052E-2</v>
      </c>
      <c r="F11" s="7">
        <v>0.38115343231405002</v>
      </c>
      <c r="G11" s="7">
        <v>0</v>
      </c>
      <c r="H11" s="7">
        <v>5.2230538289920699E-2</v>
      </c>
      <c r="I11" s="7">
        <v>8.1911854167135797E-2</v>
      </c>
      <c r="J11" s="7">
        <v>0</v>
      </c>
      <c r="K11" s="7">
        <v>7.59274264654273E-2</v>
      </c>
      <c r="L11" s="7">
        <v>0</v>
      </c>
      <c r="M11" s="7">
        <v>0</v>
      </c>
      <c r="N11" s="7">
        <v>0</v>
      </c>
      <c r="O11" s="7">
        <v>8.6648566915856706E-2</v>
      </c>
    </row>
    <row r="12" spans="1:15" ht="15" thickBot="1" x14ac:dyDescent="0.35">
      <c r="A12" s="3" t="s">
        <v>20</v>
      </c>
      <c r="B12" s="8" t="s">
        <v>8</v>
      </c>
      <c r="C12" s="7">
        <v>1.8978791819415201E-2</v>
      </c>
      <c r="D12" s="7">
        <v>0</v>
      </c>
      <c r="E12" s="7">
        <v>1.8904674009039099E-2</v>
      </c>
      <c r="F12" s="7">
        <v>0.121694642499174</v>
      </c>
      <c r="G12" s="7">
        <v>0</v>
      </c>
      <c r="H12" s="7">
        <v>1.6676162788675002E-2</v>
      </c>
      <c r="I12" s="7">
        <v>0.111044736638353</v>
      </c>
      <c r="J12" s="7">
        <v>0</v>
      </c>
      <c r="K12" s="7">
        <v>0.102931879167058</v>
      </c>
      <c r="L12" s="7">
        <v>0</v>
      </c>
      <c r="M12" s="7">
        <v>0</v>
      </c>
      <c r="N12" s="7">
        <v>0</v>
      </c>
      <c r="O12" s="7">
        <v>2.7518315146509899E-2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6.0563910345421898E-3</v>
      </c>
      <c r="D14" s="7">
        <v>0</v>
      </c>
      <c r="E14" s="7">
        <v>6.0327390314783196E-3</v>
      </c>
      <c r="F14" s="7">
        <v>2.0336779057851199E-3</v>
      </c>
      <c r="G14" s="7">
        <v>0</v>
      </c>
      <c r="H14" s="7">
        <v>2.7868066432616098E-4</v>
      </c>
      <c r="I14" s="7">
        <v>2.9534124607107699E-2</v>
      </c>
      <c r="J14" s="7">
        <v>0</v>
      </c>
      <c r="K14" s="7">
        <v>2.7376380343574699E-2</v>
      </c>
      <c r="L14" s="7">
        <v>0</v>
      </c>
      <c r="M14" s="7">
        <v>0</v>
      </c>
      <c r="N14" s="7">
        <v>0</v>
      </c>
      <c r="O14" s="7">
        <v>7.9088195153401795E-3</v>
      </c>
    </row>
    <row r="15" spans="1:15" ht="15" thickBot="1" x14ac:dyDescent="0.35">
      <c r="A15" s="15" t="s">
        <v>10</v>
      </c>
      <c r="B15" s="16"/>
      <c r="C15" s="9">
        <v>0.51063786282161205</v>
      </c>
      <c r="D15" s="9">
        <v>57.703994062366696</v>
      </c>
      <c r="E15" s="9">
        <v>0.733994879954324</v>
      </c>
      <c r="F15" s="9">
        <v>19.3607879070479</v>
      </c>
      <c r="G15" s="9">
        <v>12.332012103432801</v>
      </c>
      <c r="H15" s="9">
        <v>13.2951852316745</v>
      </c>
      <c r="I15" s="9">
        <v>0.69568061661034497</v>
      </c>
      <c r="J15" s="9">
        <v>7.7222423136776799</v>
      </c>
      <c r="K15" s="9">
        <v>1.2090367223321601</v>
      </c>
      <c r="L15" s="9">
        <v>0</v>
      </c>
      <c r="M15" s="9">
        <v>54.302640490649999</v>
      </c>
      <c r="N15" s="9">
        <v>60.136295753883303</v>
      </c>
      <c r="O15" s="10">
        <v>1.5615748453031799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1.48325239186474E-2</v>
      </c>
      <c r="D21" s="7">
        <v>0</v>
      </c>
      <c r="E21" s="7">
        <v>1.47745985140347E-2</v>
      </c>
      <c r="F21" s="7">
        <v>0</v>
      </c>
      <c r="G21" s="7">
        <v>0</v>
      </c>
      <c r="H21" s="7">
        <v>0</v>
      </c>
      <c r="I21" s="7">
        <v>7.305833508867E-3</v>
      </c>
      <c r="J21" s="7">
        <v>0</v>
      </c>
      <c r="K21" s="7">
        <v>6.7720739831050201E-3</v>
      </c>
      <c r="L21" s="7">
        <v>0</v>
      </c>
      <c r="M21" s="7">
        <v>0</v>
      </c>
      <c r="N21" s="7">
        <v>0</v>
      </c>
      <c r="O21" s="7">
        <v>1.30480649597023E-2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1.48325239186474E-2</v>
      </c>
      <c r="D23" s="9">
        <v>0</v>
      </c>
      <c r="E23" s="9">
        <v>1.47745985140347E-2</v>
      </c>
      <c r="F23" s="9">
        <v>0</v>
      </c>
      <c r="G23" s="9">
        <v>0</v>
      </c>
      <c r="H23" s="9">
        <v>0</v>
      </c>
      <c r="I23" s="9">
        <v>7.305833508867E-3</v>
      </c>
      <c r="J23" s="9">
        <v>0</v>
      </c>
      <c r="K23" s="9">
        <v>6.7720739831050201E-3</v>
      </c>
      <c r="L23" s="9">
        <v>0</v>
      </c>
      <c r="M23" s="9">
        <v>0</v>
      </c>
      <c r="N23" s="9">
        <v>0</v>
      </c>
      <c r="O23" s="10">
        <v>1.30480649597023E-2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12243</v>
      </c>
      <c r="C28" s="7">
        <v>48</v>
      </c>
      <c r="D28" s="7">
        <v>12291</v>
      </c>
      <c r="E28" s="7">
        <v>121</v>
      </c>
      <c r="F28" s="7">
        <v>762</v>
      </c>
      <c r="G28" s="7">
        <v>883</v>
      </c>
      <c r="H28" s="7">
        <v>1421</v>
      </c>
      <c r="I28" s="7">
        <v>112</v>
      </c>
      <c r="J28" s="7">
        <v>1533</v>
      </c>
      <c r="K28" s="7">
        <v>0</v>
      </c>
      <c r="L28" s="7">
        <v>6</v>
      </c>
      <c r="M28" s="7">
        <v>6</v>
      </c>
      <c r="N28" s="7">
        <v>14713</v>
      </c>
      <c r="O28" s="11"/>
    </row>
    <row r="29" spans="1:15" ht="36.6" customHeight="1" thickBot="1" x14ac:dyDescent="0.35">
      <c r="A29" s="13" t="s">
        <v>24</v>
      </c>
      <c r="B29" s="7">
        <v>0.52547038674026003</v>
      </c>
      <c r="C29" s="7">
        <v>57.703994062366696</v>
      </c>
      <c r="D29" s="7">
        <v>0.74876947846835895</v>
      </c>
      <c r="E29" s="7">
        <v>19.3607879070479</v>
      </c>
      <c r="F29" s="7">
        <v>12.332012103432801</v>
      </c>
      <c r="G29" s="7">
        <v>13.2951852316745</v>
      </c>
      <c r="H29" s="7">
        <v>0.70298645011921201</v>
      </c>
      <c r="I29" s="7">
        <v>7.7222423136776799</v>
      </c>
      <c r="J29" s="7">
        <v>1.21580879631526</v>
      </c>
      <c r="K29" s="7">
        <v>0</v>
      </c>
      <c r="L29" s="7">
        <v>54.302640490649999</v>
      </c>
      <c r="M29" s="7">
        <v>60.136295753883303</v>
      </c>
      <c r="N29" s="7">
        <v>1.5746229102628799</v>
      </c>
      <c r="O29" s="11"/>
    </row>
    <row r="30" spans="1:15" ht="31.8" customHeight="1" thickBot="1" x14ac:dyDescent="0.35">
      <c r="A30" s="13" t="s">
        <v>25</v>
      </c>
      <c r="B30" s="7">
        <v>191995.75380000001</v>
      </c>
      <c r="C30" s="7">
        <v>101708</v>
      </c>
      <c r="D30" s="7">
        <v>293703.75380000001</v>
      </c>
      <c r="E30" s="7">
        <v>30532.639999999999</v>
      </c>
      <c r="F30" s="7">
        <v>158528.1</v>
      </c>
      <c r="G30" s="7">
        <v>189060.74</v>
      </c>
      <c r="H30" s="7">
        <v>17749.457999999999</v>
      </c>
      <c r="I30" s="7">
        <v>20294.144799999998</v>
      </c>
      <c r="J30" s="7">
        <v>38043.602800000001</v>
      </c>
      <c r="K30" s="7">
        <v>120</v>
      </c>
      <c r="L30" s="7">
        <v>16298</v>
      </c>
      <c r="M30" s="7">
        <v>16418</v>
      </c>
      <c r="N30" s="7">
        <v>537226.09660000005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0.36419146846061701</v>
      </c>
      <c r="D7" s="7">
        <v>41.808538062379498</v>
      </c>
      <c r="E7" s="7">
        <v>0.46687397257940899</v>
      </c>
      <c r="F7" s="7">
        <v>3.4339390065679201</v>
      </c>
      <c r="G7" s="7">
        <v>21.5788344071998</v>
      </c>
      <c r="H7" s="7">
        <v>17.5718366728936</v>
      </c>
      <c r="I7" s="7">
        <v>0.83818866077812404</v>
      </c>
      <c r="J7" s="7">
        <v>13.4839508253206</v>
      </c>
      <c r="K7" s="7">
        <v>1.50053271781182</v>
      </c>
      <c r="L7" s="7">
        <v>47.844951685033301</v>
      </c>
      <c r="M7" s="7">
        <v>161.64462543510001</v>
      </c>
      <c r="N7" s="7">
        <v>140.30718660696201</v>
      </c>
      <c r="O7" s="7">
        <v>1.02092541987138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8.7171234693290495E-2</v>
      </c>
      <c r="D11" s="7">
        <v>0</v>
      </c>
      <c r="E11" s="7">
        <v>8.6955259261149206E-2</v>
      </c>
      <c r="F11" s="7">
        <v>0.35392879923459097</v>
      </c>
      <c r="G11" s="7">
        <v>0</v>
      </c>
      <c r="H11" s="7">
        <v>7.8159276497638902E-2</v>
      </c>
      <c r="I11" s="7">
        <v>0.12794816203009801</v>
      </c>
      <c r="J11" s="7">
        <v>0</v>
      </c>
      <c r="K11" s="7">
        <v>0.121246651782923</v>
      </c>
      <c r="L11" s="7">
        <v>2.8753116150000002</v>
      </c>
      <c r="M11" s="7">
        <v>0</v>
      </c>
      <c r="N11" s="7">
        <v>0.53912092781249998</v>
      </c>
      <c r="O11" s="7">
        <v>9.1466013081262995E-2</v>
      </c>
    </row>
    <row r="12" spans="1:15" ht="15" thickBot="1" x14ac:dyDescent="0.35">
      <c r="A12" s="3" t="s">
        <v>20</v>
      </c>
      <c r="B12" s="8" t="s">
        <v>8</v>
      </c>
      <c r="C12" s="7">
        <v>1.8445897484025699E-3</v>
      </c>
      <c r="D12" s="7">
        <v>0</v>
      </c>
      <c r="E12" s="7">
        <v>1.8400195932426E-3</v>
      </c>
      <c r="F12" s="7">
        <v>0</v>
      </c>
      <c r="G12" s="7">
        <v>0</v>
      </c>
      <c r="H12" s="7">
        <v>0</v>
      </c>
      <c r="I12" s="7">
        <v>2.5219584776822999E-3</v>
      </c>
      <c r="J12" s="7">
        <v>0</v>
      </c>
      <c r="K12" s="7">
        <v>2.3898664623459502E-3</v>
      </c>
      <c r="L12" s="7">
        <v>0</v>
      </c>
      <c r="M12" s="7">
        <v>0</v>
      </c>
      <c r="N12" s="7">
        <v>0</v>
      </c>
      <c r="O12" s="7">
        <v>1.87295333007714E-3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0.45320729290230999</v>
      </c>
      <c r="D15" s="9">
        <v>41.808538062379498</v>
      </c>
      <c r="E15" s="9">
        <v>0.55566925143380097</v>
      </c>
      <c r="F15" s="9">
        <v>3.7878678058025201</v>
      </c>
      <c r="G15" s="9">
        <v>21.5788344071998</v>
      </c>
      <c r="H15" s="9">
        <v>17.6499959493913</v>
      </c>
      <c r="I15" s="9">
        <v>0.96865878128590299</v>
      </c>
      <c r="J15" s="9">
        <v>13.4839508253206</v>
      </c>
      <c r="K15" s="9">
        <v>1.6241692360570901</v>
      </c>
      <c r="L15" s="9">
        <v>50.720263300033302</v>
      </c>
      <c r="M15" s="9">
        <v>161.64462543510001</v>
      </c>
      <c r="N15" s="9">
        <v>140.84630753477501</v>
      </c>
      <c r="O15" s="10">
        <v>1.1142643862827299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0.159002486027287</v>
      </c>
      <c r="D19" s="7">
        <v>12.7466556559658</v>
      </c>
      <c r="E19" s="7">
        <v>0.190189652786909</v>
      </c>
      <c r="F19" s="7">
        <v>0.90970688748490602</v>
      </c>
      <c r="G19" s="7">
        <v>6.4968956736197896</v>
      </c>
      <c r="H19" s="7">
        <v>5.2630581500150004</v>
      </c>
      <c r="I19" s="7">
        <v>0.26043975798483499</v>
      </c>
      <c r="J19" s="7">
        <v>13.666227046570199</v>
      </c>
      <c r="K19" s="7">
        <v>0.962591468962676</v>
      </c>
      <c r="L19" s="7">
        <v>11.306332945233301</v>
      </c>
      <c r="M19" s="7">
        <v>56.734706432323101</v>
      </c>
      <c r="N19" s="7">
        <v>48.216886403493803</v>
      </c>
      <c r="O19" s="7">
        <v>0.41845025371709099</v>
      </c>
    </row>
    <row r="20" spans="1:15" ht="15" thickBot="1" x14ac:dyDescent="0.35">
      <c r="A20" s="3" t="s">
        <v>19</v>
      </c>
      <c r="B20" s="4" t="s">
        <v>7</v>
      </c>
      <c r="C20" s="7">
        <v>1.04290923558436E-2</v>
      </c>
      <c r="D20" s="7">
        <v>0.95250669837260304</v>
      </c>
      <c r="E20" s="7">
        <v>1.2763183627878099E-2</v>
      </c>
      <c r="F20" s="7">
        <v>5.1504351250314502E-2</v>
      </c>
      <c r="G20" s="7">
        <v>1.21229371920481</v>
      </c>
      <c r="H20" s="7">
        <v>0.95595273378152801</v>
      </c>
      <c r="I20" s="7">
        <v>7.75008586065955E-3</v>
      </c>
      <c r="J20" s="7">
        <v>0.167881817956303</v>
      </c>
      <c r="K20" s="7">
        <v>1.61372672512324E-2</v>
      </c>
      <c r="L20" s="7">
        <v>0</v>
      </c>
      <c r="M20" s="7">
        <v>0</v>
      </c>
      <c r="N20" s="7">
        <v>0</v>
      </c>
      <c r="O20" s="7">
        <v>3.2744305581513401E-2</v>
      </c>
    </row>
    <row r="21" spans="1:15" ht="15" thickBot="1" x14ac:dyDescent="0.35">
      <c r="A21" s="3" t="s">
        <v>20</v>
      </c>
      <c r="B21" s="4" t="s">
        <v>5</v>
      </c>
      <c r="C21" s="7">
        <v>2.6151963416858898E-2</v>
      </c>
      <c r="D21" s="7">
        <v>0</v>
      </c>
      <c r="E21" s="7">
        <v>2.6087169317977901E-2</v>
      </c>
      <c r="F21" s="7">
        <v>0</v>
      </c>
      <c r="G21" s="7">
        <v>0</v>
      </c>
      <c r="H21" s="7">
        <v>0</v>
      </c>
      <c r="I21" s="7">
        <v>2.8665713730027902E-2</v>
      </c>
      <c r="J21" s="7">
        <v>0</v>
      </c>
      <c r="K21" s="7">
        <v>2.71642965056118E-2</v>
      </c>
      <c r="L21" s="7">
        <v>0</v>
      </c>
      <c r="M21" s="7">
        <v>0</v>
      </c>
      <c r="N21" s="7">
        <v>0</v>
      </c>
      <c r="O21" s="7">
        <v>2.56754236733364E-2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0.19558354179998999</v>
      </c>
      <c r="D23" s="9">
        <v>13.6991623543384</v>
      </c>
      <c r="E23" s="9">
        <v>0.22904000573276501</v>
      </c>
      <c r="F23" s="9">
        <v>0.96121123873521996</v>
      </c>
      <c r="G23" s="9">
        <v>7.7091893928245998</v>
      </c>
      <c r="H23" s="9">
        <v>6.2190108837965301</v>
      </c>
      <c r="I23" s="9">
        <v>0.29685555757552301</v>
      </c>
      <c r="J23" s="9">
        <v>13.834108864526501</v>
      </c>
      <c r="K23" s="9">
        <v>1.0058930327195199</v>
      </c>
      <c r="L23" s="9">
        <v>11.306332945233301</v>
      </c>
      <c r="M23" s="9">
        <v>56.734706432323101</v>
      </c>
      <c r="N23" s="9">
        <v>48.216886403493803</v>
      </c>
      <c r="O23" s="10">
        <v>0.476869982971941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29391</v>
      </c>
      <c r="C28" s="7">
        <v>73</v>
      </c>
      <c r="D28" s="7">
        <v>29464</v>
      </c>
      <c r="E28" s="7">
        <v>159</v>
      </c>
      <c r="F28" s="7">
        <v>561</v>
      </c>
      <c r="G28" s="7">
        <v>720</v>
      </c>
      <c r="H28" s="7">
        <v>4306</v>
      </c>
      <c r="I28" s="7">
        <v>238</v>
      </c>
      <c r="J28" s="7">
        <v>4544</v>
      </c>
      <c r="K28" s="7">
        <v>3</v>
      </c>
      <c r="L28" s="7">
        <v>13</v>
      </c>
      <c r="M28" s="7">
        <v>16</v>
      </c>
      <c r="N28" s="7">
        <v>34744</v>
      </c>
      <c r="O28" s="11"/>
    </row>
    <row r="29" spans="1:15" ht="36.6" customHeight="1" thickBot="1" x14ac:dyDescent="0.35">
      <c r="A29" s="13" t="s">
        <v>24</v>
      </c>
      <c r="B29" s="7">
        <v>0.64879083470230003</v>
      </c>
      <c r="C29" s="7">
        <v>55.507700416717803</v>
      </c>
      <c r="D29" s="7">
        <v>0.78470925716656603</v>
      </c>
      <c r="E29" s="7">
        <v>4.7490790445377398</v>
      </c>
      <c r="F29" s="7">
        <v>29.288023800024401</v>
      </c>
      <c r="G29" s="7">
        <v>23.8690068331878</v>
      </c>
      <c r="H29" s="7">
        <v>1.2655143388614301</v>
      </c>
      <c r="I29" s="7">
        <v>27.3180596898471</v>
      </c>
      <c r="J29" s="7">
        <v>2.63006226877661</v>
      </c>
      <c r="K29" s="7">
        <v>62.026596245266703</v>
      </c>
      <c r="L29" s="7">
        <v>218.37933186742299</v>
      </c>
      <c r="M29" s="7">
        <v>189.06319393826899</v>
      </c>
      <c r="N29" s="7">
        <v>1.59113436925467</v>
      </c>
      <c r="O29" s="11"/>
    </row>
    <row r="30" spans="1:15" ht="31.8" customHeight="1" thickBot="1" x14ac:dyDescent="0.35">
      <c r="A30" s="13" t="s">
        <v>25</v>
      </c>
      <c r="B30" s="7">
        <v>398078.90179999999</v>
      </c>
      <c r="C30" s="7">
        <v>163669.44</v>
      </c>
      <c r="D30" s="7">
        <v>561748.34180000005</v>
      </c>
      <c r="E30" s="7">
        <v>14137.32</v>
      </c>
      <c r="F30" s="7">
        <v>208183.25200000001</v>
      </c>
      <c r="G30" s="7">
        <v>222320.57199999999</v>
      </c>
      <c r="H30" s="7">
        <v>95406.950599999996</v>
      </c>
      <c r="I30" s="7">
        <v>96451.342000000004</v>
      </c>
      <c r="J30" s="7">
        <v>191858.29259999999</v>
      </c>
      <c r="K30" s="7">
        <v>834.51</v>
      </c>
      <c r="L30" s="7">
        <v>164022</v>
      </c>
      <c r="M30" s="7">
        <v>164856.51</v>
      </c>
      <c r="N30" s="7">
        <v>1140783.7164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0.25090810609671299</v>
      </c>
      <c r="D7" s="7">
        <v>0</v>
      </c>
      <c r="E7" s="7">
        <v>0.25088563537254199</v>
      </c>
      <c r="F7" s="7">
        <v>2.37265150027857</v>
      </c>
      <c r="G7" s="7">
        <v>277.627949611833</v>
      </c>
      <c r="H7" s="7">
        <v>50.947115872905897</v>
      </c>
      <c r="I7" s="7">
        <v>0.67949059938411605</v>
      </c>
      <c r="J7" s="7">
        <v>18.5800690211647</v>
      </c>
      <c r="K7" s="7">
        <v>1.71455805914694</v>
      </c>
      <c r="L7" s="7">
        <v>0</v>
      </c>
      <c r="M7" s="7">
        <v>395.32911168598002</v>
      </c>
      <c r="N7" s="7">
        <v>395.32911168598002</v>
      </c>
      <c r="O7" s="7">
        <v>0.59290602659541802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7.6668552906242707E-2</v>
      </c>
      <c r="D11" s="7">
        <v>0</v>
      </c>
      <c r="E11" s="7">
        <v>7.6661686655758607E-2</v>
      </c>
      <c r="F11" s="7">
        <v>1.1349375514285699E-2</v>
      </c>
      <c r="G11" s="7">
        <v>0</v>
      </c>
      <c r="H11" s="7">
        <v>9.34654454117647E-3</v>
      </c>
      <c r="I11" s="7">
        <v>0.27428607330300803</v>
      </c>
      <c r="J11" s="7">
        <v>0</v>
      </c>
      <c r="K11" s="7">
        <v>0.25842599423446699</v>
      </c>
      <c r="L11" s="7">
        <v>0</v>
      </c>
      <c r="M11" s="7">
        <v>0</v>
      </c>
      <c r="N11" s="7">
        <v>0</v>
      </c>
      <c r="O11" s="7">
        <v>8.9817316600679403E-2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2.99082698746082E-3</v>
      </c>
      <c r="D14" s="7">
        <v>0</v>
      </c>
      <c r="E14" s="7">
        <v>2.99055913621709E-3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2.7665769109362099E-3</v>
      </c>
    </row>
    <row r="15" spans="1:15" ht="15" thickBot="1" x14ac:dyDescent="0.35">
      <c r="A15" s="15" t="s">
        <v>10</v>
      </c>
      <c r="B15" s="16"/>
      <c r="C15" s="9">
        <v>0.33056748599041602</v>
      </c>
      <c r="D15" s="9">
        <v>0</v>
      </c>
      <c r="E15" s="9">
        <v>0.33053788116451699</v>
      </c>
      <c r="F15" s="9">
        <v>2.3840008757928599</v>
      </c>
      <c r="G15" s="9">
        <v>277.627949611833</v>
      </c>
      <c r="H15" s="9">
        <v>50.956462417447099</v>
      </c>
      <c r="I15" s="9">
        <v>0.95377667268712396</v>
      </c>
      <c r="J15" s="9">
        <v>18.5800690211647</v>
      </c>
      <c r="K15" s="9">
        <v>1.97298405338141</v>
      </c>
      <c r="L15" s="9">
        <v>0</v>
      </c>
      <c r="M15" s="9">
        <v>395.32911168598002</v>
      </c>
      <c r="N15" s="9">
        <v>395.32911168598002</v>
      </c>
      <c r="O15" s="10">
        <v>0.68548992010703402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0.49952328625897902</v>
      </c>
      <c r="D19" s="7">
        <v>0</v>
      </c>
      <c r="E19" s="7">
        <v>0.49947855015954701</v>
      </c>
      <c r="F19" s="7">
        <v>0.77189805956428603</v>
      </c>
      <c r="G19" s="7">
        <v>52.308546334900001</v>
      </c>
      <c r="H19" s="7">
        <v>9.8666006963882307</v>
      </c>
      <c r="I19" s="7">
        <v>1.7760421113679901</v>
      </c>
      <c r="J19" s="7">
        <v>24.4997587417784</v>
      </c>
      <c r="K19" s="7">
        <v>3.0899985151672298</v>
      </c>
      <c r="L19" s="7">
        <v>0</v>
      </c>
      <c r="M19" s="7">
        <v>3643.8695541356401</v>
      </c>
      <c r="N19" s="7">
        <v>3643.8695541356401</v>
      </c>
      <c r="O19" s="7">
        <v>2.2112374618041302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0.49952328625897902</v>
      </c>
      <c r="D23" s="9">
        <v>0</v>
      </c>
      <c r="E23" s="9">
        <v>0.49947855015954701</v>
      </c>
      <c r="F23" s="9">
        <v>0.77189805956428603</v>
      </c>
      <c r="G23" s="9">
        <v>52.308546334900001</v>
      </c>
      <c r="H23" s="9">
        <v>9.8666006963882307</v>
      </c>
      <c r="I23" s="9">
        <v>1.7760421113679901</v>
      </c>
      <c r="J23" s="9">
        <v>24.4997587417784</v>
      </c>
      <c r="K23" s="9">
        <v>3.0899985151672298</v>
      </c>
      <c r="L23" s="9">
        <v>0</v>
      </c>
      <c r="M23" s="9">
        <v>3643.8695541356401</v>
      </c>
      <c r="N23" s="9">
        <v>3643.8695541356401</v>
      </c>
      <c r="O23" s="10">
        <v>2.2112374618041302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11165</v>
      </c>
      <c r="C28" s="7">
        <v>1</v>
      </c>
      <c r="D28" s="7">
        <v>11166</v>
      </c>
      <c r="E28" s="7">
        <v>14</v>
      </c>
      <c r="F28" s="7">
        <v>3</v>
      </c>
      <c r="G28" s="7">
        <v>17</v>
      </c>
      <c r="H28" s="7">
        <v>831</v>
      </c>
      <c r="I28" s="7">
        <v>51</v>
      </c>
      <c r="J28" s="7">
        <v>882</v>
      </c>
      <c r="K28" s="7">
        <v>0</v>
      </c>
      <c r="L28" s="7">
        <v>5</v>
      </c>
      <c r="M28" s="7">
        <v>5</v>
      </c>
      <c r="N28" s="7">
        <v>12070</v>
      </c>
      <c r="O28" s="11"/>
    </row>
    <row r="29" spans="1:15" ht="36.6" customHeight="1" thickBot="1" x14ac:dyDescent="0.35">
      <c r="A29" s="13" t="s">
        <v>24</v>
      </c>
      <c r="B29" s="7">
        <v>0.83009077224939498</v>
      </c>
      <c r="C29" s="7">
        <v>0</v>
      </c>
      <c r="D29" s="7">
        <v>0.830016431324064</v>
      </c>
      <c r="E29" s="7">
        <v>3.1558989353571398</v>
      </c>
      <c r="F29" s="7">
        <v>329.93649594673298</v>
      </c>
      <c r="G29" s="7">
        <v>60.823063113835303</v>
      </c>
      <c r="H29" s="7">
        <v>2.72981878405511</v>
      </c>
      <c r="I29" s="7">
        <v>43.079827762943097</v>
      </c>
      <c r="J29" s="7">
        <v>5.06298256854864</v>
      </c>
      <c r="K29" s="7">
        <v>0</v>
      </c>
      <c r="L29" s="7">
        <v>4039.1986658216201</v>
      </c>
      <c r="M29" s="7">
        <v>4039.1986658216201</v>
      </c>
      <c r="N29" s="7">
        <v>2.8967273819111599</v>
      </c>
      <c r="O29" s="11"/>
    </row>
    <row r="30" spans="1:15" ht="31.8" customHeight="1" thickBot="1" x14ac:dyDescent="0.35">
      <c r="A30" s="13" t="s">
        <v>25</v>
      </c>
      <c r="B30" s="7">
        <v>166474.8132</v>
      </c>
      <c r="C30" s="7">
        <v>21480</v>
      </c>
      <c r="D30" s="7">
        <v>187954.8132</v>
      </c>
      <c r="E30" s="7">
        <v>313.83</v>
      </c>
      <c r="F30" s="7">
        <v>11172</v>
      </c>
      <c r="G30" s="7">
        <v>11485.83</v>
      </c>
      <c r="H30" s="7">
        <v>12311.218199999999</v>
      </c>
      <c r="I30" s="7">
        <v>13074.2</v>
      </c>
      <c r="J30" s="7">
        <v>25385.4182</v>
      </c>
      <c r="K30" s="7">
        <v>0</v>
      </c>
      <c r="L30" s="7">
        <v>17590</v>
      </c>
      <c r="M30" s="7">
        <v>17590</v>
      </c>
      <c r="N30" s="7">
        <v>242416.06140000001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0.65803744857605795</v>
      </c>
      <c r="D7" s="7">
        <v>50.9749887899154</v>
      </c>
      <c r="E7" s="7">
        <v>0.81140681960476002</v>
      </c>
      <c r="F7" s="7">
        <v>1.1057875095502601</v>
      </c>
      <c r="G7" s="7">
        <v>4.2496801961405897</v>
      </c>
      <c r="H7" s="7">
        <v>1.5755111210082799</v>
      </c>
      <c r="I7" s="7">
        <v>1.3474723430617299</v>
      </c>
      <c r="J7" s="7">
        <v>8.4639111387585704</v>
      </c>
      <c r="K7" s="7">
        <v>2.1735929329436199</v>
      </c>
      <c r="L7" s="7">
        <v>0</v>
      </c>
      <c r="M7" s="7">
        <v>190.64278955980001</v>
      </c>
      <c r="N7" s="7">
        <v>254.17292160545</v>
      </c>
      <c r="O7" s="7">
        <v>1.1440169464824701</v>
      </c>
    </row>
    <row r="8" spans="1:15" ht="15" thickBot="1" x14ac:dyDescent="0.35">
      <c r="A8" s="3" t="s">
        <v>19</v>
      </c>
      <c r="B8" s="8" t="s">
        <v>8</v>
      </c>
      <c r="C8" s="7">
        <v>6.3462830432502396E-3</v>
      </c>
      <c r="D8" s="7">
        <v>0.1267546839</v>
      </c>
      <c r="E8" s="7">
        <v>6.7132957539507597E-3</v>
      </c>
      <c r="F8" s="7">
        <v>9.9407253986087008E-3</v>
      </c>
      <c r="G8" s="7">
        <v>5.0513533486138601E-2</v>
      </c>
      <c r="H8" s="7">
        <v>1.6002639032988202E-2</v>
      </c>
      <c r="I8" s="7">
        <v>8.0296779833020603E-3</v>
      </c>
      <c r="J8" s="7">
        <v>0.10574830354</v>
      </c>
      <c r="K8" s="7">
        <v>1.93734653613599E-2</v>
      </c>
      <c r="L8" s="7">
        <v>0</v>
      </c>
      <c r="M8" s="7">
        <v>0</v>
      </c>
      <c r="N8" s="7">
        <v>1.1309085914000001</v>
      </c>
      <c r="O8" s="7">
        <v>9.6274805576271206E-3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6.60379219536689E-3</v>
      </c>
      <c r="D10" s="7">
        <v>0</v>
      </c>
      <c r="E10" s="7">
        <v>6.5836634032121902E-3</v>
      </c>
      <c r="F10" s="7">
        <v>5.9689014579130404E-3</v>
      </c>
      <c r="G10" s="7">
        <v>1.0201985271287101E-2</v>
      </c>
      <c r="H10" s="7">
        <v>6.6013592465976297E-3</v>
      </c>
      <c r="I10" s="7">
        <v>7.0987155050656701E-3</v>
      </c>
      <c r="J10" s="7">
        <v>1.7866599681428601E-2</v>
      </c>
      <c r="K10" s="7">
        <v>8.3487186432835807E-3</v>
      </c>
      <c r="L10" s="7">
        <v>0</v>
      </c>
      <c r="M10" s="7">
        <v>0</v>
      </c>
      <c r="N10" s="7">
        <v>0</v>
      </c>
      <c r="O10" s="7">
        <v>6.7753553204651998E-3</v>
      </c>
    </row>
    <row r="11" spans="1:15" ht="15" thickBot="1" x14ac:dyDescent="0.35">
      <c r="A11" s="3" t="s">
        <v>20</v>
      </c>
      <c r="B11" s="8" t="s">
        <v>5</v>
      </c>
      <c r="C11" s="7">
        <v>8.4921618623871098E-2</v>
      </c>
      <c r="D11" s="7">
        <v>0</v>
      </c>
      <c r="E11" s="7">
        <v>8.4662771955146501E-2</v>
      </c>
      <c r="F11" s="7">
        <v>0.16698322317565201</v>
      </c>
      <c r="G11" s="7">
        <v>0</v>
      </c>
      <c r="H11" s="7">
        <v>0.14203454634023699</v>
      </c>
      <c r="I11" s="7">
        <v>0.19855768246566599</v>
      </c>
      <c r="J11" s="7">
        <v>0</v>
      </c>
      <c r="K11" s="7">
        <v>0.175507868580763</v>
      </c>
      <c r="L11" s="7">
        <v>0</v>
      </c>
      <c r="M11" s="7">
        <v>0</v>
      </c>
      <c r="N11" s="7">
        <v>0</v>
      </c>
      <c r="O11" s="7">
        <v>0.10150258212565801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0.75590914243854701</v>
      </c>
      <c r="D15" s="9">
        <v>51.101743473815397</v>
      </c>
      <c r="E15" s="9">
        <v>0.90936655071706896</v>
      </c>
      <c r="F15" s="9">
        <v>1.2886803595824301</v>
      </c>
      <c r="G15" s="9">
        <v>4.3103957148980196</v>
      </c>
      <c r="H15" s="9">
        <v>1.7401496656281099</v>
      </c>
      <c r="I15" s="9">
        <v>1.5611584190157599</v>
      </c>
      <c r="J15" s="9">
        <v>8.5875260419800004</v>
      </c>
      <c r="K15" s="9">
        <v>2.3768229855290199</v>
      </c>
      <c r="L15" s="9">
        <v>0</v>
      </c>
      <c r="M15" s="9">
        <v>190.64278955980001</v>
      </c>
      <c r="N15" s="9">
        <v>255.30383019684999</v>
      </c>
      <c r="O15" s="10">
        <v>1.2619223644862201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0.15568319920291601</v>
      </c>
      <c r="D19" s="7">
        <v>5.2748042248153899</v>
      </c>
      <c r="E19" s="7">
        <v>0.17128661616257901</v>
      </c>
      <c r="F19" s="7">
        <v>0.37568900060486998</v>
      </c>
      <c r="G19" s="7">
        <v>0.26483037497128697</v>
      </c>
      <c r="H19" s="7">
        <v>0.359125803579734</v>
      </c>
      <c r="I19" s="7">
        <v>0.31295344596378999</v>
      </c>
      <c r="J19" s="7">
        <v>4.2983327331714296</v>
      </c>
      <c r="K19" s="7">
        <v>0.775601124412438</v>
      </c>
      <c r="L19" s="7">
        <v>0</v>
      </c>
      <c r="M19" s="7">
        <v>70.651391843750005</v>
      </c>
      <c r="N19" s="7">
        <v>70.651391843750005</v>
      </c>
      <c r="O19" s="7">
        <v>0.28530413322421599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1.6931176327375399E-3</v>
      </c>
      <c r="D21" s="7">
        <v>0</v>
      </c>
      <c r="E21" s="7">
        <v>1.6879568990386901E-3</v>
      </c>
      <c r="F21" s="7">
        <v>0</v>
      </c>
      <c r="G21" s="7">
        <v>0</v>
      </c>
      <c r="H21" s="7">
        <v>0</v>
      </c>
      <c r="I21" s="7">
        <v>6.7320945153846196E-3</v>
      </c>
      <c r="J21" s="7">
        <v>0</v>
      </c>
      <c r="K21" s="7">
        <v>5.95059100613599E-3</v>
      </c>
      <c r="L21" s="7">
        <v>0</v>
      </c>
      <c r="M21" s="7">
        <v>0</v>
      </c>
      <c r="N21" s="7">
        <v>0</v>
      </c>
      <c r="O21" s="7">
        <v>1.94506717473855E-3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0.15737631683565401</v>
      </c>
      <c r="D23" s="9">
        <v>5.2748042248153899</v>
      </c>
      <c r="E23" s="9">
        <v>0.17297457306161801</v>
      </c>
      <c r="F23" s="9">
        <v>0.37568900060486998</v>
      </c>
      <c r="G23" s="9">
        <v>0.26483037497128697</v>
      </c>
      <c r="H23" s="9">
        <v>0.359125803579734</v>
      </c>
      <c r="I23" s="9">
        <v>0.31968554047917402</v>
      </c>
      <c r="J23" s="9">
        <v>4.2983327331714296</v>
      </c>
      <c r="K23" s="9">
        <v>0.78155171541857404</v>
      </c>
      <c r="L23" s="9">
        <v>0</v>
      </c>
      <c r="M23" s="9">
        <v>70.651391843750005</v>
      </c>
      <c r="N23" s="9">
        <v>70.651391843750005</v>
      </c>
      <c r="O23" s="10">
        <v>0.28724920039895402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4252</v>
      </c>
      <c r="C28" s="7">
        <v>13</v>
      </c>
      <c r="D28" s="7">
        <v>4265</v>
      </c>
      <c r="E28" s="7">
        <v>575</v>
      </c>
      <c r="F28" s="7">
        <v>101</v>
      </c>
      <c r="G28" s="7">
        <v>676</v>
      </c>
      <c r="H28" s="7">
        <v>533</v>
      </c>
      <c r="I28" s="7">
        <v>70</v>
      </c>
      <c r="J28" s="7">
        <v>603</v>
      </c>
      <c r="K28" s="7">
        <v>0</v>
      </c>
      <c r="L28" s="7">
        <v>2</v>
      </c>
      <c r="M28" s="7">
        <v>2</v>
      </c>
      <c r="N28" s="7">
        <v>5546</v>
      </c>
      <c r="O28" s="11"/>
    </row>
    <row r="29" spans="1:15" ht="36.6" customHeight="1" thickBot="1" x14ac:dyDescent="0.35">
      <c r="A29" s="13" t="s">
        <v>24</v>
      </c>
      <c r="B29" s="7">
        <v>0.91328545927420002</v>
      </c>
      <c r="C29" s="7">
        <v>56.376547698630802</v>
      </c>
      <c r="D29" s="7">
        <v>1.08234112377869</v>
      </c>
      <c r="E29" s="7">
        <v>1.6643693601873</v>
      </c>
      <c r="F29" s="7">
        <v>4.57522608986931</v>
      </c>
      <c r="G29" s="7">
        <v>2.0992754692078401</v>
      </c>
      <c r="H29" s="7">
        <v>1.88084395949493</v>
      </c>
      <c r="I29" s="7">
        <v>12.8858587751514</v>
      </c>
      <c r="J29" s="7">
        <v>3.1583747009476002</v>
      </c>
      <c r="K29" s="7">
        <v>0</v>
      </c>
      <c r="L29" s="7">
        <v>261.29418140355</v>
      </c>
      <c r="M29" s="7">
        <v>325.95522204060001</v>
      </c>
      <c r="N29" s="7">
        <v>1.54917156488518</v>
      </c>
      <c r="O29" s="11"/>
    </row>
    <row r="30" spans="1:15" ht="31.8" customHeight="1" thickBot="1" x14ac:dyDescent="0.35">
      <c r="A30" s="13" t="s">
        <v>25</v>
      </c>
      <c r="B30" s="7">
        <v>77723.146200000003</v>
      </c>
      <c r="C30" s="7">
        <v>7707</v>
      </c>
      <c r="D30" s="7">
        <v>85430.146200000003</v>
      </c>
      <c r="E30" s="7">
        <v>17012.851999999999</v>
      </c>
      <c r="F30" s="7">
        <v>13107</v>
      </c>
      <c r="G30" s="7">
        <v>30119.851999999999</v>
      </c>
      <c r="H30" s="7">
        <v>14689.223599999999</v>
      </c>
      <c r="I30" s="7">
        <v>17458.670399999999</v>
      </c>
      <c r="J30" s="7">
        <v>32147.894</v>
      </c>
      <c r="K30" s="7">
        <v>480</v>
      </c>
      <c r="L30" s="7">
        <v>960</v>
      </c>
      <c r="M30" s="7">
        <v>1440</v>
      </c>
      <c r="N30" s="7">
        <v>149137.8922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0.155774817005116</v>
      </c>
      <c r="D7" s="7">
        <v>40.158066732985702</v>
      </c>
      <c r="E7" s="7">
        <v>0.20088994153374901</v>
      </c>
      <c r="F7" s="7">
        <v>0.85884033195834197</v>
      </c>
      <c r="G7" s="7">
        <v>4.7517157215895098</v>
      </c>
      <c r="H7" s="7">
        <v>1.11692154694084</v>
      </c>
      <c r="I7" s="7">
        <v>0.198633346563899</v>
      </c>
      <c r="J7" s="7">
        <v>6.9936030033303602</v>
      </c>
      <c r="K7" s="7">
        <v>0.414872519224049</v>
      </c>
      <c r="L7" s="7">
        <v>29.167386607453999</v>
      </c>
      <c r="M7" s="7">
        <v>71.904327505106096</v>
      </c>
      <c r="N7" s="7">
        <v>50.320013920433297</v>
      </c>
      <c r="O7" s="7">
        <v>0.32458195393651101</v>
      </c>
    </row>
    <row r="8" spans="1:15" ht="15" thickBot="1" x14ac:dyDescent="0.35">
      <c r="A8" s="3" t="s">
        <v>19</v>
      </c>
      <c r="B8" s="8" t="s">
        <v>8</v>
      </c>
      <c r="C8" s="7">
        <v>2.1802261502411398E-3</v>
      </c>
      <c r="D8" s="7">
        <v>0</v>
      </c>
      <c r="E8" s="7">
        <v>2.17776726177357E-3</v>
      </c>
      <c r="F8" s="7">
        <v>2.57660351161867E-3</v>
      </c>
      <c r="G8" s="7">
        <v>3.4529740174825199E-3</v>
      </c>
      <c r="H8" s="7">
        <v>2.6347031789058901E-3</v>
      </c>
      <c r="I8" s="7">
        <v>1.5355730247573699E-3</v>
      </c>
      <c r="J8" s="7">
        <v>0.69103904503203395</v>
      </c>
      <c r="K8" s="7">
        <v>2.347793154356E-2</v>
      </c>
      <c r="L8" s="7">
        <v>0</v>
      </c>
      <c r="M8" s="7">
        <v>3.9445162942183698</v>
      </c>
      <c r="N8" s="7">
        <v>1.9523363476434299</v>
      </c>
      <c r="O8" s="7">
        <v>7.9226810691630095E-3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1.4289969137942201E-3</v>
      </c>
      <c r="D10" s="7">
        <v>0</v>
      </c>
      <c r="E10" s="7">
        <v>1.4273852717949999E-3</v>
      </c>
      <c r="F10" s="7">
        <v>9.2644052810824194E-3</v>
      </c>
      <c r="G10" s="7">
        <v>0.393158322812587</v>
      </c>
      <c r="H10" s="7">
        <v>3.47149524331479E-2</v>
      </c>
      <c r="I10" s="7">
        <v>3.87738041234206E-3</v>
      </c>
      <c r="J10" s="7">
        <v>0.19456811871922</v>
      </c>
      <c r="K10" s="7">
        <v>9.9458118503501503E-3</v>
      </c>
      <c r="L10" s="7">
        <v>0</v>
      </c>
      <c r="M10" s="7">
        <v>6.2771869057142896E-2</v>
      </c>
      <c r="N10" s="7">
        <v>3.1068904886868701E-2</v>
      </c>
      <c r="O10" s="7">
        <v>3.6869504144013501E-3</v>
      </c>
    </row>
    <row r="11" spans="1:15" ht="15" thickBot="1" x14ac:dyDescent="0.35">
      <c r="A11" s="3" t="s">
        <v>20</v>
      </c>
      <c r="B11" s="8" t="s">
        <v>5</v>
      </c>
      <c r="C11" s="7">
        <v>7.5585594086962304E-2</v>
      </c>
      <c r="D11" s="7">
        <v>0</v>
      </c>
      <c r="E11" s="7">
        <v>7.5500347634159901E-2</v>
      </c>
      <c r="F11" s="7">
        <v>0.15154688500466701</v>
      </c>
      <c r="G11" s="7">
        <v>0</v>
      </c>
      <c r="H11" s="7">
        <v>0.141499965878257</v>
      </c>
      <c r="I11" s="7">
        <v>8.4906756864704294E-2</v>
      </c>
      <c r="J11" s="7">
        <v>0</v>
      </c>
      <c r="K11" s="7">
        <v>8.2204733487837994E-2</v>
      </c>
      <c r="L11" s="7">
        <v>0.59292307055799998</v>
      </c>
      <c r="M11" s="7">
        <v>0</v>
      </c>
      <c r="N11" s="7">
        <v>0.299456096241414</v>
      </c>
      <c r="O11" s="7">
        <v>7.8676964909436001E-2</v>
      </c>
    </row>
    <row r="12" spans="1:15" ht="15" thickBot="1" x14ac:dyDescent="0.35">
      <c r="A12" s="3" t="s">
        <v>20</v>
      </c>
      <c r="B12" s="8" t="s">
        <v>8</v>
      </c>
      <c r="C12" s="7">
        <v>5.1622490026323898E-3</v>
      </c>
      <c r="D12" s="7">
        <v>0</v>
      </c>
      <c r="E12" s="7">
        <v>5.1564269485588196E-3</v>
      </c>
      <c r="F12" s="7">
        <v>7.65102003793446E-3</v>
      </c>
      <c r="G12" s="7">
        <v>0</v>
      </c>
      <c r="H12" s="7">
        <v>7.1437896877144203E-3</v>
      </c>
      <c r="I12" s="7">
        <v>6.5187824713605598E-3</v>
      </c>
      <c r="J12" s="7">
        <v>0</v>
      </c>
      <c r="K12" s="7">
        <v>6.31133251947522E-3</v>
      </c>
      <c r="L12" s="7">
        <v>6.6243077511999995E-2</v>
      </c>
      <c r="M12" s="7">
        <v>0</v>
      </c>
      <c r="N12" s="7">
        <v>3.3456099753535397E-2</v>
      </c>
      <c r="O12" s="7">
        <v>5.42250941485107E-3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8.96472896014323E-4</v>
      </c>
      <c r="D14" s="7">
        <v>0</v>
      </c>
      <c r="E14" s="7">
        <v>8.9546184178710103E-4</v>
      </c>
      <c r="F14" s="7">
        <v>1.4924778484111201E-3</v>
      </c>
      <c r="G14" s="7">
        <v>0</v>
      </c>
      <c r="H14" s="7">
        <v>1.3935328635605001E-3</v>
      </c>
      <c r="I14" s="7">
        <v>2.3826930470151999E-3</v>
      </c>
      <c r="J14" s="7">
        <v>0</v>
      </c>
      <c r="K14" s="7">
        <v>2.3068676056643899E-3</v>
      </c>
      <c r="L14" s="7">
        <v>0</v>
      </c>
      <c r="M14" s="7">
        <v>0</v>
      </c>
      <c r="N14" s="7">
        <v>0</v>
      </c>
      <c r="O14" s="7">
        <v>1.11909758716999E-3</v>
      </c>
    </row>
    <row r="15" spans="1:15" ht="15" thickBot="1" x14ac:dyDescent="0.35">
      <c r="A15" s="15" t="s">
        <v>10</v>
      </c>
      <c r="B15" s="16"/>
      <c r="C15" s="9">
        <v>0.241028356054761</v>
      </c>
      <c r="D15" s="9">
        <v>40.158066732985702</v>
      </c>
      <c r="E15" s="9">
        <v>0.28604733049182302</v>
      </c>
      <c r="F15" s="9">
        <v>1.0313717236420601</v>
      </c>
      <c r="G15" s="9">
        <v>5.1483270184195797</v>
      </c>
      <c r="H15" s="9">
        <v>1.3043084909824301</v>
      </c>
      <c r="I15" s="9">
        <v>0.297854532384078</v>
      </c>
      <c r="J15" s="9">
        <v>7.8792101670816201</v>
      </c>
      <c r="K15" s="9">
        <v>0.53911919623093696</v>
      </c>
      <c r="L15" s="9">
        <v>29.826552755523998</v>
      </c>
      <c r="M15" s="9">
        <v>75.9116156683817</v>
      </c>
      <c r="N15" s="9">
        <v>52.636331368958601</v>
      </c>
      <c r="O15" s="10">
        <v>0.42141015733153298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3.9398973396933698E-2</v>
      </c>
      <c r="D19" s="7">
        <v>5.7106550861400001</v>
      </c>
      <c r="E19" s="7">
        <v>4.5795092556745097E-2</v>
      </c>
      <c r="F19" s="7">
        <v>0.141897620601936</v>
      </c>
      <c r="G19" s="7">
        <v>0.19569525837482499</v>
      </c>
      <c r="H19" s="7">
        <v>0.14546417702359801</v>
      </c>
      <c r="I19" s="7">
        <v>6.0895785466910803E-2</v>
      </c>
      <c r="J19" s="7">
        <v>0.73268490961726995</v>
      </c>
      <c r="K19" s="7">
        <v>8.2274412855438406E-2</v>
      </c>
      <c r="L19" s="7">
        <v>0</v>
      </c>
      <c r="M19" s="7">
        <v>6.4052318299999994E-2</v>
      </c>
      <c r="N19" s="7">
        <v>3.1702662592929302E-2</v>
      </c>
      <c r="O19" s="7">
        <v>5.4063362448789801E-2</v>
      </c>
    </row>
    <row r="20" spans="1:15" ht="15" thickBot="1" x14ac:dyDescent="0.35">
      <c r="A20" s="3" t="s">
        <v>19</v>
      </c>
      <c r="B20" s="4" t="s">
        <v>7</v>
      </c>
      <c r="C20" s="7">
        <v>1.4535527675876301E-2</v>
      </c>
      <c r="D20" s="7">
        <v>1.99234440663</v>
      </c>
      <c r="E20" s="7">
        <v>1.6766127213904299E-2</v>
      </c>
      <c r="F20" s="7">
        <v>5.7316549774726902E-2</v>
      </c>
      <c r="G20" s="7">
        <v>0.22366385518881099</v>
      </c>
      <c r="H20" s="7">
        <v>6.8344674333935998E-2</v>
      </c>
      <c r="I20" s="7">
        <v>9.3705648674967997E-3</v>
      </c>
      <c r="J20" s="7">
        <v>3.1276635303342598E-2</v>
      </c>
      <c r="K20" s="7">
        <v>1.0067690945545601E-2</v>
      </c>
      <c r="L20" s="7">
        <v>0</v>
      </c>
      <c r="M20" s="7">
        <v>8.7112461391836704E-2</v>
      </c>
      <c r="N20" s="7">
        <v>4.3116268769697E-2</v>
      </c>
      <c r="O20" s="7">
        <v>1.72726947316094E-2</v>
      </c>
    </row>
    <row r="21" spans="1:15" ht="15" thickBot="1" x14ac:dyDescent="0.35">
      <c r="A21" s="3" t="s">
        <v>20</v>
      </c>
      <c r="B21" s="4" t="s">
        <v>5</v>
      </c>
      <c r="C21" s="7">
        <v>2.7117501848686202E-3</v>
      </c>
      <c r="D21" s="7">
        <v>0</v>
      </c>
      <c r="E21" s="7">
        <v>2.7086918364235399E-3</v>
      </c>
      <c r="F21" s="7">
        <v>1.5909067200595801E-3</v>
      </c>
      <c r="G21" s="7">
        <v>0</v>
      </c>
      <c r="H21" s="7">
        <v>1.4854363162726E-3</v>
      </c>
      <c r="I21" s="7">
        <v>3.2206664204358199E-3</v>
      </c>
      <c r="J21" s="7">
        <v>0</v>
      </c>
      <c r="K21" s="7">
        <v>3.1181738005495998E-3</v>
      </c>
      <c r="L21" s="7">
        <v>0</v>
      </c>
      <c r="M21" s="7">
        <v>0</v>
      </c>
      <c r="N21" s="7">
        <v>0</v>
      </c>
      <c r="O21" s="7">
        <v>2.7313446509377799E-3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5.6646251257678602E-2</v>
      </c>
      <c r="D23" s="9">
        <v>7.7029994927700001</v>
      </c>
      <c r="E23" s="9">
        <v>6.5269911607073003E-2</v>
      </c>
      <c r="F23" s="9">
        <v>0.20080507709672299</v>
      </c>
      <c r="G23" s="9">
        <v>0.41935911356363598</v>
      </c>
      <c r="H23" s="9">
        <v>0.21529428767380601</v>
      </c>
      <c r="I23" s="9">
        <v>7.3487016754843398E-2</v>
      </c>
      <c r="J23" s="9">
        <v>0.76396154492061297</v>
      </c>
      <c r="K23" s="9">
        <v>9.5460277601533597E-2</v>
      </c>
      <c r="L23" s="9">
        <v>0</v>
      </c>
      <c r="M23" s="9">
        <v>0.151164779691837</v>
      </c>
      <c r="N23" s="9">
        <v>7.4818931362626295E-2</v>
      </c>
      <c r="O23" s="10">
        <v>7.4067401831337004E-2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61997</v>
      </c>
      <c r="C28" s="7">
        <v>70</v>
      </c>
      <c r="D28" s="7">
        <v>62067</v>
      </c>
      <c r="E28" s="7">
        <v>2014</v>
      </c>
      <c r="F28" s="7">
        <v>143</v>
      </c>
      <c r="G28" s="7">
        <v>2157</v>
      </c>
      <c r="H28" s="7">
        <v>10922</v>
      </c>
      <c r="I28" s="7">
        <v>359</v>
      </c>
      <c r="J28" s="7">
        <v>11281</v>
      </c>
      <c r="K28" s="7">
        <v>50</v>
      </c>
      <c r="L28" s="7">
        <v>49</v>
      </c>
      <c r="M28" s="7">
        <v>99</v>
      </c>
      <c r="N28" s="7">
        <v>75604</v>
      </c>
      <c r="O28" s="11"/>
    </row>
    <row r="29" spans="1:15" ht="36.6" customHeight="1" thickBot="1" x14ac:dyDescent="0.35">
      <c r="A29" s="13" t="s">
        <v>24</v>
      </c>
      <c r="B29" s="7">
        <v>0.297674607312439</v>
      </c>
      <c r="C29" s="7">
        <v>47.8610662257557</v>
      </c>
      <c r="D29" s="7">
        <v>0.35131724209889598</v>
      </c>
      <c r="E29" s="7">
        <v>1.2321768007387801</v>
      </c>
      <c r="F29" s="7">
        <v>5.56768613198322</v>
      </c>
      <c r="G29" s="7">
        <v>1.51960277865624</v>
      </c>
      <c r="H29" s="7">
        <v>0.37134154913892098</v>
      </c>
      <c r="I29" s="7">
        <v>8.6431717120022302</v>
      </c>
      <c r="J29" s="7">
        <v>0.63457947383247104</v>
      </c>
      <c r="K29" s="7">
        <v>29.826552755523998</v>
      </c>
      <c r="L29" s="7">
        <v>76.062780448073497</v>
      </c>
      <c r="M29" s="7">
        <v>52.711150300321201</v>
      </c>
      <c r="N29" s="7">
        <v>0.49547755916287001</v>
      </c>
      <c r="O29" s="11"/>
    </row>
    <row r="30" spans="1:15" ht="31.8" customHeight="1" thickBot="1" x14ac:dyDescent="0.35">
      <c r="A30" s="13" t="s">
        <v>25</v>
      </c>
      <c r="B30" s="7">
        <v>486431.04359999998</v>
      </c>
      <c r="C30" s="7">
        <v>103914.788</v>
      </c>
      <c r="D30" s="7">
        <v>590345.83160000003</v>
      </c>
      <c r="E30" s="7">
        <v>66716.271999999997</v>
      </c>
      <c r="F30" s="7">
        <v>33706.212</v>
      </c>
      <c r="G30" s="7">
        <v>100422.484</v>
      </c>
      <c r="H30" s="7">
        <v>83298.158599999995</v>
      </c>
      <c r="I30" s="7">
        <v>66331.555600000007</v>
      </c>
      <c r="J30" s="7">
        <v>149629.71419999999</v>
      </c>
      <c r="K30" s="7">
        <v>17739.444</v>
      </c>
      <c r="L30" s="7">
        <v>64009.599999999999</v>
      </c>
      <c r="M30" s="7">
        <v>81749.043999999994</v>
      </c>
      <c r="N30" s="7">
        <v>922147.07380000001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0.628938175319531</v>
      </c>
      <c r="D7" s="7">
        <v>51.3437506221753</v>
      </c>
      <c r="E7" s="7">
        <v>0.88361116896474501</v>
      </c>
      <c r="F7" s="7">
        <v>3.03561793598716</v>
      </c>
      <c r="G7" s="7">
        <v>6.9780094235784604</v>
      </c>
      <c r="H7" s="7">
        <v>6.2907609663776203</v>
      </c>
      <c r="I7" s="7">
        <v>0.84201944698717401</v>
      </c>
      <c r="J7" s="7">
        <v>17.621704091692099</v>
      </c>
      <c r="K7" s="7">
        <v>2.1004957953400498</v>
      </c>
      <c r="L7" s="7">
        <v>0</v>
      </c>
      <c r="M7" s="7">
        <v>5.3913834982636404</v>
      </c>
      <c r="N7" s="7">
        <v>5.3913834982636404</v>
      </c>
      <c r="O7" s="7">
        <v>1.29944351832267</v>
      </c>
    </row>
    <row r="8" spans="1:15" ht="15" thickBot="1" x14ac:dyDescent="0.35">
      <c r="A8" s="3" t="s">
        <v>19</v>
      </c>
      <c r="B8" s="8" t="s">
        <v>8</v>
      </c>
      <c r="C8" s="7">
        <v>9.7379202773382204E-2</v>
      </c>
      <c r="D8" s="7">
        <v>5.99731961175205</v>
      </c>
      <c r="E8" s="7">
        <v>0.12700674971260201</v>
      </c>
      <c r="F8" s="7">
        <v>0.333872195177703</v>
      </c>
      <c r="G8" s="7">
        <v>0.85183647536790297</v>
      </c>
      <c r="H8" s="7">
        <v>0.76154352664216696</v>
      </c>
      <c r="I8" s="7">
        <v>7.0331159470221102E-2</v>
      </c>
      <c r="J8" s="7">
        <v>0.74212597342060604</v>
      </c>
      <c r="K8" s="7">
        <v>0.1207157705165</v>
      </c>
      <c r="L8" s="7">
        <v>0</v>
      </c>
      <c r="M8" s="7">
        <v>0</v>
      </c>
      <c r="N8" s="7">
        <v>0</v>
      </c>
      <c r="O8" s="7">
        <v>0.15675525770458601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0.102874174841932</v>
      </c>
      <c r="D11" s="7">
        <v>0</v>
      </c>
      <c r="E11" s="7">
        <v>0.10235757480317099</v>
      </c>
      <c r="F11" s="7">
        <v>0.53737880824121598</v>
      </c>
      <c r="G11" s="7">
        <v>0</v>
      </c>
      <c r="H11" s="7">
        <v>9.3677342308244996E-2</v>
      </c>
      <c r="I11" s="7">
        <v>0.15910565974486501</v>
      </c>
      <c r="J11" s="7">
        <v>0</v>
      </c>
      <c r="K11" s="7">
        <v>0.14717273526399999</v>
      </c>
      <c r="L11" s="7">
        <v>0</v>
      </c>
      <c r="M11" s="7">
        <v>0</v>
      </c>
      <c r="N11" s="7">
        <v>0</v>
      </c>
      <c r="O11" s="7">
        <v>0.107477646537148</v>
      </c>
    </row>
    <row r="12" spans="1:15" ht="15" thickBot="1" x14ac:dyDescent="0.35">
      <c r="A12" s="3" t="s">
        <v>20</v>
      </c>
      <c r="B12" s="8" t="s">
        <v>8</v>
      </c>
      <c r="C12" s="7">
        <v>5.4085454708932502E-4</v>
      </c>
      <c r="D12" s="7">
        <v>0</v>
      </c>
      <c r="E12" s="7">
        <v>5.3813855466052103E-4</v>
      </c>
      <c r="F12" s="7">
        <v>3.54701167837838E-3</v>
      </c>
      <c r="G12" s="7">
        <v>0</v>
      </c>
      <c r="H12" s="7">
        <v>6.1832476843345105E-4</v>
      </c>
      <c r="I12" s="7">
        <v>7.9574437346437405E-7</v>
      </c>
      <c r="J12" s="7">
        <v>0</v>
      </c>
      <c r="K12" s="7">
        <v>7.3606354545454502E-7</v>
      </c>
      <c r="L12" s="7">
        <v>0</v>
      </c>
      <c r="M12" s="7">
        <v>0</v>
      </c>
      <c r="N12" s="7">
        <v>0</v>
      </c>
      <c r="O12" s="7">
        <v>4.7448413009603898E-4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0.829732407481934</v>
      </c>
      <c r="D15" s="9">
        <v>57.341070233927397</v>
      </c>
      <c r="E15" s="9">
        <v>1.1135136320351799</v>
      </c>
      <c r="F15" s="9">
        <v>3.9104159510844601</v>
      </c>
      <c r="G15" s="9">
        <v>7.8298458989463597</v>
      </c>
      <c r="H15" s="9">
        <v>7.1466001600964697</v>
      </c>
      <c r="I15" s="9">
        <v>1.0714570619466299</v>
      </c>
      <c r="J15" s="9">
        <v>18.363830065112701</v>
      </c>
      <c r="K15" s="9">
        <v>2.36838503718409</v>
      </c>
      <c r="L15" s="9">
        <v>0</v>
      </c>
      <c r="M15" s="9">
        <v>5.3913834982636404</v>
      </c>
      <c r="N15" s="9">
        <v>5.3913834982636404</v>
      </c>
      <c r="O15" s="10">
        <v>1.5641509066945001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3.8013110564816099E-2</v>
      </c>
      <c r="D19" s="7">
        <v>0.36906809963287701</v>
      </c>
      <c r="E19" s="7">
        <v>3.9675559089406301E-2</v>
      </c>
      <c r="F19" s="7">
        <v>0</v>
      </c>
      <c r="G19" s="7">
        <v>0.16609472408359499</v>
      </c>
      <c r="H19" s="7">
        <v>0.13714063790647801</v>
      </c>
      <c r="I19" s="7">
        <v>7.5507725800049205E-2</v>
      </c>
      <c r="J19" s="7">
        <v>5.3591322787878799E-3</v>
      </c>
      <c r="K19" s="7">
        <v>7.0246581285954596E-2</v>
      </c>
      <c r="L19" s="7">
        <v>0</v>
      </c>
      <c r="M19" s="7">
        <v>0</v>
      </c>
      <c r="N19" s="7">
        <v>0</v>
      </c>
      <c r="O19" s="7">
        <v>4.8175170932227097E-2</v>
      </c>
    </row>
    <row r="20" spans="1:15" ht="15" thickBot="1" x14ac:dyDescent="0.35">
      <c r="A20" s="3" t="s">
        <v>19</v>
      </c>
      <c r="B20" s="4" t="s">
        <v>7</v>
      </c>
      <c r="C20" s="7">
        <v>4.0179795019856197E-2</v>
      </c>
      <c r="D20" s="7">
        <v>0</v>
      </c>
      <c r="E20" s="7">
        <v>3.9978025395005799E-2</v>
      </c>
      <c r="F20" s="7">
        <v>0</v>
      </c>
      <c r="G20" s="7">
        <v>0</v>
      </c>
      <c r="H20" s="7">
        <v>0</v>
      </c>
      <c r="I20" s="7">
        <v>0.53654274382987699</v>
      </c>
      <c r="J20" s="7">
        <v>0</v>
      </c>
      <c r="K20" s="7">
        <v>0.49630203804263601</v>
      </c>
      <c r="L20" s="7">
        <v>0</v>
      </c>
      <c r="M20" s="7">
        <v>0</v>
      </c>
      <c r="N20" s="7">
        <v>0</v>
      </c>
      <c r="O20" s="7">
        <v>9.5074446715974301E-2</v>
      </c>
    </row>
    <row r="21" spans="1:15" ht="15" thickBot="1" x14ac:dyDescent="0.35">
      <c r="A21" s="3" t="s">
        <v>20</v>
      </c>
      <c r="B21" s="4" t="s">
        <v>5</v>
      </c>
      <c r="C21" s="7">
        <v>1.2038423555648501E-2</v>
      </c>
      <c r="D21" s="7">
        <v>0</v>
      </c>
      <c r="E21" s="7">
        <v>1.1977970579136001E-2</v>
      </c>
      <c r="F21" s="7">
        <v>4.23484693047297E-2</v>
      </c>
      <c r="G21" s="7">
        <v>0</v>
      </c>
      <c r="H21" s="7">
        <v>7.3823008917550097E-3</v>
      </c>
      <c r="I21" s="7">
        <v>2.4105934285258E-2</v>
      </c>
      <c r="J21" s="7">
        <v>0</v>
      </c>
      <c r="K21" s="7">
        <v>2.2297989213863601E-2</v>
      </c>
      <c r="L21" s="7">
        <v>0</v>
      </c>
      <c r="M21" s="7">
        <v>0</v>
      </c>
      <c r="N21" s="7">
        <v>0</v>
      </c>
      <c r="O21" s="7">
        <v>1.30389786916236E-2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9.0231329140320796E-2</v>
      </c>
      <c r="D23" s="9">
        <v>0.36906809963287701</v>
      </c>
      <c r="E23" s="9">
        <v>9.1631555063548198E-2</v>
      </c>
      <c r="F23" s="9">
        <v>4.23484693047297E-2</v>
      </c>
      <c r="G23" s="9">
        <v>0.16609472408359499</v>
      </c>
      <c r="H23" s="9">
        <v>0.144522938798233</v>
      </c>
      <c r="I23" s="9">
        <v>0.63615640391518402</v>
      </c>
      <c r="J23" s="9">
        <v>5.3591322787878799E-3</v>
      </c>
      <c r="K23" s="9">
        <v>0.58884660854245496</v>
      </c>
      <c r="L23" s="9">
        <v>0</v>
      </c>
      <c r="M23" s="9">
        <v>0</v>
      </c>
      <c r="N23" s="9">
        <v>0</v>
      </c>
      <c r="O23" s="10">
        <v>0.156288596339825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14464</v>
      </c>
      <c r="C28" s="7">
        <v>73</v>
      </c>
      <c r="D28" s="7">
        <v>14537</v>
      </c>
      <c r="E28" s="7">
        <v>148</v>
      </c>
      <c r="F28" s="7">
        <v>701</v>
      </c>
      <c r="G28" s="7">
        <v>849</v>
      </c>
      <c r="H28" s="7">
        <v>2035</v>
      </c>
      <c r="I28" s="7">
        <v>165</v>
      </c>
      <c r="J28" s="7">
        <v>2200</v>
      </c>
      <c r="K28" s="7">
        <v>0</v>
      </c>
      <c r="L28" s="7">
        <v>11</v>
      </c>
      <c r="M28" s="7">
        <v>11</v>
      </c>
      <c r="N28" s="7">
        <v>17597</v>
      </c>
      <c r="O28" s="11"/>
    </row>
    <row r="29" spans="1:15" ht="36.6" customHeight="1" thickBot="1" x14ac:dyDescent="0.35">
      <c r="A29" s="13" t="s">
        <v>24</v>
      </c>
      <c r="B29" s="7">
        <v>0.91996373662225495</v>
      </c>
      <c r="C29" s="7">
        <v>57.710138333560302</v>
      </c>
      <c r="D29" s="7">
        <v>1.20514518709873</v>
      </c>
      <c r="E29" s="7">
        <v>3.9527644203891898</v>
      </c>
      <c r="F29" s="7">
        <v>7.9959406230299601</v>
      </c>
      <c r="G29" s="7">
        <v>7.2911230988947002</v>
      </c>
      <c r="H29" s="7">
        <v>1.7076134658618201</v>
      </c>
      <c r="I29" s="7">
        <v>18.369189197391499</v>
      </c>
      <c r="J29" s="7">
        <v>2.9572316457265502</v>
      </c>
      <c r="K29" s="7">
        <v>0</v>
      </c>
      <c r="L29" s="7">
        <v>5.3913834982636404</v>
      </c>
      <c r="M29" s="7">
        <v>5.3913834982636404</v>
      </c>
      <c r="N29" s="7">
        <v>1.72043950303433</v>
      </c>
      <c r="O29" s="11"/>
    </row>
    <row r="30" spans="1:15" ht="31.8" customHeight="1" thickBot="1" x14ac:dyDescent="0.35">
      <c r="A30" s="13" t="s">
        <v>25</v>
      </c>
      <c r="B30" s="7">
        <v>308249.51419999998</v>
      </c>
      <c r="C30" s="7">
        <v>98388.978000000003</v>
      </c>
      <c r="D30" s="7">
        <v>406638.49219999998</v>
      </c>
      <c r="E30" s="7">
        <v>10500.2484</v>
      </c>
      <c r="F30" s="7">
        <v>159561</v>
      </c>
      <c r="G30" s="7">
        <v>170061.24840000001</v>
      </c>
      <c r="H30" s="7">
        <v>35403.915800000002</v>
      </c>
      <c r="I30" s="7">
        <v>64468.9</v>
      </c>
      <c r="J30" s="7">
        <v>99872.815799999997</v>
      </c>
      <c r="K30" s="7">
        <v>1680</v>
      </c>
      <c r="L30" s="7">
        <v>16755</v>
      </c>
      <c r="M30" s="7">
        <v>18435</v>
      </c>
      <c r="N30" s="7">
        <v>695007.5564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0.590470591964253</v>
      </c>
      <c r="D7" s="7">
        <v>20.172003129070902</v>
      </c>
      <c r="E7" s="7">
        <v>0.65197389214932899</v>
      </c>
      <c r="F7" s="7">
        <v>1.80820462895645</v>
      </c>
      <c r="G7" s="7">
        <v>24.923305266007699</v>
      </c>
      <c r="H7" s="7">
        <v>4.8527599983362899</v>
      </c>
      <c r="I7" s="7">
        <v>1.0462046506564999</v>
      </c>
      <c r="J7" s="7">
        <v>13.795370216528299</v>
      </c>
      <c r="K7" s="7">
        <v>2.2668694388782602</v>
      </c>
      <c r="L7" s="7">
        <v>14.278660952899999</v>
      </c>
      <c r="M7" s="7">
        <v>101.15856444512301</v>
      </c>
      <c r="N7" s="7">
        <v>86.876936473798594</v>
      </c>
      <c r="O7" s="7">
        <v>1.52067076607227</v>
      </c>
    </row>
    <row r="8" spans="1:15" ht="15" thickBot="1" x14ac:dyDescent="0.35">
      <c r="A8" s="3" t="s">
        <v>19</v>
      </c>
      <c r="B8" s="8" t="s">
        <v>8</v>
      </c>
      <c r="C8" s="7">
        <v>0.12311769159731301</v>
      </c>
      <c r="D8" s="7">
        <v>0</v>
      </c>
      <c r="E8" s="7">
        <v>0.122730993348335</v>
      </c>
      <c r="F8" s="7">
        <v>7.4018944590299507E-2</v>
      </c>
      <c r="G8" s="7">
        <v>0</v>
      </c>
      <c r="H8" s="7">
        <v>6.4269699768626301E-2</v>
      </c>
      <c r="I8" s="7">
        <v>0.25471460790524098</v>
      </c>
      <c r="J8" s="7">
        <v>2.8713526833333301E-2</v>
      </c>
      <c r="K8" s="7">
        <v>0.23307620652601499</v>
      </c>
      <c r="L8" s="7">
        <v>0</v>
      </c>
      <c r="M8" s="7">
        <v>3.58854707170984</v>
      </c>
      <c r="N8" s="7">
        <v>2.9986489229356201</v>
      </c>
      <c r="O8" s="7">
        <v>0.14669590382644199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6.0097431555505301E-2</v>
      </c>
      <c r="D11" s="7">
        <v>0</v>
      </c>
      <c r="E11" s="7">
        <v>5.99086725619839E-2</v>
      </c>
      <c r="F11" s="7">
        <v>0.21277271995572899</v>
      </c>
      <c r="G11" s="7">
        <v>0</v>
      </c>
      <c r="H11" s="7">
        <v>0.18474782241492399</v>
      </c>
      <c r="I11" s="7">
        <v>0.14010408649435799</v>
      </c>
      <c r="J11" s="7">
        <v>0</v>
      </c>
      <c r="K11" s="7">
        <v>0.12668986544702601</v>
      </c>
      <c r="L11" s="7">
        <v>2.5432232369249999</v>
      </c>
      <c r="M11" s="7">
        <v>0</v>
      </c>
      <c r="N11" s="7">
        <v>0.41806409374109599</v>
      </c>
      <c r="O11" s="7">
        <v>8.2182622734765204E-2</v>
      </c>
    </row>
    <row r="12" spans="1:15" ht="15" thickBot="1" x14ac:dyDescent="0.35">
      <c r="A12" s="3" t="s">
        <v>20</v>
      </c>
      <c r="B12" s="8" t="s">
        <v>8</v>
      </c>
      <c r="C12" s="7">
        <v>1.60615786388634E-4</v>
      </c>
      <c r="D12" s="7">
        <v>0</v>
      </c>
      <c r="E12" s="7">
        <v>1.60111311015933E-4</v>
      </c>
      <c r="F12" s="7">
        <v>0</v>
      </c>
      <c r="G12" s="7">
        <v>0</v>
      </c>
      <c r="H12" s="7">
        <v>0</v>
      </c>
      <c r="I12" s="7">
        <v>1.2493655074331601E-3</v>
      </c>
      <c r="J12" s="7">
        <v>0</v>
      </c>
      <c r="K12" s="7">
        <v>1.12974540565764E-3</v>
      </c>
      <c r="L12" s="7">
        <v>0</v>
      </c>
      <c r="M12" s="7">
        <v>0</v>
      </c>
      <c r="N12" s="7">
        <v>0</v>
      </c>
      <c r="O12" s="7">
        <v>3.1829095172208302E-4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0.77384633090346</v>
      </c>
      <c r="D15" s="9">
        <v>20.172003129070902</v>
      </c>
      <c r="E15" s="9">
        <v>0.834773669370664</v>
      </c>
      <c r="F15" s="9">
        <v>2.09499629350247</v>
      </c>
      <c r="G15" s="9">
        <v>24.923305266007699</v>
      </c>
      <c r="H15" s="9">
        <v>5.1017775205198399</v>
      </c>
      <c r="I15" s="9">
        <v>1.44227271056353</v>
      </c>
      <c r="J15" s="9">
        <v>13.8240837433616</v>
      </c>
      <c r="K15" s="9">
        <v>2.6277652562569598</v>
      </c>
      <c r="L15" s="9">
        <v>16.821884189824999</v>
      </c>
      <c r="M15" s="9">
        <v>104.747111516833</v>
      </c>
      <c r="N15" s="9">
        <v>90.293649490475303</v>
      </c>
      <c r="O15" s="10">
        <v>1.7498675835852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0.10943590022269099</v>
      </c>
      <c r="D19" s="7">
        <v>15.677517236052701</v>
      </c>
      <c r="E19" s="7">
        <v>0.15833342026555899</v>
      </c>
      <c r="F19" s="7">
        <v>0.36905937920709603</v>
      </c>
      <c r="G19" s="7">
        <v>0.28108329037081498</v>
      </c>
      <c r="H19" s="7">
        <v>0.35747179938863799</v>
      </c>
      <c r="I19" s="7">
        <v>0.38257635260320899</v>
      </c>
      <c r="J19" s="7">
        <v>0.95467220781540396</v>
      </c>
      <c r="K19" s="7">
        <v>0.437351487676717</v>
      </c>
      <c r="L19" s="7">
        <v>0</v>
      </c>
      <c r="M19" s="7">
        <v>36.132073849945897</v>
      </c>
      <c r="N19" s="7">
        <v>30.192554860913699</v>
      </c>
      <c r="O19" s="7">
        <v>0.31580256261510897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1.03156357406221E-2</v>
      </c>
      <c r="D21" s="7">
        <v>0</v>
      </c>
      <c r="E21" s="7">
        <v>1.0283235536993901E-2</v>
      </c>
      <c r="F21" s="7">
        <v>1.5130772388216101E-2</v>
      </c>
      <c r="G21" s="7">
        <v>0</v>
      </c>
      <c r="H21" s="7">
        <v>1.3137855504974601E-2</v>
      </c>
      <c r="I21" s="7">
        <v>6.1539532838502699E-3</v>
      </c>
      <c r="J21" s="7">
        <v>0</v>
      </c>
      <c r="K21" s="7">
        <v>5.56474499071567E-3</v>
      </c>
      <c r="L21" s="7">
        <v>0</v>
      </c>
      <c r="M21" s="7">
        <v>0</v>
      </c>
      <c r="N21" s="7">
        <v>0</v>
      </c>
      <c r="O21" s="7">
        <v>9.6354203737153594E-3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0.119751535963313</v>
      </c>
      <c r="D23" s="9">
        <v>15.677517236052701</v>
      </c>
      <c r="E23" s="9">
        <v>0.168616655802553</v>
      </c>
      <c r="F23" s="9">
        <v>0.384190151595313</v>
      </c>
      <c r="G23" s="9">
        <v>0.28108329037081498</v>
      </c>
      <c r="H23" s="9">
        <v>0.37060965489361197</v>
      </c>
      <c r="I23" s="9">
        <v>0.38873030588705898</v>
      </c>
      <c r="J23" s="9">
        <v>0.95467220781540396</v>
      </c>
      <c r="K23" s="9">
        <v>0.44291623266743202</v>
      </c>
      <c r="L23" s="9">
        <v>0</v>
      </c>
      <c r="M23" s="9">
        <v>36.132073849945897</v>
      </c>
      <c r="N23" s="9">
        <v>30.192554860913699</v>
      </c>
      <c r="O23" s="10">
        <v>0.32543798298882498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17456</v>
      </c>
      <c r="C28" s="7">
        <v>55</v>
      </c>
      <c r="D28" s="7">
        <v>17511</v>
      </c>
      <c r="E28" s="7">
        <v>1536</v>
      </c>
      <c r="F28" s="7">
        <v>233</v>
      </c>
      <c r="G28" s="7">
        <v>1769</v>
      </c>
      <c r="H28" s="7">
        <v>3740</v>
      </c>
      <c r="I28" s="7">
        <v>396</v>
      </c>
      <c r="J28" s="7">
        <v>4136</v>
      </c>
      <c r="K28" s="7">
        <v>12</v>
      </c>
      <c r="L28" s="7">
        <v>61</v>
      </c>
      <c r="M28" s="7">
        <v>73</v>
      </c>
      <c r="N28" s="7">
        <v>23489</v>
      </c>
      <c r="O28" s="11"/>
    </row>
    <row r="29" spans="1:15" ht="36.6" customHeight="1" thickBot="1" x14ac:dyDescent="0.35">
      <c r="A29" s="13" t="s">
        <v>24</v>
      </c>
      <c r="B29" s="7">
        <v>0.893597866866774</v>
      </c>
      <c r="C29" s="7">
        <v>35.849520365123603</v>
      </c>
      <c r="D29" s="7">
        <v>1.0033903251732199</v>
      </c>
      <c r="E29" s="7">
        <v>2.4791864450977901</v>
      </c>
      <c r="F29" s="7">
        <v>25.2043885563785</v>
      </c>
      <c r="G29" s="7">
        <v>5.4723871754134503</v>
      </c>
      <c r="H29" s="7">
        <v>1.8310030164505899</v>
      </c>
      <c r="I29" s="7">
        <v>14.778755951177001</v>
      </c>
      <c r="J29" s="7">
        <v>3.0706814889244001</v>
      </c>
      <c r="K29" s="7">
        <v>16.821884189824999</v>
      </c>
      <c r="L29" s="7">
        <v>140.87918536677901</v>
      </c>
      <c r="M29" s="7">
        <v>120.48620435138901</v>
      </c>
      <c r="N29" s="7">
        <v>2.0753055665740301</v>
      </c>
      <c r="O29" s="11"/>
    </row>
    <row r="30" spans="1:15" ht="31.8" customHeight="1" thickBot="1" x14ac:dyDescent="0.35">
      <c r="A30" s="13" t="s">
        <v>25</v>
      </c>
      <c r="B30" s="7">
        <v>322422.92359999998</v>
      </c>
      <c r="C30" s="7">
        <v>122702.66</v>
      </c>
      <c r="D30" s="7">
        <v>445125.58360000001</v>
      </c>
      <c r="E30" s="7">
        <v>64659.981599999999</v>
      </c>
      <c r="F30" s="7">
        <v>67674.899999999994</v>
      </c>
      <c r="G30" s="7">
        <v>132334.88159999999</v>
      </c>
      <c r="H30" s="7">
        <v>64794.48</v>
      </c>
      <c r="I30" s="7">
        <v>66548.716</v>
      </c>
      <c r="J30" s="7">
        <v>131343.196</v>
      </c>
      <c r="K30" s="7">
        <v>1099.5840000000001</v>
      </c>
      <c r="L30" s="7">
        <v>87382</v>
      </c>
      <c r="M30" s="7">
        <v>88481.584000000003</v>
      </c>
      <c r="N30" s="7">
        <v>797285.2452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9.0694666799299908E-3</v>
      </c>
      <c r="D5" s="7">
        <v>0.69432820972912601</v>
      </c>
      <c r="E5" s="7">
        <v>9.2786117491763902E-3</v>
      </c>
      <c r="F5" s="7">
        <v>1.7779896535977899E-4</v>
      </c>
      <c r="G5" s="7">
        <v>0</v>
      </c>
      <c r="H5" s="7">
        <v>1.7285567573990999E-4</v>
      </c>
      <c r="I5" s="7">
        <v>0.222707749972022</v>
      </c>
      <c r="J5" s="7">
        <v>0.205795671823435</v>
      </c>
      <c r="K5" s="7">
        <v>0.222536247983146</v>
      </c>
      <c r="L5" s="7">
        <v>0</v>
      </c>
      <c r="M5" s="7">
        <v>0</v>
      </c>
      <c r="N5" s="7">
        <v>0</v>
      </c>
      <c r="O5" s="7">
        <v>4.1638426475456403E-2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0.19091503658699299</v>
      </c>
      <c r="D7" s="7">
        <v>17.450209362132998</v>
      </c>
      <c r="E7" s="7">
        <v>0.19618267650180499</v>
      </c>
      <c r="F7" s="7">
        <v>0.990209782364599</v>
      </c>
      <c r="G7" s="7">
        <v>3.3022269862088698</v>
      </c>
      <c r="H7" s="7">
        <v>1.05449008130556</v>
      </c>
      <c r="I7" s="7">
        <v>0.32959234427215001</v>
      </c>
      <c r="J7" s="7">
        <v>10.181495723697401</v>
      </c>
      <c r="K7" s="7">
        <v>0.42949851836480002</v>
      </c>
      <c r="L7" s="7">
        <v>2.54037823214408</v>
      </c>
      <c r="M7" s="7">
        <v>197.80498327341701</v>
      </c>
      <c r="N7" s="7">
        <v>39.931472814515402</v>
      </c>
      <c r="O7" s="7">
        <v>0.25969750531592101</v>
      </c>
    </row>
    <row r="8" spans="1:15" ht="15" thickBot="1" x14ac:dyDescent="0.35">
      <c r="A8" s="3" t="s">
        <v>19</v>
      </c>
      <c r="B8" s="8" t="s">
        <v>8</v>
      </c>
      <c r="C8" s="7">
        <v>4.1815944727110303E-2</v>
      </c>
      <c r="D8" s="7">
        <v>1.61774763849223</v>
      </c>
      <c r="E8" s="7">
        <v>4.2296928511065299E-2</v>
      </c>
      <c r="F8" s="7">
        <v>3.72570913791282E-2</v>
      </c>
      <c r="G8" s="7">
        <v>0.13472248999354799</v>
      </c>
      <c r="H8" s="7">
        <v>3.9966891699349798E-2</v>
      </c>
      <c r="I8" s="7">
        <v>6.9476178448541398E-2</v>
      </c>
      <c r="J8" s="7">
        <v>2.59318325986693</v>
      </c>
      <c r="K8" s="7">
        <v>9.5068585247982396E-2</v>
      </c>
      <c r="L8" s="7">
        <v>0.16707578370000001</v>
      </c>
      <c r="M8" s="7">
        <v>21.492316556458299</v>
      </c>
      <c r="N8" s="7">
        <v>4.2506325274196799</v>
      </c>
      <c r="O8" s="7">
        <v>5.2265215407802101E-2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2.3190626999917001E-4</v>
      </c>
      <c r="D10" s="7">
        <v>0</v>
      </c>
      <c r="E10" s="7">
        <v>2.3183549081774499E-4</v>
      </c>
      <c r="F10" s="7">
        <v>0</v>
      </c>
      <c r="G10" s="7">
        <v>0</v>
      </c>
      <c r="H10" s="7">
        <v>0</v>
      </c>
      <c r="I10" s="7">
        <v>4.9688681092054196E-4</v>
      </c>
      <c r="J10" s="7">
        <v>0</v>
      </c>
      <c r="K10" s="7">
        <v>4.9184798153658303E-4</v>
      </c>
      <c r="L10" s="7">
        <v>0</v>
      </c>
      <c r="M10" s="7">
        <v>0</v>
      </c>
      <c r="N10" s="7">
        <v>0</v>
      </c>
      <c r="O10" s="7">
        <v>2.6874771206363397E-4</v>
      </c>
    </row>
    <row r="11" spans="1:15" ht="15" thickBot="1" x14ac:dyDescent="0.35">
      <c r="A11" s="3" t="s">
        <v>20</v>
      </c>
      <c r="B11" s="8" t="s">
        <v>5</v>
      </c>
      <c r="C11" s="7">
        <v>6.3417954109407995E-2</v>
      </c>
      <c r="D11" s="7">
        <v>0</v>
      </c>
      <c r="E11" s="7">
        <v>6.3398598570294895E-2</v>
      </c>
      <c r="F11" s="7">
        <v>0.20814793168277201</v>
      </c>
      <c r="G11" s="7">
        <v>0</v>
      </c>
      <c r="H11" s="7">
        <v>0.20236085914271301</v>
      </c>
      <c r="I11" s="7">
        <v>0.122011230701778</v>
      </c>
      <c r="J11" s="7">
        <v>0</v>
      </c>
      <c r="K11" s="7">
        <v>0.12077393930880601</v>
      </c>
      <c r="L11" s="7">
        <v>0.68398315347434202</v>
      </c>
      <c r="M11" s="7">
        <v>0</v>
      </c>
      <c r="N11" s="7">
        <v>0.55300765600053203</v>
      </c>
      <c r="O11" s="7">
        <v>7.3896844787016802E-2</v>
      </c>
    </row>
    <row r="12" spans="1:15" ht="15" thickBot="1" x14ac:dyDescent="0.35">
      <c r="A12" s="3" t="s">
        <v>20</v>
      </c>
      <c r="B12" s="8" t="s">
        <v>8</v>
      </c>
      <c r="C12" s="7">
        <v>1.0554444754301799E-2</v>
      </c>
      <c r="D12" s="7">
        <v>0</v>
      </c>
      <c r="E12" s="7">
        <v>1.05512234746006E-2</v>
      </c>
      <c r="F12" s="7">
        <v>6.2131262963330304E-3</v>
      </c>
      <c r="G12" s="7">
        <v>0</v>
      </c>
      <c r="H12" s="7">
        <v>6.0403846683632304E-3</v>
      </c>
      <c r="I12" s="7">
        <v>1.11558018215467E-2</v>
      </c>
      <c r="J12" s="7">
        <v>0</v>
      </c>
      <c r="K12" s="7">
        <v>1.1042673075150999E-2</v>
      </c>
      <c r="L12" s="7">
        <v>4.4558487488815801E-2</v>
      </c>
      <c r="M12" s="7">
        <v>0</v>
      </c>
      <c r="N12" s="7">
        <v>3.6026011161170199E-2</v>
      </c>
      <c r="O12" s="7">
        <v>1.05880535004185E-2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1.0513705659578701E-2</v>
      </c>
      <c r="D14" s="7">
        <v>0</v>
      </c>
      <c r="E14" s="7">
        <v>1.05104968136931E-2</v>
      </c>
      <c r="F14" s="7">
        <v>1.0584218806273099E-3</v>
      </c>
      <c r="G14" s="7">
        <v>0</v>
      </c>
      <c r="H14" s="7">
        <v>1.02899490457399E-3</v>
      </c>
      <c r="I14" s="7">
        <v>1.0543080301869699E-2</v>
      </c>
      <c r="J14" s="7">
        <v>0</v>
      </c>
      <c r="K14" s="7">
        <v>1.04361650413819E-2</v>
      </c>
      <c r="L14" s="7">
        <v>0</v>
      </c>
      <c r="M14" s="7">
        <v>0</v>
      </c>
      <c r="N14" s="7">
        <v>0</v>
      </c>
      <c r="O14" s="7">
        <v>1.03894985870413E-2</v>
      </c>
    </row>
    <row r="15" spans="1:15" ht="15" thickBot="1" x14ac:dyDescent="0.35">
      <c r="A15" s="15" t="s">
        <v>10</v>
      </c>
      <c r="B15" s="16"/>
      <c r="C15" s="9">
        <v>0.32651845878732</v>
      </c>
      <c r="D15" s="9">
        <v>19.762285210354399</v>
      </c>
      <c r="E15" s="9">
        <v>0.33245037111145298</v>
      </c>
      <c r="F15" s="9">
        <v>1.24306415256882</v>
      </c>
      <c r="G15" s="9">
        <v>3.43694947620242</v>
      </c>
      <c r="H15" s="9">
        <v>1.3040600673963001</v>
      </c>
      <c r="I15" s="9">
        <v>0.76598327232882801</v>
      </c>
      <c r="J15" s="9">
        <v>12.9804746553878</v>
      </c>
      <c r="K15" s="9">
        <v>0.88984797700280505</v>
      </c>
      <c r="L15" s="9">
        <v>3.4359956568072398</v>
      </c>
      <c r="M15" s="9">
        <v>219.29729982987499</v>
      </c>
      <c r="N15" s="9">
        <v>44.7711390090968</v>
      </c>
      <c r="O15" s="10">
        <v>0.44874429178571901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2.9771373405801899E-2</v>
      </c>
      <c r="D19" s="7">
        <v>0</v>
      </c>
      <c r="E19" s="7">
        <v>2.9762287004474398E-2</v>
      </c>
      <c r="F19" s="7">
        <v>0</v>
      </c>
      <c r="G19" s="7">
        <v>0</v>
      </c>
      <c r="H19" s="7">
        <v>0</v>
      </c>
      <c r="I19" s="7">
        <v>6.3433312795726199E-2</v>
      </c>
      <c r="J19" s="7">
        <v>0.113374012068539</v>
      </c>
      <c r="K19" s="7">
        <v>6.3939751399892594E-2</v>
      </c>
      <c r="L19" s="7">
        <v>0.68901360337565798</v>
      </c>
      <c r="M19" s="7">
        <v>0</v>
      </c>
      <c r="N19" s="7">
        <v>0.55707482826117005</v>
      </c>
      <c r="O19" s="7">
        <v>3.4881940792879602E-2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3.37794749562325E-3</v>
      </c>
      <c r="D21" s="7">
        <v>0</v>
      </c>
      <c r="E21" s="7">
        <v>3.3769165258325799E-3</v>
      </c>
      <c r="F21" s="7">
        <v>1.9343821662131E-3</v>
      </c>
      <c r="G21" s="7">
        <v>0</v>
      </c>
      <c r="H21" s="7">
        <v>1.8806011373766801E-3</v>
      </c>
      <c r="I21" s="7">
        <v>2.0557011511675299E-3</v>
      </c>
      <c r="J21" s="7">
        <v>0</v>
      </c>
      <c r="K21" s="7">
        <v>2.0348546985399199E-3</v>
      </c>
      <c r="L21" s="7">
        <v>0</v>
      </c>
      <c r="M21" s="7">
        <v>0</v>
      </c>
      <c r="N21" s="7">
        <v>0</v>
      </c>
      <c r="O21" s="7">
        <v>3.15450103544925E-3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3.3149320901425097E-2</v>
      </c>
      <c r="D23" s="9">
        <v>0</v>
      </c>
      <c r="E23" s="9">
        <v>3.3139203530306999E-2</v>
      </c>
      <c r="F23" s="9">
        <v>1.9343821662131E-3</v>
      </c>
      <c r="G23" s="9">
        <v>0</v>
      </c>
      <c r="H23" s="9">
        <v>1.8806011373766801E-3</v>
      </c>
      <c r="I23" s="9">
        <v>6.5489013946893701E-2</v>
      </c>
      <c r="J23" s="9">
        <v>0.113374012068539</v>
      </c>
      <c r="K23" s="9">
        <v>6.5974606098432503E-2</v>
      </c>
      <c r="L23" s="9">
        <v>0.68901360337565798</v>
      </c>
      <c r="M23" s="9">
        <v>0</v>
      </c>
      <c r="N23" s="9">
        <v>0.55707482826117005</v>
      </c>
      <c r="O23" s="10">
        <v>3.8036441828328903E-2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337374</v>
      </c>
      <c r="C28" s="7">
        <v>103</v>
      </c>
      <c r="D28" s="7">
        <v>337477</v>
      </c>
      <c r="E28" s="7">
        <v>4336</v>
      </c>
      <c r="F28" s="7">
        <v>124</v>
      </c>
      <c r="G28" s="7">
        <v>4460</v>
      </c>
      <c r="H28" s="7">
        <v>60812</v>
      </c>
      <c r="I28" s="7">
        <v>623</v>
      </c>
      <c r="J28" s="7">
        <v>61435</v>
      </c>
      <c r="K28" s="7">
        <v>152</v>
      </c>
      <c r="L28" s="7">
        <v>36</v>
      </c>
      <c r="M28" s="7">
        <v>188</v>
      </c>
      <c r="N28" s="7">
        <v>403560</v>
      </c>
      <c r="O28" s="11"/>
    </row>
    <row r="29" spans="1:15" ht="36.6" customHeight="1" thickBot="1" x14ac:dyDescent="0.35">
      <c r="A29" s="13" t="s">
        <v>24</v>
      </c>
      <c r="B29" s="7">
        <v>0.35966777968874503</v>
      </c>
      <c r="C29" s="7">
        <v>19.762285210354399</v>
      </c>
      <c r="D29" s="7">
        <v>0.36558957464176001</v>
      </c>
      <c r="E29" s="7">
        <v>1.2449985347350301</v>
      </c>
      <c r="F29" s="7">
        <v>3.43694947620242</v>
      </c>
      <c r="G29" s="7">
        <v>1.3059406685336801</v>
      </c>
      <c r="H29" s="7">
        <v>0.83147228627572201</v>
      </c>
      <c r="I29" s="7">
        <v>13.093848667456299</v>
      </c>
      <c r="J29" s="7">
        <v>0.95582258310123702</v>
      </c>
      <c r="K29" s="7">
        <v>4.1250092601828996</v>
      </c>
      <c r="L29" s="7">
        <v>219.29729982987499</v>
      </c>
      <c r="M29" s="7">
        <v>45.328213837358</v>
      </c>
      <c r="N29" s="7">
        <v>0.486780733614048</v>
      </c>
      <c r="O29" s="11"/>
    </row>
    <row r="30" spans="1:15" ht="31.8" customHeight="1" thickBot="1" x14ac:dyDescent="0.35">
      <c r="A30" s="13" t="s">
        <v>25</v>
      </c>
      <c r="B30" s="7">
        <v>2325863.5665000002</v>
      </c>
      <c r="C30" s="7">
        <v>175953.144</v>
      </c>
      <c r="D30" s="7">
        <v>2501816.7105</v>
      </c>
      <c r="E30" s="7">
        <v>84563.418000000005</v>
      </c>
      <c r="F30" s="7">
        <v>18654</v>
      </c>
      <c r="G30" s="7">
        <v>103217.41800000001</v>
      </c>
      <c r="H30" s="7">
        <v>424353.58679999999</v>
      </c>
      <c r="I30" s="7">
        <v>138800.96599999999</v>
      </c>
      <c r="J30" s="7">
        <v>563154.55279999995</v>
      </c>
      <c r="K30" s="7">
        <v>4270.5807999999997</v>
      </c>
      <c r="L30" s="7">
        <v>61550</v>
      </c>
      <c r="M30" s="7">
        <v>65820.580799999996</v>
      </c>
      <c r="N30" s="7">
        <v>3234009.2620999999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0.161368102579666</v>
      </c>
      <c r="D7" s="7">
        <v>23.506052040518899</v>
      </c>
      <c r="E7" s="7">
        <v>0.17430103991201101</v>
      </c>
      <c r="F7" s="7">
        <v>0.72069056392063802</v>
      </c>
      <c r="G7" s="7">
        <v>12.7587471880175</v>
      </c>
      <c r="H7" s="7">
        <v>1.4194029414031799</v>
      </c>
      <c r="I7" s="7">
        <v>0.47782626714482301</v>
      </c>
      <c r="J7" s="7">
        <v>6.6664909683620897</v>
      </c>
      <c r="K7" s="7">
        <v>0.62381669097459702</v>
      </c>
      <c r="L7" s="7">
        <v>5.7086839515248</v>
      </c>
      <c r="M7" s="7">
        <v>28.352383169344002</v>
      </c>
      <c r="N7" s="7">
        <v>14.8836025973186</v>
      </c>
      <c r="O7" s="7">
        <v>0.28145507693073901</v>
      </c>
    </row>
    <row r="8" spans="1:15" ht="15" thickBot="1" x14ac:dyDescent="0.35">
      <c r="A8" s="3" t="s">
        <v>19</v>
      </c>
      <c r="B8" s="8" t="s">
        <v>8</v>
      </c>
      <c r="C8" s="7">
        <v>1.8983335057492699E-2</v>
      </c>
      <c r="D8" s="7">
        <v>3.1549526831798702</v>
      </c>
      <c r="E8" s="7">
        <v>2.07206597162134E-2</v>
      </c>
      <c r="F8" s="7">
        <v>8.0661864775983694E-2</v>
      </c>
      <c r="G8" s="7">
        <v>0.20231741817108401</v>
      </c>
      <c r="H8" s="7">
        <v>8.7722991301713293E-2</v>
      </c>
      <c r="I8" s="7">
        <v>0.12577118671372001</v>
      </c>
      <c r="J8" s="7">
        <v>0.39223802204160102</v>
      </c>
      <c r="K8" s="7">
        <v>0.13205713176070999</v>
      </c>
      <c r="L8" s="7">
        <v>7.5253249358765704</v>
      </c>
      <c r="M8" s="7">
        <v>4.0076732873959999</v>
      </c>
      <c r="N8" s="7">
        <v>6.1000203781453797</v>
      </c>
      <c r="O8" s="7">
        <v>4.96198405382485E-2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1.45173625015461E-3</v>
      </c>
      <c r="D10" s="7">
        <v>0</v>
      </c>
      <c r="E10" s="7">
        <v>1.4509319893646099E-3</v>
      </c>
      <c r="F10" s="7">
        <v>0</v>
      </c>
      <c r="G10" s="7">
        <v>0</v>
      </c>
      <c r="H10" s="7">
        <v>0</v>
      </c>
      <c r="I10" s="7">
        <v>4.5065678094364002E-3</v>
      </c>
      <c r="J10" s="7">
        <v>6.6685325622449004E-3</v>
      </c>
      <c r="K10" s="7">
        <v>4.55756849630597E-3</v>
      </c>
      <c r="L10" s="7">
        <v>0</v>
      </c>
      <c r="M10" s="7">
        <v>8.9570685992000007E-3</v>
      </c>
      <c r="N10" s="7">
        <v>3.6292822525121598E-3</v>
      </c>
      <c r="O10" s="7">
        <v>1.9298220137099499E-3</v>
      </c>
    </row>
    <row r="11" spans="1:15" ht="15" thickBot="1" x14ac:dyDescent="0.35">
      <c r="A11" s="3" t="s">
        <v>20</v>
      </c>
      <c r="B11" s="8" t="s">
        <v>5</v>
      </c>
      <c r="C11" s="7">
        <v>7.7091203512533998E-2</v>
      </c>
      <c r="D11" s="7">
        <v>0</v>
      </c>
      <c r="E11" s="7">
        <v>7.7048495043807105E-2</v>
      </c>
      <c r="F11" s="7">
        <v>0.23011811274688199</v>
      </c>
      <c r="G11" s="7">
        <v>0</v>
      </c>
      <c r="H11" s="7">
        <v>0.216761606902133</v>
      </c>
      <c r="I11" s="7">
        <v>0.16352928725409599</v>
      </c>
      <c r="J11" s="7">
        <v>0</v>
      </c>
      <c r="K11" s="7">
        <v>0.15967163603086701</v>
      </c>
      <c r="L11" s="7">
        <v>3.4516457375280698</v>
      </c>
      <c r="M11" s="7">
        <v>0</v>
      </c>
      <c r="N11" s="7">
        <v>2.05308587629303</v>
      </c>
      <c r="O11" s="7">
        <v>9.4700655840274706E-2</v>
      </c>
    </row>
    <row r="12" spans="1:15" ht="15" thickBot="1" x14ac:dyDescent="0.35">
      <c r="A12" s="3" t="s">
        <v>20</v>
      </c>
      <c r="B12" s="8" t="s">
        <v>8</v>
      </c>
      <c r="C12" s="7">
        <v>1.59724088791173E-2</v>
      </c>
      <c r="D12" s="7">
        <v>0</v>
      </c>
      <c r="E12" s="7">
        <v>1.5963560176619099E-2</v>
      </c>
      <c r="F12" s="7">
        <v>7.0812875782034199E-2</v>
      </c>
      <c r="G12" s="7">
        <v>0</v>
      </c>
      <c r="H12" s="7">
        <v>6.6702757817062905E-2</v>
      </c>
      <c r="I12" s="7">
        <v>2.1345522037197501E-2</v>
      </c>
      <c r="J12" s="7">
        <v>0</v>
      </c>
      <c r="K12" s="7">
        <v>2.0841981781015099E-2</v>
      </c>
      <c r="L12" s="7">
        <v>2.01752772151226</v>
      </c>
      <c r="M12" s="7">
        <v>0</v>
      </c>
      <c r="N12" s="7">
        <v>1.2000529559076201</v>
      </c>
      <c r="O12" s="7">
        <v>1.9270394105286099E-2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1.7653638787828999E-2</v>
      </c>
      <c r="D14" s="7">
        <v>0</v>
      </c>
      <c r="E14" s="7">
        <v>1.76438586852267E-2</v>
      </c>
      <c r="F14" s="7">
        <v>0</v>
      </c>
      <c r="G14" s="7">
        <v>0</v>
      </c>
      <c r="H14" s="7">
        <v>0</v>
      </c>
      <c r="I14" s="7">
        <v>1.8078181943112299E-2</v>
      </c>
      <c r="J14" s="7">
        <v>0</v>
      </c>
      <c r="K14" s="7">
        <v>1.7651718146579998E-2</v>
      </c>
      <c r="L14" s="7">
        <v>0</v>
      </c>
      <c r="M14" s="7">
        <v>0</v>
      </c>
      <c r="N14" s="7">
        <v>0</v>
      </c>
      <c r="O14" s="7">
        <v>1.74670066165603E-2</v>
      </c>
    </row>
    <row r="15" spans="1:15" ht="15" thickBot="1" x14ac:dyDescent="0.35">
      <c r="A15" s="15" t="s">
        <v>10</v>
      </c>
      <c r="B15" s="16"/>
      <c r="C15" s="9">
        <v>0.29252042506679299</v>
      </c>
      <c r="D15" s="9">
        <v>26.661004723698699</v>
      </c>
      <c r="E15" s="9">
        <v>0.30712854552324098</v>
      </c>
      <c r="F15" s="9">
        <v>1.10228341722554</v>
      </c>
      <c r="G15" s="9">
        <v>12.9610646061886</v>
      </c>
      <c r="H15" s="9">
        <v>1.7905902974240899</v>
      </c>
      <c r="I15" s="9">
        <v>0.81105701290238597</v>
      </c>
      <c r="J15" s="9">
        <v>7.06539752296593</v>
      </c>
      <c r="K15" s="9">
        <v>0.95859672719007505</v>
      </c>
      <c r="L15" s="9">
        <v>18.7031823464417</v>
      </c>
      <c r="M15" s="9">
        <v>32.369013525339199</v>
      </c>
      <c r="N15" s="9">
        <v>24.2403910899172</v>
      </c>
      <c r="O15" s="10">
        <v>0.46444279604481897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0.13960548953613799</v>
      </c>
      <c r="D19" s="7">
        <v>8.5123428251811308</v>
      </c>
      <c r="E19" s="7">
        <v>0.14424397971874001</v>
      </c>
      <c r="F19" s="7">
        <v>0.20392624596525599</v>
      </c>
      <c r="G19" s="7">
        <v>0.94649963657168701</v>
      </c>
      <c r="H19" s="7">
        <v>0.24702665954590899</v>
      </c>
      <c r="I19" s="7">
        <v>0.70477160660766502</v>
      </c>
      <c r="J19" s="7">
        <v>6.9895107904325702</v>
      </c>
      <c r="K19" s="7">
        <v>0.85302842474255702</v>
      </c>
      <c r="L19" s="7">
        <v>4.1132969985983703</v>
      </c>
      <c r="M19" s="7">
        <v>15.1787199802428</v>
      </c>
      <c r="N19" s="7">
        <v>8.59685574318687</v>
      </c>
      <c r="O19" s="7">
        <v>0.271354241238977</v>
      </c>
    </row>
    <row r="20" spans="1:15" ht="15" thickBot="1" x14ac:dyDescent="0.35">
      <c r="A20" s="3" t="s">
        <v>19</v>
      </c>
      <c r="B20" s="4" t="s">
        <v>7</v>
      </c>
      <c r="C20" s="7">
        <v>1.8681858093391899E-3</v>
      </c>
      <c r="D20" s="7">
        <v>0.41413536466226403</v>
      </c>
      <c r="E20" s="7">
        <v>2.0965815161503002E-3</v>
      </c>
      <c r="F20" s="7">
        <v>4.1684940257238302E-3</v>
      </c>
      <c r="G20" s="7">
        <v>8.7056519325301208E-3</v>
      </c>
      <c r="H20" s="7">
        <v>4.4318395545804197E-3</v>
      </c>
      <c r="I20" s="7">
        <v>1.69299926756808E-3</v>
      </c>
      <c r="J20" s="7">
        <v>1.9362190554160101E-2</v>
      </c>
      <c r="K20" s="7">
        <v>2.1098149861756101E-3</v>
      </c>
      <c r="L20" s="7">
        <v>0</v>
      </c>
      <c r="M20" s="7">
        <v>0</v>
      </c>
      <c r="N20" s="7">
        <v>0</v>
      </c>
      <c r="O20" s="7">
        <v>2.1142888141807998E-3</v>
      </c>
    </row>
    <row r="21" spans="1:15" ht="15" thickBot="1" x14ac:dyDescent="0.35">
      <c r="A21" s="3" t="s">
        <v>20</v>
      </c>
      <c r="B21" s="4" t="s">
        <v>5</v>
      </c>
      <c r="C21" s="7">
        <v>9.4231650219965494E-3</v>
      </c>
      <c r="D21" s="7">
        <v>0</v>
      </c>
      <c r="E21" s="7">
        <v>9.4179445956662604E-3</v>
      </c>
      <c r="F21" s="7">
        <v>1.20234546622123E-4</v>
      </c>
      <c r="G21" s="7">
        <v>0</v>
      </c>
      <c r="H21" s="7">
        <v>1.13255898111888E-4</v>
      </c>
      <c r="I21" s="7">
        <v>1.39563466400838E-2</v>
      </c>
      <c r="J21" s="7">
        <v>0</v>
      </c>
      <c r="K21" s="7">
        <v>1.3627116820814401E-2</v>
      </c>
      <c r="L21" s="7">
        <v>0.16355311288419599</v>
      </c>
      <c r="M21" s="7">
        <v>0</v>
      </c>
      <c r="N21" s="7">
        <v>9.7283618198541297E-2</v>
      </c>
      <c r="O21" s="7">
        <v>1.01579500708491E-2</v>
      </c>
    </row>
    <row r="22" spans="1:15" ht="15" thickBot="1" x14ac:dyDescent="0.35">
      <c r="A22" s="3" t="s">
        <v>20</v>
      </c>
      <c r="B22" s="4" t="s">
        <v>7</v>
      </c>
      <c r="C22" s="7">
        <v>2.2871692291307199E-5</v>
      </c>
      <c r="D22" s="7">
        <v>0</v>
      </c>
      <c r="E22" s="7">
        <v>2.28590213909911E-5</v>
      </c>
      <c r="F22" s="7">
        <v>3.8848716874535999E-4</v>
      </c>
      <c r="G22" s="7">
        <v>0</v>
      </c>
      <c r="H22" s="7">
        <v>3.6593861279720301E-4</v>
      </c>
      <c r="I22" s="7">
        <v>2.1954217851209899E-4</v>
      </c>
      <c r="J22" s="7">
        <v>0</v>
      </c>
      <c r="K22" s="7">
        <v>2.1436318478132099E-4</v>
      </c>
      <c r="L22" s="7">
        <v>0</v>
      </c>
      <c r="M22" s="7">
        <v>0</v>
      </c>
      <c r="N22" s="7">
        <v>0</v>
      </c>
      <c r="O22" s="7">
        <v>5.56889321373521E-5</v>
      </c>
    </row>
    <row r="23" spans="1:15" ht="15" thickBot="1" x14ac:dyDescent="0.35">
      <c r="A23" s="15" t="s">
        <v>10</v>
      </c>
      <c r="B23" s="16"/>
      <c r="C23" s="9">
        <v>0.15091971205976501</v>
      </c>
      <c r="D23" s="9">
        <v>8.9264781898433991</v>
      </c>
      <c r="E23" s="9">
        <v>0.15578136485194699</v>
      </c>
      <c r="F23" s="9">
        <v>0.208603461706347</v>
      </c>
      <c r="G23" s="9">
        <v>0.95520528850421704</v>
      </c>
      <c r="H23" s="9">
        <v>0.25193769361139901</v>
      </c>
      <c r="I23" s="9">
        <v>0.72064049469382896</v>
      </c>
      <c r="J23" s="9">
        <v>7.0088729809867303</v>
      </c>
      <c r="K23" s="9">
        <v>0.86897971973432797</v>
      </c>
      <c r="L23" s="9">
        <v>4.2768501114825597</v>
      </c>
      <c r="M23" s="9">
        <v>15.1787199802428</v>
      </c>
      <c r="N23" s="9">
        <v>8.6941393613854103</v>
      </c>
      <c r="O23" s="10">
        <v>0.28368216905614402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286845</v>
      </c>
      <c r="C28" s="7">
        <v>159</v>
      </c>
      <c r="D28" s="7">
        <v>287004</v>
      </c>
      <c r="E28" s="7">
        <v>2694</v>
      </c>
      <c r="F28" s="7">
        <v>166</v>
      </c>
      <c r="G28" s="7">
        <v>2860</v>
      </c>
      <c r="H28" s="7">
        <v>52732</v>
      </c>
      <c r="I28" s="7">
        <v>1274</v>
      </c>
      <c r="J28" s="7">
        <v>54006</v>
      </c>
      <c r="K28" s="7">
        <v>367</v>
      </c>
      <c r="L28" s="7">
        <v>250</v>
      </c>
      <c r="M28" s="7">
        <v>617</v>
      </c>
      <c r="N28" s="7">
        <v>344487</v>
      </c>
      <c r="O28" s="11"/>
    </row>
    <row r="29" spans="1:15" ht="36.6" customHeight="1" thickBot="1" x14ac:dyDescent="0.35">
      <c r="A29" s="13" t="s">
        <v>24</v>
      </c>
      <c r="B29" s="7">
        <v>0.443440137126558</v>
      </c>
      <c r="C29" s="7">
        <v>35.587482913542097</v>
      </c>
      <c r="D29" s="7">
        <v>0.46290991037518903</v>
      </c>
      <c r="E29" s="7">
        <v>1.3108868789318899</v>
      </c>
      <c r="F29" s="7">
        <v>13.9162698946928</v>
      </c>
      <c r="G29" s="7">
        <v>2.0425279910354899</v>
      </c>
      <c r="H29" s="7">
        <v>1.53169750759622</v>
      </c>
      <c r="I29" s="7">
        <v>14.0742705039527</v>
      </c>
      <c r="J29" s="7">
        <v>1.8275764469244</v>
      </c>
      <c r="K29" s="7">
        <v>22.980032457924299</v>
      </c>
      <c r="L29" s="7">
        <v>47.547733505582002</v>
      </c>
      <c r="M29" s="7">
        <v>32.934530451302599</v>
      </c>
      <c r="N29" s="7">
        <v>0.74812496510096205</v>
      </c>
      <c r="O29" s="11"/>
    </row>
    <row r="30" spans="1:15" ht="31.8" customHeight="1" thickBot="1" x14ac:dyDescent="0.35">
      <c r="A30" s="13" t="s">
        <v>25</v>
      </c>
      <c r="B30" s="7">
        <v>2262876.2014000001</v>
      </c>
      <c r="C30" s="7">
        <v>351649.59399999998</v>
      </c>
      <c r="D30" s="7">
        <v>2614525.7954000002</v>
      </c>
      <c r="E30" s="7">
        <v>84697.902000000002</v>
      </c>
      <c r="F30" s="7">
        <v>42024.3</v>
      </c>
      <c r="G30" s="7">
        <v>126722.202</v>
      </c>
      <c r="H30" s="7">
        <v>445219.16440000001</v>
      </c>
      <c r="I30" s="7">
        <v>162730.4768</v>
      </c>
      <c r="J30" s="7">
        <v>607949.64119999995</v>
      </c>
      <c r="K30" s="7">
        <v>275105.98340000003</v>
      </c>
      <c r="L30" s="7">
        <v>152668.96</v>
      </c>
      <c r="M30" s="7">
        <v>427774.94339999999</v>
      </c>
      <c r="N30" s="7">
        <v>3776972.5819999999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0.98792314169437601</v>
      </c>
      <c r="D7" s="7">
        <v>47.361163062293002</v>
      </c>
      <c r="E7" s="7">
        <v>1.2509209412968201</v>
      </c>
      <c r="F7" s="7">
        <v>2.3035087284526301</v>
      </c>
      <c r="G7" s="7">
        <v>6.3727764281529904</v>
      </c>
      <c r="H7" s="7">
        <v>4.8540675902291097</v>
      </c>
      <c r="I7" s="7">
        <v>1.13715905945534</v>
      </c>
      <c r="J7" s="7">
        <v>9.9099548153522701</v>
      </c>
      <c r="K7" s="7">
        <v>2.0914310329027201</v>
      </c>
      <c r="L7" s="7">
        <v>0</v>
      </c>
      <c r="M7" s="7">
        <v>320.49850014584001</v>
      </c>
      <c r="N7" s="7">
        <v>320.49850014584001</v>
      </c>
      <c r="O7" s="7">
        <v>1.7303730051125801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0.14982882932910199</v>
      </c>
      <c r="D11" s="7">
        <v>0</v>
      </c>
      <c r="E11" s="7">
        <v>0.14897910106991599</v>
      </c>
      <c r="F11" s="7">
        <v>0.16848518295310999</v>
      </c>
      <c r="G11" s="7">
        <v>0</v>
      </c>
      <c r="H11" s="7">
        <v>6.2881077209285693E-2</v>
      </c>
      <c r="I11" s="7">
        <v>0.23043964472995801</v>
      </c>
      <c r="J11" s="7">
        <v>0</v>
      </c>
      <c r="K11" s="7">
        <v>0.20537328040828201</v>
      </c>
      <c r="L11" s="7">
        <v>0</v>
      </c>
      <c r="M11" s="7">
        <v>0</v>
      </c>
      <c r="N11" s="7">
        <v>0</v>
      </c>
      <c r="O11" s="7">
        <v>0.14860651310848599</v>
      </c>
    </row>
    <row r="12" spans="1:15" ht="15" thickBot="1" x14ac:dyDescent="0.35">
      <c r="A12" s="3" t="s">
        <v>20</v>
      </c>
      <c r="B12" s="8" t="s">
        <v>8</v>
      </c>
      <c r="C12" s="7">
        <v>1.6937052356943899E-2</v>
      </c>
      <c r="D12" s="7">
        <v>0</v>
      </c>
      <c r="E12" s="7">
        <v>1.68409967975468E-2</v>
      </c>
      <c r="F12" s="7">
        <v>4.2731384999999998E-3</v>
      </c>
      <c r="G12" s="7">
        <v>0</v>
      </c>
      <c r="H12" s="7">
        <v>1.59479633303571E-3</v>
      </c>
      <c r="I12" s="7">
        <v>1.6797028056449399E-2</v>
      </c>
      <c r="J12" s="7">
        <v>0</v>
      </c>
      <c r="K12" s="7">
        <v>1.49699100478368E-2</v>
      </c>
      <c r="L12" s="7">
        <v>0</v>
      </c>
      <c r="M12" s="7">
        <v>0</v>
      </c>
      <c r="N12" s="7">
        <v>0</v>
      </c>
      <c r="O12" s="7">
        <v>1.5709265396851298E-2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1.1546890233804199</v>
      </c>
      <c r="D15" s="9">
        <v>47.361163062293002</v>
      </c>
      <c r="E15" s="9">
        <v>1.4167410391642801</v>
      </c>
      <c r="F15" s="9">
        <v>2.47626704990574</v>
      </c>
      <c r="G15" s="9">
        <v>6.3727764281529904</v>
      </c>
      <c r="H15" s="9">
        <v>4.9185434637714298</v>
      </c>
      <c r="I15" s="9">
        <v>1.3843957322417499</v>
      </c>
      <c r="J15" s="9">
        <v>9.9099548153522701</v>
      </c>
      <c r="K15" s="9">
        <v>2.3117742233588401</v>
      </c>
      <c r="L15" s="9">
        <v>0</v>
      </c>
      <c r="M15" s="9">
        <v>320.49850014584001</v>
      </c>
      <c r="N15" s="9">
        <v>320.49850014584001</v>
      </c>
      <c r="O15" s="10">
        <v>1.89468878361792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0.20859174742737799</v>
      </c>
      <c r="D19" s="7">
        <v>11.181446177044201</v>
      </c>
      <c r="E19" s="7">
        <v>0.27082239111947998</v>
      </c>
      <c r="F19" s="7">
        <v>0.120234855236364</v>
      </c>
      <c r="G19" s="7">
        <v>0.54941503199658104</v>
      </c>
      <c r="H19" s="7">
        <v>0.389238858884286</v>
      </c>
      <c r="I19" s="7">
        <v>0.29218954591497898</v>
      </c>
      <c r="J19" s="7">
        <v>5.0943578667568197</v>
      </c>
      <c r="K19" s="7">
        <v>0.81455148934400501</v>
      </c>
      <c r="L19" s="7">
        <v>0</v>
      </c>
      <c r="M19" s="7">
        <v>0</v>
      </c>
      <c r="N19" s="7">
        <v>0</v>
      </c>
      <c r="O19" s="7">
        <v>0.327190853653685</v>
      </c>
    </row>
    <row r="20" spans="1:15" ht="15" thickBot="1" x14ac:dyDescent="0.35">
      <c r="A20" s="3" t="s">
        <v>19</v>
      </c>
      <c r="B20" s="4" t="s">
        <v>7</v>
      </c>
      <c r="C20" s="7">
        <v>1.0650264623305501E-2</v>
      </c>
      <c r="D20" s="7">
        <v>0.512333777574419</v>
      </c>
      <c r="E20" s="7">
        <v>1.3495475788815599E-2</v>
      </c>
      <c r="F20" s="7">
        <v>2.6956640209090901E-2</v>
      </c>
      <c r="G20" s="7">
        <v>2.3267272333903102E-2</v>
      </c>
      <c r="H20" s="7">
        <v>2.46441971301786E-2</v>
      </c>
      <c r="I20" s="7">
        <v>6.1560485498058301E-2</v>
      </c>
      <c r="J20" s="7">
        <v>0</v>
      </c>
      <c r="K20" s="7">
        <v>5.48641656911001E-2</v>
      </c>
      <c r="L20" s="7">
        <v>0</v>
      </c>
      <c r="M20" s="7">
        <v>0</v>
      </c>
      <c r="N20" s="7">
        <v>0</v>
      </c>
      <c r="O20" s="7">
        <v>1.7921902397029899E-2</v>
      </c>
    </row>
    <row r="21" spans="1:15" ht="15" thickBot="1" x14ac:dyDescent="0.35">
      <c r="A21" s="3" t="s">
        <v>20</v>
      </c>
      <c r="B21" s="4" t="s">
        <v>5</v>
      </c>
      <c r="C21" s="7">
        <v>1.3343315352274799E-2</v>
      </c>
      <c r="D21" s="7">
        <v>0</v>
      </c>
      <c r="E21" s="7">
        <v>1.3267641049960401E-2</v>
      </c>
      <c r="F21" s="7">
        <v>0</v>
      </c>
      <c r="G21" s="7">
        <v>0</v>
      </c>
      <c r="H21" s="7">
        <v>0</v>
      </c>
      <c r="I21" s="7">
        <v>8.3540536112344001E-3</v>
      </c>
      <c r="J21" s="7">
        <v>0</v>
      </c>
      <c r="K21" s="7">
        <v>7.44533084511743E-3</v>
      </c>
      <c r="L21" s="7">
        <v>0</v>
      </c>
      <c r="M21" s="7">
        <v>0</v>
      </c>
      <c r="N21" s="7">
        <v>0</v>
      </c>
      <c r="O21" s="7">
        <v>1.19047037845578E-2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0.23258532740295801</v>
      </c>
      <c r="D23" s="9">
        <v>11.6937799546186</v>
      </c>
      <c r="E23" s="9">
        <v>0.297585507958256</v>
      </c>
      <c r="F23" s="9">
        <v>0.14719149544545501</v>
      </c>
      <c r="G23" s="9">
        <v>0.57268230433048395</v>
      </c>
      <c r="H23" s="9">
        <v>0.41388305601446401</v>
      </c>
      <c r="I23" s="9">
        <v>0.36210408502427199</v>
      </c>
      <c r="J23" s="9">
        <v>5.0943578667568197</v>
      </c>
      <c r="K23" s="9">
        <v>0.87686098588022199</v>
      </c>
      <c r="L23" s="9">
        <v>0</v>
      </c>
      <c r="M23" s="9">
        <v>0</v>
      </c>
      <c r="N23" s="9">
        <v>0</v>
      </c>
      <c r="O23" s="10">
        <v>0.357017459835272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7539</v>
      </c>
      <c r="C28" s="7">
        <v>43</v>
      </c>
      <c r="D28" s="7">
        <v>7582</v>
      </c>
      <c r="E28" s="7">
        <v>209</v>
      </c>
      <c r="F28" s="7">
        <v>351</v>
      </c>
      <c r="G28" s="7">
        <v>560</v>
      </c>
      <c r="H28" s="7">
        <v>721</v>
      </c>
      <c r="I28" s="7">
        <v>88</v>
      </c>
      <c r="J28" s="7">
        <v>809</v>
      </c>
      <c r="K28" s="7">
        <v>0</v>
      </c>
      <c r="L28" s="7">
        <v>5</v>
      </c>
      <c r="M28" s="7">
        <v>5</v>
      </c>
      <c r="N28" s="7">
        <v>8956</v>
      </c>
      <c r="O28" s="11"/>
    </row>
    <row r="29" spans="1:15" ht="36.6" customHeight="1" thickBot="1" x14ac:dyDescent="0.35">
      <c r="A29" s="13" t="s">
        <v>24</v>
      </c>
      <c r="B29" s="7">
        <v>1.38727435078338</v>
      </c>
      <c r="C29" s="7">
        <v>59.054943016911601</v>
      </c>
      <c r="D29" s="7">
        <v>1.71432654712254</v>
      </c>
      <c r="E29" s="7">
        <v>2.6234585453512</v>
      </c>
      <c r="F29" s="7">
        <v>6.9454587324834796</v>
      </c>
      <c r="G29" s="7">
        <v>5.3324265197858898</v>
      </c>
      <c r="H29" s="7">
        <v>1.74649981726602</v>
      </c>
      <c r="I29" s="7">
        <v>15.0043126821091</v>
      </c>
      <c r="J29" s="7">
        <v>3.18863520923906</v>
      </c>
      <c r="K29" s="7">
        <v>0</v>
      </c>
      <c r="L29" s="7">
        <v>320.49850014584001</v>
      </c>
      <c r="M29" s="7">
        <v>320.49850014584001</v>
      </c>
      <c r="N29" s="7">
        <v>2.25170624345319</v>
      </c>
      <c r="O29" s="11"/>
    </row>
    <row r="30" spans="1:15" ht="31.8" customHeight="1" thickBot="1" x14ac:dyDescent="0.35">
      <c r="A30" s="13" t="s">
        <v>25</v>
      </c>
      <c r="B30" s="7">
        <v>133291.74780000001</v>
      </c>
      <c r="C30" s="7">
        <v>20392</v>
      </c>
      <c r="D30" s="7">
        <v>153683.74780000001</v>
      </c>
      <c r="E30" s="7">
        <v>19115.975999999999</v>
      </c>
      <c r="F30" s="7">
        <v>58011.81</v>
      </c>
      <c r="G30" s="7">
        <v>77127.785999999993</v>
      </c>
      <c r="H30" s="7">
        <v>17569.623</v>
      </c>
      <c r="I30" s="7">
        <v>7519</v>
      </c>
      <c r="J30" s="7">
        <v>25088.623</v>
      </c>
      <c r="K30" s="7">
        <v>0</v>
      </c>
      <c r="L30" s="7">
        <v>1890</v>
      </c>
      <c r="M30" s="7">
        <v>1890</v>
      </c>
      <c r="N30" s="7">
        <v>257790.1568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3.9657295426734898E-3</v>
      </c>
      <c r="D5" s="7">
        <v>0.11226971052135</v>
      </c>
      <c r="E5" s="7">
        <v>4.0550714418799297E-3</v>
      </c>
      <c r="F5" s="7">
        <v>6.5377909921981005E-5</v>
      </c>
      <c r="G5" s="7">
        <v>0</v>
      </c>
      <c r="H5" s="7">
        <v>5.1622894991294998E-5</v>
      </c>
      <c r="I5" s="7">
        <v>9.8696300092540601E-2</v>
      </c>
      <c r="J5" s="7">
        <v>3.8559610089022603E-2</v>
      </c>
      <c r="K5" s="7">
        <v>9.7273612349211294E-2</v>
      </c>
      <c r="L5" s="7">
        <v>0</v>
      </c>
      <c r="M5" s="7">
        <v>0</v>
      </c>
      <c r="N5" s="7">
        <v>0</v>
      </c>
      <c r="O5" s="7">
        <v>1.8093760916850301E-2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0.21389999249391001</v>
      </c>
      <c r="D7" s="7">
        <v>33.753286589631401</v>
      </c>
      <c r="E7" s="7">
        <v>0.24156723491408799</v>
      </c>
      <c r="F7" s="7">
        <v>1.2648052457446499</v>
      </c>
      <c r="G7" s="7">
        <v>11.885587070586899</v>
      </c>
      <c r="H7" s="7">
        <v>3.4993369514935599</v>
      </c>
      <c r="I7" s="7">
        <v>0.42839128976291702</v>
      </c>
      <c r="J7" s="7">
        <v>9.3725066987988299</v>
      </c>
      <c r="K7" s="7">
        <v>0.63998729490742001</v>
      </c>
      <c r="L7" s="7">
        <v>7.5478950992866398</v>
      </c>
      <c r="M7" s="7">
        <v>65.492755450036498</v>
      </c>
      <c r="N7" s="7">
        <v>32.2186173528507</v>
      </c>
      <c r="O7" s="7">
        <v>0.38926781410170402</v>
      </c>
    </row>
    <row r="8" spans="1:15" ht="15" thickBot="1" x14ac:dyDescent="0.35">
      <c r="A8" s="3" t="s">
        <v>19</v>
      </c>
      <c r="B8" s="8" t="s">
        <v>8</v>
      </c>
      <c r="C8" s="7">
        <v>3.0651087096597401E-2</v>
      </c>
      <c r="D8" s="7">
        <v>1.91770927200612</v>
      </c>
      <c r="E8" s="7">
        <v>3.2207755287640902E-2</v>
      </c>
      <c r="F8" s="7">
        <v>5.7550938507725601E-2</v>
      </c>
      <c r="G8" s="7">
        <v>0.356436938267919</v>
      </c>
      <c r="H8" s="7">
        <v>0.12043427929027101</v>
      </c>
      <c r="I8" s="7">
        <v>8.7646598290849906E-2</v>
      </c>
      <c r="J8" s="7">
        <v>0.76573411220493304</v>
      </c>
      <c r="K8" s="7">
        <v>0.10368849874951699</v>
      </c>
      <c r="L8" s="7">
        <v>4.77645819823955</v>
      </c>
      <c r="M8" s="7">
        <v>5.0527122117147796</v>
      </c>
      <c r="N8" s="7">
        <v>4.8940766720200601</v>
      </c>
      <c r="O8" s="7">
        <v>4.9768399081851801E-2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9.5895673607077102E-4</v>
      </c>
      <c r="D10" s="7">
        <v>0.17231648216562001</v>
      </c>
      <c r="E10" s="7">
        <v>1.1003126366281701E-3</v>
      </c>
      <c r="F10" s="7">
        <v>1.0008308667647599E-2</v>
      </c>
      <c r="G10" s="7">
        <v>0.10192734193863801</v>
      </c>
      <c r="H10" s="7">
        <v>2.9347374057861302E-2</v>
      </c>
      <c r="I10" s="7">
        <v>2.4167274755651398E-3</v>
      </c>
      <c r="J10" s="7">
        <v>3.92693563237895E-2</v>
      </c>
      <c r="K10" s="7">
        <v>3.2885709935366798E-3</v>
      </c>
      <c r="L10" s="7">
        <v>1.4664513776369899E-2</v>
      </c>
      <c r="M10" s="7">
        <v>4.6861246834641997E-2</v>
      </c>
      <c r="N10" s="7">
        <v>2.8372660693018699E-2</v>
      </c>
      <c r="O10" s="7">
        <v>1.9155748327897399E-3</v>
      </c>
    </row>
    <row r="11" spans="1:15" ht="15" thickBot="1" x14ac:dyDescent="0.35">
      <c r="A11" s="3" t="s">
        <v>20</v>
      </c>
      <c r="B11" s="8" t="s">
        <v>5</v>
      </c>
      <c r="C11" s="7">
        <v>7.2446570146157005E-2</v>
      </c>
      <c r="D11" s="7">
        <v>0</v>
      </c>
      <c r="E11" s="7">
        <v>7.23868076691975E-2</v>
      </c>
      <c r="F11" s="7">
        <v>0.209265350775034</v>
      </c>
      <c r="G11" s="7">
        <v>0</v>
      </c>
      <c r="H11" s="7">
        <v>0.16523751281232099</v>
      </c>
      <c r="I11" s="7">
        <v>0.13669392659736099</v>
      </c>
      <c r="J11" s="7">
        <v>0</v>
      </c>
      <c r="K11" s="7">
        <v>0.133460080937644</v>
      </c>
      <c r="L11" s="7">
        <v>2.4649147127001698</v>
      </c>
      <c r="M11" s="7">
        <v>0</v>
      </c>
      <c r="N11" s="7">
        <v>1.41544758330079</v>
      </c>
      <c r="O11" s="7">
        <v>8.4593375348486696E-2</v>
      </c>
    </row>
    <row r="12" spans="1:15" ht="15" thickBot="1" x14ac:dyDescent="0.35">
      <c r="A12" s="3" t="s">
        <v>20</v>
      </c>
      <c r="B12" s="8" t="s">
        <v>8</v>
      </c>
      <c r="C12" s="7">
        <v>1.1518637636531799E-2</v>
      </c>
      <c r="D12" s="7">
        <v>0</v>
      </c>
      <c r="E12" s="7">
        <v>1.15091357054539E-2</v>
      </c>
      <c r="F12" s="7">
        <v>2.1138250742147199E-2</v>
      </c>
      <c r="G12" s="7">
        <v>0</v>
      </c>
      <c r="H12" s="7">
        <v>1.66909235805143E-2</v>
      </c>
      <c r="I12" s="7">
        <v>1.5016803851597401E-2</v>
      </c>
      <c r="J12" s="7">
        <v>0</v>
      </c>
      <c r="K12" s="7">
        <v>1.46615428157406E-2</v>
      </c>
      <c r="L12" s="7">
        <v>1.2851330783713999</v>
      </c>
      <c r="M12" s="7">
        <v>0</v>
      </c>
      <c r="N12" s="7">
        <v>0.73797219052989205</v>
      </c>
      <c r="O12" s="7">
        <v>1.2865078994767199E-2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1.13285093166446E-2</v>
      </c>
      <c r="D14" s="7">
        <v>0</v>
      </c>
      <c r="E14" s="7">
        <v>1.13191642258328E-2</v>
      </c>
      <c r="F14" s="7">
        <v>6.6496291449287699E-4</v>
      </c>
      <c r="G14" s="7">
        <v>0</v>
      </c>
      <c r="H14" s="7">
        <v>5.2505977552564601E-4</v>
      </c>
      <c r="I14" s="7">
        <v>1.2114939689464499E-2</v>
      </c>
      <c r="J14" s="7">
        <v>0</v>
      </c>
      <c r="K14" s="7">
        <v>1.18283296980206E-2</v>
      </c>
      <c r="L14" s="7">
        <v>0</v>
      </c>
      <c r="M14" s="7">
        <v>0</v>
      </c>
      <c r="N14" s="7">
        <v>0</v>
      </c>
      <c r="O14" s="7">
        <v>1.1210249073555801E-2</v>
      </c>
    </row>
    <row r="15" spans="1:15" ht="15" thickBot="1" x14ac:dyDescent="0.35">
      <c r="A15" s="15" t="s">
        <v>10</v>
      </c>
      <c r="B15" s="16"/>
      <c r="C15" s="9">
        <v>0.34476948296858501</v>
      </c>
      <c r="D15" s="9">
        <v>35.955582054324502</v>
      </c>
      <c r="E15" s="9">
        <v>0.374145481880722</v>
      </c>
      <c r="F15" s="9">
        <v>1.5634984352616199</v>
      </c>
      <c r="G15" s="9">
        <v>12.3439513507934</v>
      </c>
      <c r="H15" s="9">
        <v>3.8316237239050399</v>
      </c>
      <c r="I15" s="9">
        <v>0.78097658576029605</v>
      </c>
      <c r="J15" s="9">
        <v>10.2160697774166</v>
      </c>
      <c r="K15" s="9">
        <v>1.0041879304510899</v>
      </c>
      <c r="L15" s="9">
        <v>16.089065602374099</v>
      </c>
      <c r="M15" s="9">
        <v>70.592328908585898</v>
      </c>
      <c r="N15" s="9">
        <v>39.294486459394498</v>
      </c>
      <c r="O15" s="10">
        <v>0.56771425235000605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8.0226653563726893E-2</v>
      </c>
      <c r="D19" s="7">
        <v>6.47141960425542</v>
      </c>
      <c r="E19" s="7">
        <v>8.5498863423880203E-2</v>
      </c>
      <c r="F19" s="7">
        <v>0.15161363434422501</v>
      </c>
      <c r="G19" s="7">
        <v>1.3467152090582699</v>
      </c>
      <c r="H19" s="7">
        <v>0.40305391476149699</v>
      </c>
      <c r="I19" s="7">
        <v>0.32625997998982598</v>
      </c>
      <c r="J19" s="7">
        <v>4.0959356122958201</v>
      </c>
      <c r="K19" s="7">
        <v>0.41544133197469502</v>
      </c>
      <c r="L19" s="7">
        <v>2.82231004286712</v>
      </c>
      <c r="M19" s="7">
        <v>15.8908291704661</v>
      </c>
      <c r="N19" s="7">
        <v>8.3863894747750294</v>
      </c>
      <c r="O19" s="7">
        <v>0.14962834930067001</v>
      </c>
    </row>
    <row r="20" spans="1:15" ht="15" thickBot="1" x14ac:dyDescent="0.35">
      <c r="A20" s="3" t="s">
        <v>19</v>
      </c>
      <c r="B20" s="4" t="s">
        <v>7</v>
      </c>
      <c r="C20" s="7">
        <v>3.1170746336246901E-3</v>
      </c>
      <c r="D20" s="7">
        <v>0.46605176273516502</v>
      </c>
      <c r="E20" s="7">
        <v>3.49895777282044E-3</v>
      </c>
      <c r="F20" s="7">
        <v>1.19138893999406E-2</v>
      </c>
      <c r="G20" s="7">
        <v>0.229692125581127</v>
      </c>
      <c r="H20" s="7">
        <v>5.7732773696263603E-2</v>
      </c>
      <c r="I20" s="7">
        <v>9.9199983261729196E-3</v>
      </c>
      <c r="J20" s="7">
        <v>2.28125159439098E-2</v>
      </c>
      <c r="K20" s="7">
        <v>1.0225003919170099E-2</v>
      </c>
      <c r="L20" s="7">
        <v>0</v>
      </c>
      <c r="M20" s="7">
        <v>9.8579921667436496E-3</v>
      </c>
      <c r="N20" s="7">
        <v>4.1971589067846598E-3</v>
      </c>
      <c r="O20" s="7">
        <v>5.3897417164198002E-3</v>
      </c>
    </row>
    <row r="21" spans="1:15" ht="15" thickBot="1" x14ac:dyDescent="0.35">
      <c r="A21" s="3" t="s">
        <v>20</v>
      </c>
      <c r="B21" s="4" t="s">
        <v>5</v>
      </c>
      <c r="C21" s="7">
        <v>7.0285494456920504E-3</v>
      </c>
      <c r="D21" s="7">
        <v>0</v>
      </c>
      <c r="E21" s="7">
        <v>7.0227514690113201E-3</v>
      </c>
      <c r="F21" s="7">
        <v>3.5128832192079401E-3</v>
      </c>
      <c r="G21" s="7">
        <v>0</v>
      </c>
      <c r="H21" s="7">
        <v>2.7737993116981399E-3</v>
      </c>
      <c r="I21" s="7">
        <v>8.1009785704464297E-3</v>
      </c>
      <c r="J21" s="7">
        <v>0</v>
      </c>
      <c r="K21" s="7">
        <v>7.9093291311362005E-3</v>
      </c>
      <c r="L21" s="7">
        <v>0.102780808952911</v>
      </c>
      <c r="M21" s="7">
        <v>0</v>
      </c>
      <c r="N21" s="7">
        <v>5.9020641522615498E-2</v>
      </c>
      <c r="O21" s="7">
        <v>7.14554066304883E-3</v>
      </c>
    </row>
    <row r="22" spans="1:15" ht="15" thickBot="1" x14ac:dyDescent="0.35">
      <c r="A22" s="3" t="s">
        <v>20</v>
      </c>
      <c r="B22" s="4" t="s">
        <v>7</v>
      </c>
      <c r="C22" s="7">
        <v>8.5030614239185296E-6</v>
      </c>
      <c r="D22" s="7">
        <v>0</v>
      </c>
      <c r="E22" s="7">
        <v>8.4960470958225705E-6</v>
      </c>
      <c r="F22" s="7">
        <v>8.8753768029172306E-5</v>
      </c>
      <c r="G22" s="7">
        <v>0</v>
      </c>
      <c r="H22" s="7">
        <v>7.0080650368287104E-5</v>
      </c>
      <c r="I22" s="7">
        <v>8.4366196071329703E-5</v>
      </c>
      <c r="J22" s="7">
        <v>0</v>
      </c>
      <c r="K22" s="7">
        <v>8.2370297176745207E-5</v>
      </c>
      <c r="L22" s="7">
        <v>0</v>
      </c>
      <c r="M22" s="7">
        <v>0</v>
      </c>
      <c r="N22" s="7">
        <v>0</v>
      </c>
      <c r="O22" s="7">
        <v>2.0657042956145001E-5</v>
      </c>
    </row>
    <row r="23" spans="1:15" ht="15" thickBot="1" x14ac:dyDescent="0.35">
      <c r="A23" s="15" t="s">
        <v>10</v>
      </c>
      <c r="B23" s="16"/>
      <c r="C23" s="9">
        <v>9.0380780704467603E-2</v>
      </c>
      <c r="D23" s="9">
        <v>6.9374713669905796</v>
      </c>
      <c r="E23" s="9">
        <v>9.6029068712807697E-2</v>
      </c>
      <c r="F23" s="9">
        <v>0.16712916073140299</v>
      </c>
      <c r="G23" s="9">
        <v>1.5764073346394001</v>
      </c>
      <c r="H23" s="9">
        <v>0.46363056841982703</v>
      </c>
      <c r="I23" s="9">
        <v>0.34436532308251699</v>
      </c>
      <c r="J23" s="9">
        <v>4.11874812823973</v>
      </c>
      <c r="K23" s="9">
        <v>0.433658035322178</v>
      </c>
      <c r="L23" s="9">
        <v>2.92509085182003</v>
      </c>
      <c r="M23" s="9">
        <v>15.900687162632799</v>
      </c>
      <c r="N23" s="9">
        <v>8.4496072752044302</v>
      </c>
      <c r="O23" s="10">
        <v>0.16218428872309501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771561</v>
      </c>
      <c r="C28" s="7">
        <v>637</v>
      </c>
      <c r="D28" s="7">
        <v>772198</v>
      </c>
      <c r="E28" s="7">
        <v>11792</v>
      </c>
      <c r="F28" s="7">
        <v>3142</v>
      </c>
      <c r="G28" s="7">
        <v>14934</v>
      </c>
      <c r="H28" s="7">
        <v>137222</v>
      </c>
      <c r="I28" s="7">
        <v>3325</v>
      </c>
      <c r="J28" s="7">
        <v>140547</v>
      </c>
      <c r="K28" s="7">
        <v>584</v>
      </c>
      <c r="L28" s="7">
        <v>433</v>
      </c>
      <c r="M28" s="7">
        <v>1017</v>
      </c>
      <c r="N28" s="7">
        <v>928696</v>
      </c>
      <c r="O28" s="11"/>
    </row>
    <row r="29" spans="1:15" ht="36.6" customHeight="1" thickBot="1" x14ac:dyDescent="0.35">
      <c r="A29" s="13" t="s">
        <v>24</v>
      </c>
      <c r="B29" s="7">
        <v>0.43515026367305298</v>
      </c>
      <c r="C29" s="7">
        <v>42.893053421315102</v>
      </c>
      <c r="D29" s="7">
        <v>0.47017455059352897</v>
      </c>
      <c r="E29" s="7">
        <v>1.73062759599302</v>
      </c>
      <c r="F29" s="7">
        <v>13.920358685432801</v>
      </c>
      <c r="G29" s="7">
        <v>4.29525429232487</v>
      </c>
      <c r="H29" s="7">
        <v>1.12534190884281</v>
      </c>
      <c r="I29" s="7">
        <v>14.334817905656299</v>
      </c>
      <c r="J29" s="7">
        <v>1.4378459657732701</v>
      </c>
      <c r="K29" s="7">
        <v>19.0141564541942</v>
      </c>
      <c r="L29" s="7">
        <v>86.493016071218705</v>
      </c>
      <c r="M29" s="7">
        <v>47.744093734598898</v>
      </c>
      <c r="N29" s="7">
        <v>0.72989854107310104</v>
      </c>
      <c r="O29" s="11"/>
    </row>
    <row r="30" spans="1:15" ht="31.8" customHeight="1" thickBot="1" x14ac:dyDescent="0.35">
      <c r="A30" s="13" t="s">
        <v>25</v>
      </c>
      <c r="B30" s="7">
        <v>6506932.7988999998</v>
      </c>
      <c r="C30" s="7">
        <v>1146085.6040000001</v>
      </c>
      <c r="D30" s="7">
        <v>7653018.4029000001</v>
      </c>
      <c r="E30" s="7">
        <v>391936.61</v>
      </c>
      <c r="F30" s="7">
        <v>759450.57400000002</v>
      </c>
      <c r="G30" s="7">
        <v>1151387.1839999999</v>
      </c>
      <c r="H30" s="7">
        <v>1198484.5608000001</v>
      </c>
      <c r="I30" s="7">
        <v>640603.77159999998</v>
      </c>
      <c r="J30" s="7">
        <v>1839088.3324</v>
      </c>
      <c r="K30" s="7">
        <v>301330.10220000002</v>
      </c>
      <c r="L30" s="7">
        <v>565535.56000000006</v>
      </c>
      <c r="M30" s="7">
        <v>866865.66220000002</v>
      </c>
      <c r="N30" s="7">
        <v>11510359.581499999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0.78551488644332901</v>
      </c>
      <c r="D7" s="7">
        <v>58.722972664714099</v>
      </c>
      <c r="E7" s="7">
        <v>0.94710451897957904</v>
      </c>
      <c r="F7" s="7">
        <v>0.37006839976440897</v>
      </c>
      <c r="G7" s="7">
        <v>4.7329072460346504</v>
      </c>
      <c r="H7" s="7">
        <v>0.588210342077921</v>
      </c>
      <c r="I7" s="7">
        <v>0.97944517347841498</v>
      </c>
      <c r="J7" s="7">
        <v>35.345911759136698</v>
      </c>
      <c r="K7" s="7">
        <v>2.5121558354410798</v>
      </c>
      <c r="L7" s="7">
        <v>230.968549986</v>
      </c>
      <c r="M7" s="7">
        <v>6.7673632278599998</v>
      </c>
      <c r="N7" s="7">
        <v>44.134227687550002</v>
      </c>
      <c r="O7" s="7">
        <v>1.0884653924027701</v>
      </c>
    </row>
    <row r="8" spans="1:15" ht="15" thickBot="1" x14ac:dyDescent="0.35">
      <c r="A8" s="3" t="s">
        <v>19</v>
      </c>
      <c r="B8" s="8" t="s">
        <v>8</v>
      </c>
      <c r="C8" s="7">
        <v>2.1097981260389798E-2</v>
      </c>
      <c r="D8" s="7">
        <v>0.63395069550156302</v>
      </c>
      <c r="E8" s="7">
        <v>2.28072493002833E-2</v>
      </c>
      <c r="F8" s="7">
        <v>1.33727833775925E-2</v>
      </c>
      <c r="G8" s="7">
        <v>2.5596232504950501E-3</v>
      </c>
      <c r="H8" s="7">
        <v>1.2832125371237599E-2</v>
      </c>
      <c r="I8" s="7">
        <v>1.45223524274518E-2</v>
      </c>
      <c r="J8" s="7">
        <v>1.1828737214779801</v>
      </c>
      <c r="K8" s="7">
        <v>6.6629676169885396E-2</v>
      </c>
      <c r="L8" s="7">
        <v>0</v>
      </c>
      <c r="M8" s="7">
        <v>0</v>
      </c>
      <c r="N8" s="7">
        <v>0</v>
      </c>
      <c r="O8" s="7">
        <v>2.5962367257380901E-2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0.28547588178160599</v>
      </c>
      <c r="D10" s="7">
        <v>0</v>
      </c>
      <c r="E10" s="7">
        <v>0.28467967938329602</v>
      </c>
      <c r="F10" s="7">
        <v>8.2226845744867105E-2</v>
      </c>
      <c r="G10" s="7">
        <v>0.333641560707921</v>
      </c>
      <c r="H10" s="7">
        <v>9.4797581493019797E-2</v>
      </c>
      <c r="I10" s="7">
        <v>0.28387957038886502</v>
      </c>
      <c r="J10" s="7">
        <v>25.028864308619301</v>
      </c>
      <c r="K10" s="7">
        <v>1.38748159021993</v>
      </c>
      <c r="L10" s="7">
        <v>0</v>
      </c>
      <c r="M10" s="7">
        <v>0</v>
      </c>
      <c r="N10" s="7">
        <v>0</v>
      </c>
      <c r="O10" s="7">
        <v>0.36877176433416797</v>
      </c>
    </row>
    <row r="11" spans="1:15" ht="15" thickBot="1" x14ac:dyDescent="0.35">
      <c r="A11" s="3" t="s">
        <v>20</v>
      </c>
      <c r="B11" s="8" t="s">
        <v>5</v>
      </c>
      <c r="C11" s="7">
        <v>0.563587431519744</v>
      </c>
      <c r="D11" s="7">
        <v>0</v>
      </c>
      <c r="E11" s="7">
        <v>0.56201556610739101</v>
      </c>
      <c r="F11" s="7">
        <v>0.23727692923361099</v>
      </c>
      <c r="G11" s="7">
        <v>0</v>
      </c>
      <c r="H11" s="7">
        <v>0.22541308277193101</v>
      </c>
      <c r="I11" s="7">
        <v>0.43610256170432599</v>
      </c>
      <c r="J11" s="7">
        <v>0</v>
      </c>
      <c r="K11" s="7">
        <v>0.41665281570360102</v>
      </c>
      <c r="L11" s="7">
        <v>1.6972286666333301</v>
      </c>
      <c r="M11" s="7">
        <v>0</v>
      </c>
      <c r="N11" s="7">
        <v>0.28287144443888901</v>
      </c>
      <c r="O11" s="7">
        <v>0.52409117321977094</v>
      </c>
    </row>
    <row r="12" spans="1:15" ht="15" thickBot="1" x14ac:dyDescent="0.35">
      <c r="A12" s="3" t="s">
        <v>20</v>
      </c>
      <c r="B12" s="8" t="s">
        <v>8</v>
      </c>
      <c r="C12" s="7">
        <v>6.2624935490407704E-3</v>
      </c>
      <c r="D12" s="7">
        <v>0</v>
      </c>
      <c r="E12" s="7">
        <v>6.2450272315640399E-3</v>
      </c>
      <c r="F12" s="7">
        <v>3.43447296008338E-3</v>
      </c>
      <c r="G12" s="7">
        <v>0</v>
      </c>
      <c r="H12" s="7">
        <v>3.2627493120792098E-3</v>
      </c>
      <c r="I12" s="7">
        <v>3.9948253952034303E-3</v>
      </c>
      <c r="J12" s="7">
        <v>0</v>
      </c>
      <c r="K12" s="7">
        <v>3.8166601054828099E-3</v>
      </c>
      <c r="L12" s="7">
        <v>0</v>
      </c>
      <c r="M12" s="7">
        <v>0</v>
      </c>
      <c r="N12" s="7">
        <v>0</v>
      </c>
      <c r="O12" s="7">
        <v>5.8049258372853598E-3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2.0556008764148099E-4</v>
      </c>
      <c r="D14" s="7">
        <v>0</v>
      </c>
      <c r="E14" s="7">
        <v>2.04986773238332E-4</v>
      </c>
      <c r="F14" s="7">
        <v>0</v>
      </c>
      <c r="G14" s="7">
        <v>0</v>
      </c>
      <c r="H14" s="7">
        <v>0</v>
      </c>
      <c r="I14" s="7">
        <v>2.2429457022698101E-3</v>
      </c>
      <c r="J14" s="7">
        <v>0</v>
      </c>
      <c r="K14" s="7">
        <v>2.14291252651391E-3</v>
      </c>
      <c r="L14" s="7">
        <v>0</v>
      </c>
      <c r="M14" s="7">
        <v>0</v>
      </c>
      <c r="N14" s="7">
        <v>0</v>
      </c>
      <c r="O14" s="7">
        <v>3.6243062817820602E-4</v>
      </c>
    </row>
    <row r="15" spans="1:15" ht="15" thickBot="1" x14ac:dyDescent="0.35">
      <c r="A15" s="15" t="s">
        <v>10</v>
      </c>
      <c r="B15" s="16"/>
      <c r="C15" s="9">
        <v>1.6621442346417501</v>
      </c>
      <c r="D15" s="9">
        <v>59.356923360215603</v>
      </c>
      <c r="E15" s="9">
        <v>1.8230570277753499</v>
      </c>
      <c r="F15" s="9">
        <v>0.706379431080563</v>
      </c>
      <c r="G15" s="9">
        <v>5.0691084299930704</v>
      </c>
      <c r="H15" s="9">
        <v>0.92451588102618798</v>
      </c>
      <c r="I15" s="9">
        <v>1.72018742909653</v>
      </c>
      <c r="J15" s="9">
        <v>61.557649789233999</v>
      </c>
      <c r="K15" s="9">
        <v>4.3888794901664898</v>
      </c>
      <c r="L15" s="9">
        <v>232.66577865263301</v>
      </c>
      <c r="M15" s="9">
        <v>6.7673632278599998</v>
      </c>
      <c r="N15" s="9">
        <v>44.417099131988898</v>
      </c>
      <c r="O15" s="10">
        <v>2.0134580536795599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0.74553954300409497</v>
      </c>
      <c r="D19" s="7">
        <v>46.1829569714453</v>
      </c>
      <c r="E19" s="7">
        <v>0.87226611795595099</v>
      </c>
      <c r="F19" s="7">
        <v>0.131792937734028</v>
      </c>
      <c r="G19" s="7">
        <v>1.9411752850039601</v>
      </c>
      <c r="H19" s="7">
        <v>0.222262055097525</v>
      </c>
      <c r="I19" s="7">
        <v>1.03136083180368</v>
      </c>
      <c r="J19" s="7">
        <v>17.158658276797201</v>
      </c>
      <c r="K19" s="7">
        <v>1.7506224608970899</v>
      </c>
      <c r="L19" s="7">
        <v>0</v>
      </c>
      <c r="M19" s="7">
        <v>3.6558497685</v>
      </c>
      <c r="N19" s="7">
        <v>3.0465414737500001</v>
      </c>
      <c r="O19" s="7">
        <v>0.90408760804229804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6.8493790191819295E-2</v>
      </c>
      <c r="D21" s="7">
        <v>0</v>
      </c>
      <c r="E21" s="7">
        <v>6.8302758572336295E-2</v>
      </c>
      <c r="F21" s="7">
        <v>0</v>
      </c>
      <c r="G21" s="7">
        <v>0</v>
      </c>
      <c r="H21" s="7">
        <v>0</v>
      </c>
      <c r="I21" s="7">
        <v>3.8602674570364003E-2</v>
      </c>
      <c r="J21" s="7">
        <v>0</v>
      </c>
      <c r="K21" s="7">
        <v>3.6881033192225902E-2</v>
      </c>
      <c r="L21" s="7">
        <v>0</v>
      </c>
      <c r="M21" s="7">
        <v>0</v>
      </c>
      <c r="N21" s="7">
        <v>0</v>
      </c>
      <c r="O21" s="7">
        <v>6.0428037700287998E-2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0.81403333319591398</v>
      </c>
      <c r="D23" s="9">
        <v>46.1829569714453</v>
      </c>
      <c r="E23" s="9">
        <v>0.94056887652828702</v>
      </c>
      <c r="F23" s="9">
        <v>0.131792937734028</v>
      </c>
      <c r="G23" s="9">
        <v>1.9411752850039601</v>
      </c>
      <c r="H23" s="9">
        <v>0.222262055097525</v>
      </c>
      <c r="I23" s="9">
        <v>1.06996350637405</v>
      </c>
      <c r="J23" s="9">
        <v>17.158658276797201</v>
      </c>
      <c r="K23" s="9">
        <v>1.78750349408932</v>
      </c>
      <c r="L23" s="9">
        <v>0</v>
      </c>
      <c r="M23" s="9">
        <v>3.6558497685</v>
      </c>
      <c r="N23" s="9">
        <v>3.0465414737500001</v>
      </c>
      <c r="O23" s="10">
        <v>0.96451564574258597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22883</v>
      </c>
      <c r="C28" s="7">
        <v>64</v>
      </c>
      <c r="D28" s="7">
        <v>22947</v>
      </c>
      <c r="E28" s="7">
        <v>1919</v>
      </c>
      <c r="F28" s="7">
        <v>101</v>
      </c>
      <c r="G28" s="7">
        <v>2020</v>
      </c>
      <c r="H28" s="7">
        <v>2335</v>
      </c>
      <c r="I28" s="7">
        <v>109</v>
      </c>
      <c r="J28" s="7">
        <v>2444</v>
      </c>
      <c r="K28" s="7">
        <v>3</v>
      </c>
      <c r="L28" s="7">
        <v>15</v>
      </c>
      <c r="M28" s="7">
        <v>18</v>
      </c>
      <c r="N28" s="7">
        <v>27429</v>
      </c>
      <c r="O28" s="11"/>
    </row>
    <row r="29" spans="1:15" ht="36.6" customHeight="1" thickBot="1" x14ac:dyDescent="0.35">
      <c r="A29" s="13" t="s">
        <v>24</v>
      </c>
      <c r="B29" s="7">
        <v>2.4761775678376701</v>
      </c>
      <c r="C29" s="7">
        <v>105.539880331661</v>
      </c>
      <c r="D29" s="7">
        <v>2.7636259043036402</v>
      </c>
      <c r="E29" s="7">
        <v>0.83817236881459101</v>
      </c>
      <c r="F29" s="7">
        <v>7.0102837149970298</v>
      </c>
      <c r="G29" s="7">
        <v>1.14677793612371</v>
      </c>
      <c r="H29" s="7">
        <v>2.7901509354705798</v>
      </c>
      <c r="I29" s="7">
        <v>78.716308066031203</v>
      </c>
      <c r="J29" s="7">
        <v>6.1763829842558096</v>
      </c>
      <c r="K29" s="7">
        <v>232.66577865263301</v>
      </c>
      <c r="L29" s="7">
        <v>10.42321299636</v>
      </c>
      <c r="M29" s="7">
        <v>47.463640605738902</v>
      </c>
      <c r="N29" s="7">
        <v>2.9779736994221402</v>
      </c>
      <c r="O29" s="11"/>
    </row>
    <row r="30" spans="1:15" ht="31.8" customHeight="1" thickBot="1" x14ac:dyDescent="0.35">
      <c r="A30" s="13" t="s">
        <v>25</v>
      </c>
      <c r="B30" s="7">
        <v>466948.13079999998</v>
      </c>
      <c r="C30" s="7">
        <v>25307.85</v>
      </c>
      <c r="D30" s="7">
        <v>492255.98080000002</v>
      </c>
      <c r="E30" s="7">
        <v>32472.51</v>
      </c>
      <c r="F30" s="7">
        <v>9504.6299999999992</v>
      </c>
      <c r="G30" s="7">
        <v>41977.14</v>
      </c>
      <c r="H30" s="7">
        <v>49997.656799999997</v>
      </c>
      <c r="I30" s="7">
        <v>44777.99</v>
      </c>
      <c r="J30" s="7">
        <v>94775.646800000002</v>
      </c>
      <c r="K30" s="7">
        <v>7050.3</v>
      </c>
      <c r="L30" s="7">
        <v>5898</v>
      </c>
      <c r="M30" s="7">
        <v>12948.3</v>
      </c>
      <c r="N30" s="7">
        <v>641957.06759999995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0.80789147905477898</v>
      </c>
      <c r="D7" s="7">
        <v>118.95494350016401</v>
      </c>
      <c r="E7" s="7">
        <v>0.93480477881769397</v>
      </c>
      <c r="F7" s="7">
        <v>0.75844652152930903</v>
      </c>
      <c r="G7" s="7">
        <v>3.3934192473777198</v>
      </c>
      <c r="H7" s="7">
        <v>1.08938904194588</v>
      </c>
      <c r="I7" s="7">
        <v>0.92456774481000303</v>
      </c>
      <c r="J7" s="7">
        <v>33.974060445957498</v>
      </c>
      <c r="K7" s="7">
        <v>1.78537221029955</v>
      </c>
      <c r="L7" s="7">
        <v>23.754792837094701</v>
      </c>
      <c r="M7" s="7">
        <v>44.441893701144103</v>
      </c>
      <c r="N7" s="7">
        <v>36.0343019061294</v>
      </c>
      <c r="O7" s="7">
        <v>1.1366845218391901</v>
      </c>
    </row>
    <row r="8" spans="1:15" ht="15" thickBot="1" x14ac:dyDescent="0.35">
      <c r="A8" s="3" t="s">
        <v>19</v>
      </c>
      <c r="B8" s="8" t="s">
        <v>8</v>
      </c>
      <c r="C8" s="7">
        <v>0.28842734085034999</v>
      </c>
      <c r="D8" s="7">
        <v>41.997659710765497</v>
      </c>
      <c r="E8" s="7">
        <v>0.33323130523278999</v>
      </c>
      <c r="F8" s="7">
        <v>0.35149522337156403</v>
      </c>
      <c r="G8" s="7">
        <v>6.4249028346744304</v>
      </c>
      <c r="H8" s="7">
        <v>1.1142920457768499</v>
      </c>
      <c r="I8" s="7">
        <v>0.35096784330486902</v>
      </c>
      <c r="J8" s="7">
        <v>22.231111398363399</v>
      </c>
      <c r="K8" s="7">
        <v>0.92085632686070895</v>
      </c>
      <c r="L8" s="7">
        <v>7.2006829426986796</v>
      </c>
      <c r="M8" s="7">
        <v>113.79888717910799</v>
      </c>
      <c r="N8" s="7">
        <v>70.475552837037995</v>
      </c>
      <c r="O8" s="7">
        <v>0.55646589796120305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6.9395321881908695E-2</v>
      </c>
      <c r="D10" s="7">
        <v>17.7963183740845</v>
      </c>
      <c r="E10" s="7">
        <v>8.8437543086009096E-2</v>
      </c>
      <c r="F10" s="7">
        <v>7.8878508162145505E-2</v>
      </c>
      <c r="G10" s="7">
        <v>0.33030146894506301</v>
      </c>
      <c r="H10" s="7">
        <v>0.11045627271198701</v>
      </c>
      <c r="I10" s="7">
        <v>0.124727608404873</v>
      </c>
      <c r="J10" s="7">
        <v>6.7233398576998296</v>
      </c>
      <c r="K10" s="7">
        <v>0.29659453966430299</v>
      </c>
      <c r="L10" s="7">
        <v>0.27951065440263201</v>
      </c>
      <c r="M10" s="7">
        <v>102.588840652494</v>
      </c>
      <c r="N10" s="7">
        <v>61.008578193376501</v>
      </c>
      <c r="O10" s="7">
        <v>0.214041580722349</v>
      </c>
    </row>
    <row r="11" spans="1:15" ht="15" thickBot="1" x14ac:dyDescent="0.35">
      <c r="A11" s="3" t="s">
        <v>20</v>
      </c>
      <c r="B11" s="8" t="s">
        <v>5</v>
      </c>
      <c r="C11" s="7">
        <v>0.312690635255641</v>
      </c>
      <c r="D11" s="7">
        <v>0</v>
      </c>
      <c r="E11" s="7">
        <v>0.31235474367268201</v>
      </c>
      <c r="F11" s="7">
        <v>0.28432509535123601</v>
      </c>
      <c r="G11" s="7">
        <v>0</v>
      </c>
      <c r="H11" s="7">
        <v>0.24861494824034999</v>
      </c>
      <c r="I11" s="7">
        <v>0.40932847429413</v>
      </c>
      <c r="J11" s="7">
        <v>0</v>
      </c>
      <c r="K11" s="7">
        <v>0.39866713731959302</v>
      </c>
      <c r="L11" s="7">
        <v>1.5797815098157899</v>
      </c>
      <c r="M11" s="7">
        <v>0</v>
      </c>
      <c r="N11" s="7">
        <v>0.64205023928342198</v>
      </c>
      <c r="O11" s="7">
        <v>0.32615545065257701</v>
      </c>
    </row>
    <row r="12" spans="1:15" ht="15" thickBot="1" x14ac:dyDescent="0.35">
      <c r="A12" s="3" t="s">
        <v>20</v>
      </c>
      <c r="B12" s="8" t="s">
        <v>8</v>
      </c>
      <c r="C12" s="7">
        <v>2.4733429947374201E-2</v>
      </c>
      <c r="D12" s="7">
        <v>0</v>
      </c>
      <c r="E12" s="7">
        <v>2.4706861352090801E-2</v>
      </c>
      <c r="F12" s="7">
        <v>1.69681950342182E-2</v>
      </c>
      <c r="G12" s="7">
        <v>0</v>
      </c>
      <c r="H12" s="7">
        <v>1.48370544814308E-2</v>
      </c>
      <c r="I12" s="7">
        <v>5.4163611659373799E-2</v>
      </c>
      <c r="J12" s="7">
        <v>0</v>
      </c>
      <c r="K12" s="7">
        <v>5.2752870526218298E-2</v>
      </c>
      <c r="L12" s="7">
        <v>0</v>
      </c>
      <c r="M12" s="7">
        <v>0</v>
      </c>
      <c r="N12" s="7">
        <v>0</v>
      </c>
      <c r="O12" s="7">
        <v>2.92651153083438E-2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6.6149200879345399E-4</v>
      </c>
      <c r="D14" s="7">
        <v>0</v>
      </c>
      <c r="E14" s="7">
        <v>6.6078143555301698E-4</v>
      </c>
      <c r="F14" s="7">
        <v>1.8564651629818199E-3</v>
      </c>
      <c r="G14" s="7">
        <v>0</v>
      </c>
      <c r="H14" s="7">
        <v>1.62330022200318E-3</v>
      </c>
      <c r="I14" s="7">
        <v>3.9635563998322802E-4</v>
      </c>
      <c r="J14" s="7">
        <v>0</v>
      </c>
      <c r="K14" s="7">
        <v>3.8603219242217999E-4</v>
      </c>
      <c r="L14" s="7">
        <v>0</v>
      </c>
      <c r="M14" s="7">
        <v>0</v>
      </c>
      <c r="N14" s="7">
        <v>0</v>
      </c>
      <c r="O14" s="7">
        <v>6.3611743745343302E-4</v>
      </c>
    </row>
    <row r="15" spans="1:15" ht="15" thickBot="1" x14ac:dyDescent="0.35">
      <c r="A15" s="15" t="s">
        <v>10</v>
      </c>
      <c r="B15" s="16"/>
      <c r="C15" s="9">
        <v>1.50379969899885</v>
      </c>
      <c r="D15" s="9">
        <v>178.74892158501399</v>
      </c>
      <c r="E15" s="9">
        <v>1.6941960135968199</v>
      </c>
      <c r="F15" s="9">
        <v>1.49197000861145</v>
      </c>
      <c r="G15" s="9">
        <v>10.1486235509972</v>
      </c>
      <c r="H15" s="9">
        <v>2.57921266337851</v>
      </c>
      <c r="I15" s="9">
        <v>1.8641516381132299</v>
      </c>
      <c r="J15" s="9">
        <v>62.9285117020207</v>
      </c>
      <c r="K15" s="9">
        <v>3.4546291168628001</v>
      </c>
      <c r="L15" s="9">
        <v>32.814767944011798</v>
      </c>
      <c r="M15" s="9">
        <v>260.82962153274599</v>
      </c>
      <c r="N15" s="9">
        <v>168.16048317582701</v>
      </c>
      <c r="O15" s="10">
        <v>2.2632486839211201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0.428022763391815</v>
      </c>
      <c r="D19" s="7">
        <v>18.3105195196027</v>
      </c>
      <c r="E19" s="7">
        <v>0.44723210152176501</v>
      </c>
      <c r="F19" s="7">
        <v>0.31768109376294501</v>
      </c>
      <c r="G19" s="7">
        <v>3.9733673544557001E-2</v>
      </c>
      <c r="H19" s="7">
        <v>0.28277195831421298</v>
      </c>
      <c r="I19" s="7">
        <v>1.10938098283757</v>
      </c>
      <c r="J19" s="7">
        <v>8.1680818568670706</v>
      </c>
      <c r="K19" s="7">
        <v>1.2932313459237399</v>
      </c>
      <c r="L19" s="7">
        <v>11.3033716487158</v>
      </c>
      <c r="M19" s="7">
        <v>28.718257592270302</v>
      </c>
      <c r="N19" s="7">
        <v>21.6405499360663</v>
      </c>
      <c r="O19" s="7">
        <v>0.62011860742918501</v>
      </c>
    </row>
    <row r="20" spans="1:15" ht="15" thickBot="1" x14ac:dyDescent="0.35">
      <c r="A20" s="3" t="s">
        <v>19</v>
      </c>
      <c r="B20" s="4" t="s">
        <v>7</v>
      </c>
      <c r="C20" s="7">
        <v>6.0376601737058597E-2</v>
      </c>
      <c r="D20" s="7">
        <v>3.3362836739845498</v>
      </c>
      <c r="E20" s="7">
        <v>6.3895573807401199E-2</v>
      </c>
      <c r="F20" s="7">
        <v>2.7931653786509102E-2</v>
      </c>
      <c r="G20" s="7">
        <v>1.6742139886076E-3</v>
      </c>
      <c r="H20" s="7">
        <v>2.4633819535262301E-2</v>
      </c>
      <c r="I20" s="7">
        <v>0.104408422389135</v>
      </c>
      <c r="J20" s="7">
        <v>3.3636597918756101</v>
      </c>
      <c r="K20" s="7">
        <v>0.18929862504297101</v>
      </c>
      <c r="L20" s="7">
        <v>4.0017232160105296</v>
      </c>
      <c r="M20" s="7">
        <v>140.63116723888399</v>
      </c>
      <c r="N20" s="7">
        <v>85.102623144026197</v>
      </c>
      <c r="O20" s="7">
        <v>0.20901654148087101</v>
      </c>
    </row>
    <row r="21" spans="1:15" ht="15" thickBot="1" x14ac:dyDescent="0.35">
      <c r="A21" s="3" t="s">
        <v>20</v>
      </c>
      <c r="B21" s="4" t="s">
        <v>5</v>
      </c>
      <c r="C21" s="7">
        <v>4.4304865237711601E-3</v>
      </c>
      <c r="D21" s="7">
        <v>0</v>
      </c>
      <c r="E21" s="7">
        <v>4.4257273050291998E-3</v>
      </c>
      <c r="F21" s="7">
        <v>5.1781291953818202E-3</v>
      </c>
      <c r="G21" s="7">
        <v>0</v>
      </c>
      <c r="H21" s="7">
        <v>4.5277759260095403E-3</v>
      </c>
      <c r="I21" s="7">
        <v>5.5201527841548604E-3</v>
      </c>
      <c r="J21" s="7">
        <v>0</v>
      </c>
      <c r="K21" s="7">
        <v>5.3763753225837202E-3</v>
      </c>
      <c r="L21" s="7">
        <v>0</v>
      </c>
      <c r="M21" s="7">
        <v>0</v>
      </c>
      <c r="N21" s="7">
        <v>0</v>
      </c>
      <c r="O21" s="7">
        <v>4.5857288148890198E-3</v>
      </c>
    </row>
    <row r="22" spans="1:15" ht="15" thickBot="1" x14ac:dyDescent="0.35">
      <c r="A22" s="3" t="s">
        <v>20</v>
      </c>
      <c r="B22" s="4" t="s">
        <v>7</v>
      </c>
      <c r="C22" s="7">
        <v>1.5449156935146399E-4</v>
      </c>
      <c r="D22" s="7">
        <v>0</v>
      </c>
      <c r="E22" s="7">
        <v>1.54325614852249E-4</v>
      </c>
      <c r="F22" s="7">
        <v>1.0544238019272699E-3</v>
      </c>
      <c r="G22" s="7">
        <v>0</v>
      </c>
      <c r="H22" s="7">
        <v>9.2199219564387898E-4</v>
      </c>
      <c r="I22" s="7">
        <v>6.8144038177413299E-4</v>
      </c>
      <c r="J22" s="7">
        <v>0</v>
      </c>
      <c r="K22" s="7">
        <v>6.6369163964062096E-4</v>
      </c>
      <c r="L22" s="7">
        <v>0</v>
      </c>
      <c r="M22" s="7">
        <v>0</v>
      </c>
      <c r="N22" s="7">
        <v>0</v>
      </c>
      <c r="O22" s="7">
        <v>2.6085021304980699E-4</v>
      </c>
    </row>
    <row r="23" spans="1:15" ht="15" thickBot="1" x14ac:dyDescent="0.35">
      <c r="A23" s="15" t="s">
        <v>10</v>
      </c>
      <c r="B23" s="16"/>
      <c r="C23" s="9">
        <v>0.49298434322199602</v>
      </c>
      <c r="D23" s="9">
        <v>21.646803193587299</v>
      </c>
      <c r="E23" s="9">
        <v>0.51570772824904798</v>
      </c>
      <c r="F23" s="9">
        <v>0.35184530054676399</v>
      </c>
      <c r="G23" s="9">
        <v>4.14078875331646E-2</v>
      </c>
      <c r="H23" s="9">
        <v>0.31285554597112902</v>
      </c>
      <c r="I23" s="9">
        <v>1.21999099839264</v>
      </c>
      <c r="J23" s="9">
        <v>11.531741648742701</v>
      </c>
      <c r="K23" s="9">
        <v>1.4885700379289399</v>
      </c>
      <c r="L23" s="9">
        <v>15.3050948647263</v>
      </c>
      <c r="M23" s="9">
        <v>169.34942483115401</v>
      </c>
      <c r="N23" s="9">
        <v>106.743173080093</v>
      </c>
      <c r="O23" s="10">
        <v>0.83398172793799397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102292</v>
      </c>
      <c r="C28" s="7">
        <v>110</v>
      </c>
      <c r="D28" s="7">
        <v>102402</v>
      </c>
      <c r="E28" s="7">
        <v>2750</v>
      </c>
      <c r="F28" s="7">
        <v>395</v>
      </c>
      <c r="G28" s="7">
        <v>3145</v>
      </c>
      <c r="H28" s="7">
        <v>21464</v>
      </c>
      <c r="I28" s="7">
        <v>574</v>
      </c>
      <c r="J28" s="7">
        <v>22038</v>
      </c>
      <c r="K28" s="7">
        <v>76</v>
      </c>
      <c r="L28" s="7">
        <v>111</v>
      </c>
      <c r="M28" s="7">
        <v>187</v>
      </c>
      <c r="N28" s="7">
        <v>127772</v>
      </c>
      <c r="O28" s="11"/>
    </row>
    <row r="29" spans="1:15" ht="36.6" customHeight="1" thickBot="1" x14ac:dyDescent="0.35">
      <c r="A29" s="13" t="s">
        <v>24</v>
      </c>
      <c r="B29" s="7">
        <v>1.99678404222084</v>
      </c>
      <c r="C29" s="7">
        <v>200.39572477860099</v>
      </c>
      <c r="D29" s="7">
        <v>2.2099037418458698</v>
      </c>
      <c r="E29" s="7">
        <v>1.8438153091582199</v>
      </c>
      <c r="F29" s="7">
        <v>10.190031438530401</v>
      </c>
      <c r="G29" s="7">
        <v>2.8920682093496302</v>
      </c>
      <c r="H29" s="7">
        <v>3.0841426365058702</v>
      </c>
      <c r="I29" s="7">
        <v>74.460253350763395</v>
      </c>
      <c r="J29" s="7">
        <v>4.9431991547917304</v>
      </c>
      <c r="K29" s="7">
        <v>48.119862808738198</v>
      </c>
      <c r="L29" s="7">
        <v>430.1790463639</v>
      </c>
      <c r="M29" s="7">
        <v>274.90365625592</v>
      </c>
      <c r="N29" s="7">
        <v>3.0972304118591101</v>
      </c>
      <c r="O29" s="11"/>
    </row>
    <row r="30" spans="1:15" ht="31.8" customHeight="1" thickBot="1" x14ac:dyDescent="0.35">
      <c r="A30" s="13" t="s">
        <v>25</v>
      </c>
      <c r="B30" s="7">
        <v>1994780.3592999999</v>
      </c>
      <c r="C30" s="7">
        <v>52469.970399999998</v>
      </c>
      <c r="D30" s="7">
        <v>2047250.3296999999</v>
      </c>
      <c r="E30" s="7">
        <v>65154.534</v>
      </c>
      <c r="F30" s="7">
        <v>57713.838000000003</v>
      </c>
      <c r="G30" s="7">
        <v>122868.372</v>
      </c>
      <c r="H30" s="7">
        <v>319286.53399999999</v>
      </c>
      <c r="I30" s="7">
        <v>236785.90479999999</v>
      </c>
      <c r="J30" s="7">
        <v>556072.4388</v>
      </c>
      <c r="K30" s="7">
        <v>16507.468400000002</v>
      </c>
      <c r="L30" s="7">
        <v>75134.2</v>
      </c>
      <c r="M30" s="7">
        <v>91641.668399999995</v>
      </c>
      <c r="N30" s="7">
        <v>2817832.8089000001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0.40402924284717101</v>
      </c>
      <c r="D7" s="7">
        <v>32.488332785592299</v>
      </c>
      <c r="E7" s="7">
        <v>0.45660574278328497</v>
      </c>
      <c r="F7" s="7">
        <v>21.259451459822401</v>
      </c>
      <c r="G7" s="7">
        <v>38.434709003455303</v>
      </c>
      <c r="H7" s="7">
        <v>34.3685968955877</v>
      </c>
      <c r="I7" s="7">
        <v>0.55944479069728503</v>
      </c>
      <c r="J7" s="7">
        <v>21.6586424029813</v>
      </c>
      <c r="K7" s="7">
        <v>1.6599990625749901</v>
      </c>
      <c r="L7" s="7">
        <v>1.3063861955384599</v>
      </c>
      <c r="M7" s="7">
        <v>100.49184961966201</v>
      </c>
      <c r="N7" s="7">
        <v>84.170191081515199</v>
      </c>
      <c r="O7" s="7">
        <v>0.95070529272655402</v>
      </c>
    </row>
    <row r="8" spans="1:15" ht="15" thickBot="1" x14ac:dyDescent="0.35">
      <c r="A8" s="3" t="s">
        <v>19</v>
      </c>
      <c r="B8" s="8" t="s">
        <v>8</v>
      </c>
      <c r="C8" s="7">
        <v>2.5140444091862502E-2</v>
      </c>
      <c r="D8" s="7">
        <v>0.15701342312692301</v>
      </c>
      <c r="E8" s="7">
        <v>2.5356544144169199E-2</v>
      </c>
      <c r="F8" s="7">
        <v>0.430128267176</v>
      </c>
      <c r="G8" s="7">
        <v>2.54836711911762</v>
      </c>
      <c r="H8" s="7">
        <v>2.0468901181844701</v>
      </c>
      <c r="I8" s="7">
        <v>3.9519664315964403E-2</v>
      </c>
      <c r="J8" s="7">
        <v>0.90041869158419097</v>
      </c>
      <c r="K8" s="7">
        <v>8.4424978704023906E-2</v>
      </c>
      <c r="L8" s="7">
        <v>0</v>
      </c>
      <c r="M8" s="7">
        <v>0.19001277375151501</v>
      </c>
      <c r="N8" s="7">
        <v>0.158744848956962</v>
      </c>
      <c r="O8" s="7">
        <v>4.7915201724303698E-2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1.4007910625217401E-2</v>
      </c>
      <c r="D10" s="7">
        <v>1.35361077115385E-2</v>
      </c>
      <c r="E10" s="7">
        <v>1.40071374824927E-2</v>
      </c>
      <c r="F10" s="7">
        <v>3.0143614636800001E-2</v>
      </c>
      <c r="G10" s="7">
        <v>7.0556460634243201E-2</v>
      </c>
      <c r="H10" s="7">
        <v>6.0989025502272698E-2</v>
      </c>
      <c r="I10" s="7">
        <v>1.57618849055031E-2</v>
      </c>
      <c r="J10" s="7">
        <v>0.16354595745676201</v>
      </c>
      <c r="K10" s="7">
        <v>2.3470443086269301E-2</v>
      </c>
      <c r="L10" s="7">
        <v>0</v>
      </c>
      <c r="M10" s="7">
        <v>0.12989806180757599</v>
      </c>
      <c r="N10" s="7">
        <v>0.108522431383544</v>
      </c>
      <c r="O10" s="7">
        <v>1.5727214043381801E-2</v>
      </c>
    </row>
    <row r="11" spans="1:15" ht="15" thickBot="1" x14ac:dyDescent="0.35">
      <c r="A11" s="3" t="s">
        <v>20</v>
      </c>
      <c r="B11" s="8" t="s">
        <v>5</v>
      </c>
      <c r="C11" s="7">
        <v>8.5270134303412196E-2</v>
      </c>
      <c r="D11" s="7">
        <v>0</v>
      </c>
      <c r="E11" s="7">
        <v>8.5130402262640806E-2</v>
      </c>
      <c r="F11" s="7">
        <v>0.23701241614720001</v>
      </c>
      <c r="G11" s="7">
        <v>0</v>
      </c>
      <c r="H11" s="7">
        <v>5.6110893974242397E-2</v>
      </c>
      <c r="I11" s="7">
        <v>8.1935778680167701E-2</v>
      </c>
      <c r="J11" s="7">
        <v>0</v>
      </c>
      <c r="K11" s="7">
        <v>7.7661930313840097E-2</v>
      </c>
      <c r="L11" s="7">
        <v>0.13337394246923101</v>
      </c>
      <c r="M11" s="7">
        <v>0</v>
      </c>
      <c r="N11" s="7">
        <v>2.1947610786075999E-2</v>
      </c>
      <c r="O11" s="7">
        <v>8.384246356715E-2</v>
      </c>
    </row>
    <row r="12" spans="1:15" ht="15" thickBot="1" x14ac:dyDescent="0.35">
      <c r="A12" s="3" t="s">
        <v>20</v>
      </c>
      <c r="B12" s="8" t="s">
        <v>8</v>
      </c>
      <c r="C12" s="7">
        <v>4.4393856405580698E-3</v>
      </c>
      <c r="D12" s="7">
        <v>0</v>
      </c>
      <c r="E12" s="7">
        <v>4.4321108259891299E-3</v>
      </c>
      <c r="F12" s="7">
        <v>0</v>
      </c>
      <c r="G12" s="7">
        <v>0</v>
      </c>
      <c r="H12" s="7">
        <v>0</v>
      </c>
      <c r="I12" s="7">
        <v>5.6953121571488496E-3</v>
      </c>
      <c r="J12" s="7">
        <v>0</v>
      </c>
      <c r="K12" s="7">
        <v>5.3982392428415299E-3</v>
      </c>
      <c r="L12" s="7">
        <v>0</v>
      </c>
      <c r="M12" s="7">
        <v>0</v>
      </c>
      <c r="N12" s="7">
        <v>0</v>
      </c>
      <c r="O12" s="7">
        <v>4.5269864109769801E-3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5.7789777340730101E-3</v>
      </c>
      <c r="D14" s="7">
        <v>0</v>
      </c>
      <c r="E14" s="7">
        <v>5.7695077319561998E-3</v>
      </c>
      <c r="F14" s="7">
        <v>8.6899094800000005E-4</v>
      </c>
      <c r="G14" s="7">
        <v>0</v>
      </c>
      <c r="H14" s="7">
        <v>2.0572702367424199E-4</v>
      </c>
      <c r="I14" s="7">
        <v>2.78435042048218E-3</v>
      </c>
      <c r="J14" s="7">
        <v>0</v>
      </c>
      <c r="K14" s="7">
        <v>2.6391160468355701E-3</v>
      </c>
      <c r="L14" s="7">
        <v>0</v>
      </c>
      <c r="M14" s="7">
        <v>0</v>
      </c>
      <c r="N14" s="7">
        <v>0</v>
      </c>
      <c r="O14" s="7">
        <v>5.2987460389346801E-3</v>
      </c>
    </row>
    <row r="15" spans="1:15" ht="15" thickBot="1" x14ac:dyDescent="0.35">
      <c r="A15" s="15" t="s">
        <v>10</v>
      </c>
      <c r="B15" s="16"/>
      <c r="C15" s="9">
        <v>0.53866609524229403</v>
      </c>
      <c r="D15" s="9">
        <v>32.658882316430798</v>
      </c>
      <c r="E15" s="9">
        <v>0.59130144523053296</v>
      </c>
      <c r="F15" s="9">
        <v>21.9576047487304</v>
      </c>
      <c r="G15" s="9">
        <v>41.053632583207197</v>
      </c>
      <c r="H15" s="9">
        <v>36.532792660272399</v>
      </c>
      <c r="I15" s="9">
        <v>0.70514178117655102</v>
      </c>
      <c r="J15" s="9">
        <v>22.722607052022301</v>
      </c>
      <c r="K15" s="9">
        <v>1.8535937699688001</v>
      </c>
      <c r="L15" s="9">
        <v>1.4397601380076901</v>
      </c>
      <c r="M15" s="9">
        <v>100.81176045522101</v>
      </c>
      <c r="N15" s="9">
        <v>84.459405972641804</v>
      </c>
      <c r="O15" s="10">
        <v>1.1080159045113001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0.65874782736983295</v>
      </c>
      <c r="D19" s="7">
        <v>0.362762835036539</v>
      </c>
      <c r="E19" s="7">
        <v>0.65826279720828496</v>
      </c>
      <c r="F19" s="7">
        <v>0.65383864787440005</v>
      </c>
      <c r="G19" s="7">
        <v>2.2641521065630301</v>
      </c>
      <c r="H19" s="7">
        <v>1.88292259456288</v>
      </c>
      <c r="I19" s="7">
        <v>1.6811405009703799</v>
      </c>
      <c r="J19" s="7">
        <v>35.942205507036</v>
      </c>
      <c r="K19" s="7">
        <v>3.46823032990077</v>
      </c>
      <c r="L19" s="7">
        <v>0.26398736703846198</v>
      </c>
      <c r="M19" s="7">
        <v>7.8295371164196998</v>
      </c>
      <c r="N19" s="7">
        <v>6.5845732336101301</v>
      </c>
      <c r="O19" s="7">
        <v>1.0547870983538501</v>
      </c>
    </row>
    <row r="20" spans="1:15" ht="15" thickBot="1" x14ac:dyDescent="0.35">
      <c r="A20" s="3" t="s">
        <v>19</v>
      </c>
      <c r="B20" s="4" t="s">
        <v>7</v>
      </c>
      <c r="C20" s="7">
        <v>2.7592671252568601E-3</v>
      </c>
      <c r="D20" s="7">
        <v>0.47636568123942302</v>
      </c>
      <c r="E20" s="7">
        <v>3.53536524339872E-3</v>
      </c>
      <c r="F20" s="7">
        <v>0</v>
      </c>
      <c r="G20" s="7">
        <v>3.4832734402607901</v>
      </c>
      <c r="H20" s="7">
        <v>2.6586348417141998</v>
      </c>
      <c r="I20" s="7">
        <v>9.14948642945493E-3</v>
      </c>
      <c r="J20" s="7">
        <v>6.2285145540921896</v>
      </c>
      <c r="K20" s="7">
        <v>0.33355750039099902</v>
      </c>
      <c r="L20" s="7">
        <v>0</v>
      </c>
      <c r="M20" s="7">
        <v>110.73783121490899</v>
      </c>
      <c r="N20" s="7">
        <v>92.515150128911401</v>
      </c>
      <c r="O20" s="7">
        <v>0.16582926545742099</v>
      </c>
    </row>
    <row r="21" spans="1:15" ht="15" thickBot="1" x14ac:dyDescent="0.35">
      <c r="A21" s="3" t="s">
        <v>20</v>
      </c>
      <c r="B21" s="4" t="s">
        <v>5</v>
      </c>
      <c r="C21" s="7">
        <v>5.0178753993181903E-3</v>
      </c>
      <c r="D21" s="7">
        <v>0</v>
      </c>
      <c r="E21" s="7">
        <v>5.0096526144520603E-3</v>
      </c>
      <c r="F21" s="7">
        <v>5.1390588056000001E-3</v>
      </c>
      <c r="G21" s="7">
        <v>0</v>
      </c>
      <c r="H21" s="7">
        <v>1.21663323996212E-3</v>
      </c>
      <c r="I21" s="7">
        <v>1.85143656974633E-2</v>
      </c>
      <c r="J21" s="7">
        <v>0</v>
      </c>
      <c r="K21" s="7">
        <v>1.75486387236761E-2</v>
      </c>
      <c r="L21" s="7">
        <v>0</v>
      </c>
      <c r="M21" s="7">
        <v>0</v>
      </c>
      <c r="N21" s="7">
        <v>0</v>
      </c>
      <c r="O21" s="7">
        <v>6.6796206250684604E-3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0.66652496989440801</v>
      </c>
      <c r="D23" s="9">
        <v>0.83912851627596197</v>
      </c>
      <c r="E23" s="9">
        <v>0.66680781506613596</v>
      </c>
      <c r="F23" s="9">
        <v>0.65897770668</v>
      </c>
      <c r="G23" s="9">
        <v>5.7474255468238198</v>
      </c>
      <c r="H23" s="9">
        <v>4.5427740695170504</v>
      </c>
      <c r="I23" s="9">
        <v>1.7088043530973001</v>
      </c>
      <c r="J23" s="9">
        <v>42.1707200611282</v>
      </c>
      <c r="K23" s="9">
        <v>3.8193364690154499</v>
      </c>
      <c r="L23" s="9">
        <v>0.26398736703846198</v>
      </c>
      <c r="M23" s="9">
        <v>118.56736833132901</v>
      </c>
      <c r="N23" s="9">
        <v>99.099723362521502</v>
      </c>
      <c r="O23" s="10">
        <v>1.22729598443634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63361</v>
      </c>
      <c r="C28" s="7">
        <v>104</v>
      </c>
      <c r="D28" s="7">
        <v>63465</v>
      </c>
      <c r="E28" s="7">
        <v>125</v>
      </c>
      <c r="F28" s="7">
        <v>403</v>
      </c>
      <c r="G28" s="7">
        <v>528</v>
      </c>
      <c r="H28" s="7">
        <v>9540</v>
      </c>
      <c r="I28" s="7">
        <v>525</v>
      </c>
      <c r="J28" s="7">
        <v>10065</v>
      </c>
      <c r="K28" s="7">
        <v>13</v>
      </c>
      <c r="L28" s="7">
        <v>66</v>
      </c>
      <c r="M28" s="7">
        <v>79</v>
      </c>
      <c r="N28" s="7">
        <v>74137</v>
      </c>
      <c r="O28" s="11"/>
    </row>
    <row r="29" spans="1:15" ht="36.6" customHeight="1" thickBot="1" x14ac:dyDescent="0.35">
      <c r="A29" s="13" t="s">
        <v>24</v>
      </c>
      <c r="B29" s="7">
        <v>1.2051910651366999</v>
      </c>
      <c r="C29" s="7">
        <v>33.498010832706697</v>
      </c>
      <c r="D29" s="7">
        <v>1.2581092602966699</v>
      </c>
      <c r="E29" s="7">
        <v>22.616582455410398</v>
      </c>
      <c r="F29" s="7">
        <v>46.801058130031002</v>
      </c>
      <c r="G29" s="7">
        <v>41.075566729789401</v>
      </c>
      <c r="H29" s="7">
        <v>2.41394613427385</v>
      </c>
      <c r="I29" s="7">
        <v>64.893327113150505</v>
      </c>
      <c r="J29" s="7">
        <v>5.6729302389842502</v>
      </c>
      <c r="K29" s="7">
        <v>1.7037475050461499</v>
      </c>
      <c r="L29" s="7">
        <v>219.37912878655001</v>
      </c>
      <c r="M29" s="7">
        <v>183.55912933516299</v>
      </c>
      <c r="N29" s="7">
        <v>2.3353118889476399</v>
      </c>
      <c r="O29" s="11"/>
    </row>
    <row r="30" spans="1:15" ht="31.8" customHeight="1" thickBot="1" x14ac:dyDescent="0.35">
      <c r="A30" s="13" t="s">
        <v>25</v>
      </c>
      <c r="B30" s="7">
        <v>869702.19620000001</v>
      </c>
      <c r="C30" s="7">
        <v>294322.52100000001</v>
      </c>
      <c r="D30" s="7">
        <v>1164024.7172000001</v>
      </c>
      <c r="E30" s="7">
        <v>31418.77</v>
      </c>
      <c r="F30" s="7">
        <v>160214.94</v>
      </c>
      <c r="G30" s="7">
        <v>191633.71</v>
      </c>
      <c r="H30" s="7">
        <v>117999.00260000001</v>
      </c>
      <c r="I30" s="7">
        <v>143489.22</v>
      </c>
      <c r="J30" s="7">
        <v>261488.22260000001</v>
      </c>
      <c r="K30" s="7">
        <v>1409.6412</v>
      </c>
      <c r="L30" s="7">
        <v>122115.5</v>
      </c>
      <c r="M30" s="7">
        <v>123525.1412</v>
      </c>
      <c r="N30" s="7">
        <v>1740671.791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0.283708032261479</v>
      </c>
      <c r="D7" s="7">
        <v>26.923823041649101</v>
      </c>
      <c r="E7" s="7">
        <v>0.31100831781236998</v>
      </c>
      <c r="F7" s="7">
        <v>0.56432827008789499</v>
      </c>
      <c r="G7" s="7">
        <v>3.02757492037862</v>
      </c>
      <c r="H7" s="7">
        <v>0.928321037184758</v>
      </c>
      <c r="I7" s="7">
        <v>0.60290477279344101</v>
      </c>
      <c r="J7" s="7">
        <v>12.5547918564578</v>
      </c>
      <c r="K7" s="7">
        <v>0.85864558635229005</v>
      </c>
      <c r="L7" s="7">
        <v>6.9473502563583303</v>
      </c>
      <c r="M7" s="7">
        <v>31.345280461096198</v>
      </c>
      <c r="N7" s="7">
        <v>23.640670922757899</v>
      </c>
      <c r="O7" s="7">
        <v>0.39043960842617398</v>
      </c>
    </row>
    <row r="8" spans="1:15" ht="15" thickBot="1" x14ac:dyDescent="0.35">
      <c r="A8" s="3" t="s">
        <v>19</v>
      </c>
      <c r="B8" s="8" t="s">
        <v>8</v>
      </c>
      <c r="C8" s="7">
        <v>5.0626010730454203E-2</v>
      </c>
      <c r="D8" s="7">
        <v>5.5814307093290898</v>
      </c>
      <c r="E8" s="7">
        <v>5.6293874684673E-2</v>
      </c>
      <c r="F8" s="7">
        <v>8.3935355739585604E-2</v>
      </c>
      <c r="G8" s="7">
        <v>0.98863899054779902</v>
      </c>
      <c r="H8" s="7">
        <v>0.21762297463782501</v>
      </c>
      <c r="I8" s="7">
        <v>0.11818165557582901</v>
      </c>
      <c r="J8" s="7">
        <v>3.1887704321593699</v>
      </c>
      <c r="K8" s="7">
        <v>0.18388465848500499</v>
      </c>
      <c r="L8" s="7">
        <v>4.9615592369416701</v>
      </c>
      <c r="M8" s="7">
        <v>26.4250703079923</v>
      </c>
      <c r="N8" s="7">
        <v>19.647119443449998</v>
      </c>
      <c r="O8" s="7">
        <v>8.3962135749351602E-2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3.6729089570784301E-2</v>
      </c>
      <c r="D11" s="7">
        <v>0</v>
      </c>
      <c r="E11" s="7">
        <v>3.6691450295092201E-2</v>
      </c>
      <c r="F11" s="7">
        <v>3.7853811989531097E-2</v>
      </c>
      <c r="G11" s="7">
        <v>0</v>
      </c>
      <c r="H11" s="7">
        <v>3.2260172485501899E-2</v>
      </c>
      <c r="I11" s="7">
        <v>8.22015889907243E-2</v>
      </c>
      <c r="J11" s="7">
        <v>0</v>
      </c>
      <c r="K11" s="7">
        <v>8.0442678360364395E-2</v>
      </c>
      <c r="L11" s="7">
        <v>0</v>
      </c>
      <c r="M11" s="7">
        <v>0</v>
      </c>
      <c r="N11" s="7">
        <v>0</v>
      </c>
      <c r="O11" s="7">
        <v>4.0897050733694797E-2</v>
      </c>
    </row>
    <row r="12" spans="1:15" ht="15" thickBot="1" x14ac:dyDescent="0.35">
      <c r="A12" s="3" t="s">
        <v>20</v>
      </c>
      <c r="B12" s="8" t="s">
        <v>8</v>
      </c>
      <c r="C12" s="7">
        <v>1.6030590822027398E-2</v>
      </c>
      <c r="D12" s="7">
        <v>0</v>
      </c>
      <c r="E12" s="7">
        <v>1.60141629760201E-2</v>
      </c>
      <c r="F12" s="7">
        <v>3.9148963579389302E-2</v>
      </c>
      <c r="G12" s="7">
        <v>0</v>
      </c>
      <c r="H12" s="7">
        <v>3.3363940150836401E-2</v>
      </c>
      <c r="I12" s="7">
        <v>3.2018455837000297E-2</v>
      </c>
      <c r="J12" s="7">
        <v>0</v>
      </c>
      <c r="K12" s="7">
        <v>3.1333340098595799E-2</v>
      </c>
      <c r="L12" s="7">
        <v>0</v>
      </c>
      <c r="M12" s="7">
        <v>0</v>
      </c>
      <c r="N12" s="7">
        <v>0</v>
      </c>
      <c r="O12" s="7">
        <v>1.7819434667332101E-2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0.38709372338474501</v>
      </c>
      <c r="D15" s="9">
        <v>32.505253750978198</v>
      </c>
      <c r="E15" s="9">
        <v>0.420007805768155</v>
      </c>
      <c r="F15" s="9">
        <v>0.72526640139640097</v>
      </c>
      <c r="G15" s="9">
        <v>4.0162139109264103</v>
      </c>
      <c r="H15" s="9">
        <v>1.21156812445892</v>
      </c>
      <c r="I15" s="9">
        <v>0.83530647319699403</v>
      </c>
      <c r="J15" s="9">
        <v>15.7435622886172</v>
      </c>
      <c r="K15" s="9">
        <v>1.15430626329626</v>
      </c>
      <c r="L15" s="9">
        <v>11.908909493299999</v>
      </c>
      <c r="M15" s="9">
        <v>57.770350769088502</v>
      </c>
      <c r="N15" s="9">
        <v>43.287790366207901</v>
      </c>
      <c r="O15" s="10">
        <v>0.53311822957655297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9.2965851838313907E-2</v>
      </c>
      <c r="D19" s="7">
        <v>12.378536958716399</v>
      </c>
      <c r="E19" s="7">
        <v>0.105555872536624</v>
      </c>
      <c r="F19" s="7">
        <v>0.255604365795638</v>
      </c>
      <c r="G19" s="7">
        <v>0.56801401324654099</v>
      </c>
      <c r="H19" s="7">
        <v>0.30176898842081801</v>
      </c>
      <c r="I19" s="7">
        <v>0.29635793606844901</v>
      </c>
      <c r="J19" s="7">
        <v>5.7425831093976596</v>
      </c>
      <c r="K19" s="7">
        <v>0.41289368033226298</v>
      </c>
      <c r="L19" s="7">
        <v>7.7202490083333299E-3</v>
      </c>
      <c r="M19" s="7">
        <v>0.32488354115769202</v>
      </c>
      <c r="N19" s="7">
        <v>0.22472671205789499</v>
      </c>
      <c r="O19" s="7">
        <v>0.13936011456056299</v>
      </c>
    </row>
    <row r="20" spans="1:15" ht="15" thickBot="1" x14ac:dyDescent="0.35">
      <c r="A20" s="3" t="s">
        <v>19</v>
      </c>
      <c r="B20" s="4" t="s">
        <v>7</v>
      </c>
      <c r="C20" s="7">
        <v>9.6428884707081997E-2</v>
      </c>
      <c r="D20" s="7">
        <v>13.138852539934501</v>
      </c>
      <c r="E20" s="7">
        <v>0.109794513569342</v>
      </c>
      <c r="F20" s="7">
        <v>0.22637430038713199</v>
      </c>
      <c r="G20" s="7">
        <v>0.37742259232264203</v>
      </c>
      <c r="H20" s="7">
        <v>0.24869463348912599</v>
      </c>
      <c r="I20" s="7">
        <v>0.23898145905283599</v>
      </c>
      <c r="J20" s="7">
        <v>1.26053448622734</v>
      </c>
      <c r="K20" s="7">
        <v>0.26084016642133101</v>
      </c>
      <c r="L20" s="7">
        <v>0</v>
      </c>
      <c r="M20" s="7">
        <v>0</v>
      </c>
      <c r="N20" s="7">
        <v>0</v>
      </c>
      <c r="O20" s="7">
        <v>0.12705481427826901</v>
      </c>
    </row>
    <row r="21" spans="1:15" ht="15" thickBot="1" x14ac:dyDescent="0.35">
      <c r="A21" s="3" t="s">
        <v>20</v>
      </c>
      <c r="B21" s="4" t="s">
        <v>5</v>
      </c>
      <c r="C21" s="7">
        <v>2.4736495691821299E-3</v>
      </c>
      <c r="D21" s="7">
        <v>0</v>
      </c>
      <c r="E21" s="7">
        <v>2.47111461993106E-3</v>
      </c>
      <c r="F21" s="7">
        <v>0</v>
      </c>
      <c r="G21" s="7">
        <v>0</v>
      </c>
      <c r="H21" s="7">
        <v>0</v>
      </c>
      <c r="I21" s="7">
        <v>4.9132739566108599E-4</v>
      </c>
      <c r="J21" s="7">
        <v>0</v>
      </c>
      <c r="K21" s="7">
        <v>4.8081420498161201E-4</v>
      </c>
      <c r="L21" s="7">
        <v>0</v>
      </c>
      <c r="M21" s="7">
        <v>0</v>
      </c>
      <c r="N21" s="7">
        <v>0</v>
      </c>
      <c r="O21" s="7">
        <v>2.2298810556215698E-3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0.19186838611457799</v>
      </c>
      <c r="D23" s="9">
        <v>25.5173894986509</v>
      </c>
      <c r="E23" s="9">
        <v>0.21782150072589701</v>
      </c>
      <c r="F23" s="9">
        <v>0.48197866618277002</v>
      </c>
      <c r="G23" s="9">
        <v>0.94543660556918196</v>
      </c>
      <c r="H23" s="9">
        <v>0.55046362190994402</v>
      </c>
      <c r="I23" s="9">
        <v>0.53583072251694597</v>
      </c>
      <c r="J23" s="9">
        <v>7.0031175956249996</v>
      </c>
      <c r="K23" s="9">
        <v>0.67421466095857596</v>
      </c>
      <c r="L23" s="9">
        <v>7.7202490083333299E-3</v>
      </c>
      <c r="M23" s="9">
        <v>0.32488354115769202</v>
      </c>
      <c r="N23" s="9">
        <v>0.22472671205789499</v>
      </c>
      <c r="O23" s="10">
        <v>0.268644809894454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53615</v>
      </c>
      <c r="C28" s="7">
        <v>55</v>
      </c>
      <c r="D28" s="7">
        <v>53670</v>
      </c>
      <c r="E28" s="7">
        <v>917</v>
      </c>
      <c r="F28" s="7">
        <v>159</v>
      </c>
      <c r="G28" s="7">
        <v>1076</v>
      </c>
      <c r="H28" s="7">
        <v>5854</v>
      </c>
      <c r="I28" s="7">
        <v>128</v>
      </c>
      <c r="J28" s="7">
        <v>5982</v>
      </c>
      <c r="K28" s="7">
        <v>12</v>
      </c>
      <c r="L28" s="7">
        <v>26</v>
      </c>
      <c r="M28" s="7">
        <v>38</v>
      </c>
      <c r="N28" s="7">
        <v>60766</v>
      </c>
      <c r="O28" s="11"/>
    </row>
    <row r="29" spans="1:15" ht="36.6" customHeight="1" thickBot="1" x14ac:dyDescent="0.35">
      <c r="A29" s="13" t="s">
        <v>24</v>
      </c>
      <c r="B29" s="7">
        <v>0.57896210949932303</v>
      </c>
      <c r="C29" s="7">
        <v>58.022643249629098</v>
      </c>
      <c r="D29" s="7">
        <v>0.63782930649405301</v>
      </c>
      <c r="E29" s="7">
        <v>1.2072450675791699</v>
      </c>
      <c r="F29" s="7">
        <v>4.9616505164955997</v>
      </c>
      <c r="G29" s="7">
        <v>1.7620317463688699</v>
      </c>
      <c r="H29" s="7">
        <v>1.37113719571394</v>
      </c>
      <c r="I29" s="7">
        <v>22.746679884242202</v>
      </c>
      <c r="J29" s="7">
        <v>1.8285209242548299</v>
      </c>
      <c r="K29" s="7">
        <v>11.916629742308301</v>
      </c>
      <c r="L29" s="7">
        <v>58.095234310246198</v>
      </c>
      <c r="M29" s="7">
        <v>43.512517078265802</v>
      </c>
      <c r="N29" s="7">
        <v>0.80176303947100702</v>
      </c>
      <c r="O29" s="11"/>
    </row>
    <row r="30" spans="1:15" ht="31.8" customHeight="1" thickBot="1" x14ac:dyDescent="0.35">
      <c r="A30" s="13" t="s">
        <v>25</v>
      </c>
      <c r="B30" s="7">
        <v>568464.65319999994</v>
      </c>
      <c r="C30" s="7">
        <v>15985.95</v>
      </c>
      <c r="D30" s="7">
        <v>584450.60320000001</v>
      </c>
      <c r="E30" s="7">
        <v>14373.925999999999</v>
      </c>
      <c r="F30" s="7">
        <v>20892.060000000001</v>
      </c>
      <c r="G30" s="7">
        <v>35265.985999999997</v>
      </c>
      <c r="H30" s="7">
        <v>60343.644699999997</v>
      </c>
      <c r="I30" s="7">
        <v>28397.1158</v>
      </c>
      <c r="J30" s="7">
        <v>88740.760500000004</v>
      </c>
      <c r="K30" s="7">
        <v>802.8</v>
      </c>
      <c r="L30" s="7">
        <v>11127.012000000001</v>
      </c>
      <c r="M30" s="7">
        <v>11929.812</v>
      </c>
      <c r="N30" s="7">
        <v>720387.16170000006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1.0773563408340701</v>
      </c>
      <c r="D7" s="7">
        <v>119.659409569736</v>
      </c>
      <c r="E7" s="7">
        <v>1.15707536821484</v>
      </c>
      <c r="F7" s="7">
        <v>0.42778471076536001</v>
      </c>
      <c r="G7" s="7">
        <v>13.657435360487</v>
      </c>
      <c r="H7" s="7">
        <v>2.1566595115812501</v>
      </c>
      <c r="I7" s="7">
        <v>2.2156785439853901</v>
      </c>
      <c r="J7" s="7">
        <v>37.1805604828036</v>
      </c>
      <c r="K7" s="7">
        <v>4.2724363050923504</v>
      </c>
      <c r="L7" s="7">
        <v>0.98143051521111102</v>
      </c>
      <c r="M7" s="7">
        <v>114.02002482934201</v>
      </c>
      <c r="N7" s="7">
        <v>65.574912980428607</v>
      </c>
      <c r="O7" s="7">
        <v>1.42117181902495</v>
      </c>
    </row>
    <row r="8" spans="1:15" ht="15" thickBot="1" x14ac:dyDescent="0.35">
      <c r="A8" s="3" t="s">
        <v>19</v>
      </c>
      <c r="B8" s="8" t="s">
        <v>8</v>
      </c>
      <c r="C8" s="7">
        <v>0.11867823345499</v>
      </c>
      <c r="D8" s="7">
        <v>14.638156897757099</v>
      </c>
      <c r="E8" s="7">
        <v>0.12843922751502501</v>
      </c>
      <c r="F8" s="7">
        <v>0.86675745104248403</v>
      </c>
      <c r="G8" s="7">
        <v>9.2595070494434797</v>
      </c>
      <c r="H8" s="7">
        <v>1.96353722810625</v>
      </c>
      <c r="I8" s="7">
        <v>0.66371438944540695</v>
      </c>
      <c r="J8" s="7">
        <v>9.3906178681445809</v>
      </c>
      <c r="K8" s="7">
        <v>1.1770616528983</v>
      </c>
      <c r="L8" s="7">
        <v>9.6855717236111101</v>
      </c>
      <c r="M8" s="7">
        <v>141.87378320835001</v>
      </c>
      <c r="N8" s="7">
        <v>85.221692572033305</v>
      </c>
      <c r="O8" s="7">
        <v>0.28845089829266302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1.3418344674643199E-3</v>
      </c>
      <c r="D10" s="7">
        <v>0</v>
      </c>
      <c r="E10" s="7">
        <v>1.3409323938727499E-3</v>
      </c>
      <c r="F10" s="7">
        <v>0</v>
      </c>
      <c r="G10" s="7">
        <v>0</v>
      </c>
      <c r="H10" s="7">
        <v>0</v>
      </c>
      <c r="I10" s="7">
        <v>1.7481522605120502E-2</v>
      </c>
      <c r="J10" s="7">
        <v>0.14591229617951801</v>
      </c>
      <c r="K10" s="7">
        <v>2.5036273991849701E-2</v>
      </c>
      <c r="L10" s="7">
        <v>0</v>
      </c>
      <c r="M10" s="7">
        <v>0</v>
      </c>
      <c r="N10" s="7">
        <v>0</v>
      </c>
      <c r="O10" s="7">
        <v>2.81955599807872E-3</v>
      </c>
    </row>
    <row r="11" spans="1:15" ht="15" thickBot="1" x14ac:dyDescent="0.35">
      <c r="A11" s="3" t="s">
        <v>20</v>
      </c>
      <c r="B11" s="8" t="s">
        <v>5</v>
      </c>
      <c r="C11" s="7">
        <v>6.4727647236355795E-2</v>
      </c>
      <c r="D11" s="7">
        <v>0</v>
      </c>
      <c r="E11" s="7">
        <v>6.4684132851659096E-2</v>
      </c>
      <c r="F11" s="7">
        <v>0.110052744566667</v>
      </c>
      <c r="G11" s="7">
        <v>0</v>
      </c>
      <c r="H11" s="7">
        <v>9.5670851810795501E-2</v>
      </c>
      <c r="I11" s="7">
        <v>0.26741621874570798</v>
      </c>
      <c r="J11" s="7">
        <v>0</v>
      </c>
      <c r="K11" s="7">
        <v>0.25168585293713702</v>
      </c>
      <c r="L11" s="7">
        <v>0</v>
      </c>
      <c r="M11" s="7">
        <v>0</v>
      </c>
      <c r="N11" s="7">
        <v>0</v>
      </c>
      <c r="O11" s="7">
        <v>7.6628800207230396E-2</v>
      </c>
    </row>
    <row r="12" spans="1:15" ht="15" thickBot="1" x14ac:dyDescent="0.35">
      <c r="A12" s="3" t="s">
        <v>20</v>
      </c>
      <c r="B12" s="8" t="s">
        <v>8</v>
      </c>
      <c r="C12" s="7">
        <v>1.38655649405459E-2</v>
      </c>
      <c r="D12" s="7">
        <v>0</v>
      </c>
      <c r="E12" s="7">
        <v>1.3856243552350499E-2</v>
      </c>
      <c r="F12" s="7">
        <v>4.4815885343790898E-2</v>
      </c>
      <c r="G12" s="7">
        <v>0</v>
      </c>
      <c r="H12" s="7">
        <v>3.8959263963636401E-2</v>
      </c>
      <c r="I12" s="7">
        <v>6.8202407291265102E-2</v>
      </c>
      <c r="J12" s="7">
        <v>0</v>
      </c>
      <c r="K12" s="7">
        <v>6.4190500980014206E-2</v>
      </c>
      <c r="L12" s="7">
        <v>0</v>
      </c>
      <c r="M12" s="7">
        <v>0</v>
      </c>
      <c r="N12" s="7">
        <v>0</v>
      </c>
      <c r="O12" s="7">
        <v>1.7206164994343201E-2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1.2759696209334199</v>
      </c>
      <c r="D15" s="9">
        <v>134.297566467493</v>
      </c>
      <c r="E15" s="9">
        <v>1.3653959045277499</v>
      </c>
      <c r="F15" s="9">
        <v>1.4494107917182999</v>
      </c>
      <c r="G15" s="9">
        <v>22.9169424099304</v>
      </c>
      <c r="H15" s="9">
        <v>4.2548268554619302</v>
      </c>
      <c r="I15" s="9">
        <v>3.2324930820728901</v>
      </c>
      <c r="J15" s="9">
        <v>46.717090647127698</v>
      </c>
      <c r="K15" s="9">
        <v>5.7904105858996502</v>
      </c>
      <c r="L15" s="9">
        <v>10.667002238822199</v>
      </c>
      <c r="M15" s="9">
        <v>255.893808037692</v>
      </c>
      <c r="N15" s="9">
        <v>150.79660555246201</v>
      </c>
      <c r="O15" s="10">
        <v>1.8062772385172601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3.7624681665931901</v>
      </c>
      <c r="D18" s="7">
        <v>416.66344831469303</v>
      </c>
      <c r="E18" s="7">
        <v>4.0400486574490602</v>
      </c>
      <c r="F18" s="7">
        <v>13.2107171339059</v>
      </c>
      <c r="G18" s="7">
        <v>77.742018896478299</v>
      </c>
      <c r="H18" s="7">
        <v>21.643784977878401</v>
      </c>
      <c r="I18" s="7">
        <v>12.338617562019801</v>
      </c>
      <c r="J18" s="7">
        <v>69.352400389230098</v>
      </c>
      <c r="K18" s="7">
        <v>15.692369493032199</v>
      </c>
      <c r="L18" s="7">
        <v>43.266498168666701</v>
      </c>
      <c r="M18" s="7">
        <v>407.24830144277502</v>
      </c>
      <c r="N18" s="7">
        <v>251.25610003958599</v>
      </c>
      <c r="O18" s="7">
        <v>5.1424968084065004</v>
      </c>
    </row>
    <row r="19" spans="1:15" ht="15" thickBot="1" x14ac:dyDescent="0.35">
      <c r="A19" s="3" t="s">
        <v>19</v>
      </c>
      <c r="B19" s="4" t="s">
        <v>5</v>
      </c>
      <c r="C19" s="7">
        <v>0.47753496456422601</v>
      </c>
      <c r="D19" s="7">
        <v>384.597178196671</v>
      </c>
      <c r="E19" s="7">
        <v>0.735766657493373</v>
      </c>
      <c r="F19" s="7">
        <v>0.88613381125294099</v>
      </c>
      <c r="G19" s="7">
        <v>68.612102009121699</v>
      </c>
      <c r="H19" s="7">
        <v>9.7366864734744301</v>
      </c>
      <c r="I19" s="7">
        <v>0.69397188945481902</v>
      </c>
      <c r="J19" s="7">
        <v>46.9589345287783</v>
      </c>
      <c r="K19" s="7">
        <v>3.4154402800032599</v>
      </c>
      <c r="L19" s="7">
        <v>0</v>
      </c>
      <c r="M19" s="7">
        <v>760.03033506084205</v>
      </c>
      <c r="N19" s="7">
        <v>434.30304860619498</v>
      </c>
      <c r="O19" s="7">
        <v>1.3808027333591499</v>
      </c>
    </row>
    <row r="20" spans="1:15" ht="15" thickBot="1" x14ac:dyDescent="0.35">
      <c r="A20" s="3" t="s">
        <v>19</v>
      </c>
      <c r="B20" s="4" t="s">
        <v>7</v>
      </c>
      <c r="C20" s="7">
        <v>1.8443561070395501E-3</v>
      </c>
      <c r="D20" s="7">
        <v>0.12901250132857101</v>
      </c>
      <c r="E20" s="7">
        <v>1.92984729710444E-3</v>
      </c>
      <c r="F20" s="7">
        <v>2.8875029437908498E-3</v>
      </c>
      <c r="G20" s="7">
        <v>0.28869711383912999</v>
      </c>
      <c r="H20" s="7">
        <v>4.0237622549431799E-2</v>
      </c>
      <c r="I20" s="7">
        <v>9.4795226429969896E-3</v>
      </c>
      <c r="J20" s="7">
        <v>0.19135285957831299</v>
      </c>
      <c r="K20" s="7">
        <v>2.0177954227427401E-2</v>
      </c>
      <c r="L20" s="7">
        <v>0</v>
      </c>
      <c r="M20" s="7">
        <v>0.33133235653333298</v>
      </c>
      <c r="N20" s="7">
        <v>0.189332775161905</v>
      </c>
      <c r="O20" s="7">
        <v>3.55360287184951E-3</v>
      </c>
    </row>
    <row r="21" spans="1:15" ht="15" thickBot="1" x14ac:dyDescent="0.35">
      <c r="A21" s="3" t="s">
        <v>20</v>
      </c>
      <c r="B21" s="4" t="s">
        <v>5</v>
      </c>
      <c r="C21" s="7">
        <v>2.8951223699812598E-2</v>
      </c>
      <c r="D21" s="7">
        <v>0</v>
      </c>
      <c r="E21" s="7">
        <v>2.8931760692283301E-2</v>
      </c>
      <c r="F21" s="7">
        <v>1.7777656354248401E-2</v>
      </c>
      <c r="G21" s="7">
        <v>0</v>
      </c>
      <c r="H21" s="7">
        <v>1.54544398988636E-2</v>
      </c>
      <c r="I21" s="7">
        <v>1.9997181488780099E-2</v>
      </c>
      <c r="J21" s="7">
        <v>0</v>
      </c>
      <c r="K21" s="7">
        <v>1.8820876695322501E-2</v>
      </c>
      <c r="L21" s="7">
        <v>0</v>
      </c>
      <c r="M21" s="7">
        <v>0</v>
      </c>
      <c r="N21" s="7">
        <v>0</v>
      </c>
      <c r="O21" s="7">
        <v>2.81629810928587E-2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4.2707987109642698</v>
      </c>
      <c r="D23" s="9">
        <v>801.38963901269301</v>
      </c>
      <c r="E23" s="9">
        <v>4.8066769229318203</v>
      </c>
      <c r="F23" s="9">
        <v>14.1175161044569</v>
      </c>
      <c r="G23" s="9">
        <v>146.64281801943901</v>
      </c>
      <c r="H23" s="9">
        <v>31.436163513801102</v>
      </c>
      <c r="I23" s="9">
        <v>13.0620661556064</v>
      </c>
      <c r="J23" s="9">
        <v>116.502687777587</v>
      </c>
      <c r="K23" s="9">
        <v>19.146808603958199</v>
      </c>
      <c r="L23" s="9">
        <v>43.266498168666701</v>
      </c>
      <c r="M23" s="9">
        <v>1167.60996886015</v>
      </c>
      <c r="N23" s="9">
        <v>685.74848142094299</v>
      </c>
      <c r="O23" s="10">
        <v>6.5550161257303499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20811</v>
      </c>
      <c r="C28" s="7">
        <v>14</v>
      </c>
      <c r="D28" s="7">
        <v>20825</v>
      </c>
      <c r="E28" s="7">
        <v>153</v>
      </c>
      <c r="F28" s="7">
        <v>23</v>
      </c>
      <c r="G28" s="7">
        <v>176</v>
      </c>
      <c r="H28" s="7">
        <v>1328</v>
      </c>
      <c r="I28" s="7">
        <v>83</v>
      </c>
      <c r="J28" s="7">
        <v>1411</v>
      </c>
      <c r="K28" s="7">
        <v>9</v>
      </c>
      <c r="L28" s="7">
        <v>12</v>
      </c>
      <c r="M28" s="7">
        <v>21</v>
      </c>
      <c r="N28" s="7">
        <v>22433</v>
      </c>
      <c r="O28" s="11"/>
    </row>
    <row r="29" spans="1:15" ht="36.6" customHeight="1" thickBot="1" x14ac:dyDescent="0.35">
      <c r="A29" s="13" t="s">
        <v>24</v>
      </c>
      <c r="B29" s="7">
        <v>5.5467683318976899</v>
      </c>
      <c r="C29" s="7">
        <v>935.68720548018598</v>
      </c>
      <c r="D29" s="7">
        <v>6.1720728274595702</v>
      </c>
      <c r="E29" s="7">
        <v>15.5669268961752</v>
      </c>
      <c r="F29" s="7">
        <v>169.55976042936999</v>
      </c>
      <c r="G29" s="7">
        <v>35.690990369263098</v>
      </c>
      <c r="H29" s="7">
        <v>16.294559237679302</v>
      </c>
      <c r="I29" s="7">
        <v>163.21977842471401</v>
      </c>
      <c r="J29" s="7">
        <v>24.9372191898578</v>
      </c>
      <c r="K29" s="7">
        <v>53.9335004074889</v>
      </c>
      <c r="L29" s="7">
        <v>1423.50377689784</v>
      </c>
      <c r="M29" s="7">
        <v>836.54508697340498</v>
      </c>
      <c r="N29" s="7">
        <v>8.3612933642476097</v>
      </c>
      <c r="O29" s="11"/>
    </row>
    <row r="30" spans="1:15" ht="31.8" customHeight="1" thickBot="1" x14ac:dyDescent="0.35">
      <c r="A30" s="13" t="s">
        <v>25</v>
      </c>
      <c r="B30" s="7">
        <v>643236.17740000004</v>
      </c>
      <c r="C30" s="7">
        <v>90779.88</v>
      </c>
      <c r="D30" s="7">
        <v>734016.05740000005</v>
      </c>
      <c r="E30" s="7">
        <v>8180.6552000000001</v>
      </c>
      <c r="F30" s="7">
        <v>19667.628000000001</v>
      </c>
      <c r="G30" s="7">
        <v>27848.283200000002</v>
      </c>
      <c r="H30" s="7">
        <v>54322.535000000003</v>
      </c>
      <c r="I30" s="7">
        <v>35266.106599999999</v>
      </c>
      <c r="J30" s="7">
        <v>89588.641600000003</v>
      </c>
      <c r="K30" s="7">
        <v>1199.2308</v>
      </c>
      <c r="L30" s="7">
        <v>32934.173999999999</v>
      </c>
      <c r="M30" s="7">
        <v>34133.404799999997</v>
      </c>
      <c r="N30" s="7">
        <v>885586.38699999999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0.50494852620616004</v>
      </c>
      <c r="D7" s="7">
        <v>19.465475205714299</v>
      </c>
      <c r="E7" s="7">
        <v>0.51546483361709505</v>
      </c>
      <c r="F7" s="7">
        <v>0.35435960175145698</v>
      </c>
      <c r="G7" s="7">
        <v>0.43838442238139502</v>
      </c>
      <c r="H7" s="7">
        <v>0.35623165734062201</v>
      </c>
      <c r="I7" s="7">
        <v>0.77818642790287795</v>
      </c>
      <c r="J7" s="7">
        <v>35.978941165307802</v>
      </c>
      <c r="K7" s="7">
        <v>1.4728667557455899</v>
      </c>
      <c r="L7" s="7">
        <v>5.04387428048571</v>
      </c>
      <c r="M7" s="7">
        <v>62.304082927549999</v>
      </c>
      <c r="N7" s="7">
        <v>35.582652225586699</v>
      </c>
      <c r="O7" s="7">
        <v>0.62457975787264297</v>
      </c>
    </row>
    <row r="8" spans="1:15" ht="15" thickBot="1" x14ac:dyDescent="0.35">
      <c r="A8" s="3" t="s">
        <v>19</v>
      </c>
      <c r="B8" s="8" t="s">
        <v>8</v>
      </c>
      <c r="C8" s="7">
        <v>0.18138099858467099</v>
      </c>
      <c r="D8" s="7">
        <v>22.599952053878599</v>
      </c>
      <c r="E8" s="7">
        <v>0.193815283186384</v>
      </c>
      <c r="F8" s="7">
        <v>8.1155408023370401E-2</v>
      </c>
      <c r="G8" s="7">
        <v>5.6348797120930202E-2</v>
      </c>
      <c r="H8" s="7">
        <v>8.0602721873730604E-2</v>
      </c>
      <c r="I8" s="7">
        <v>0.31225363180589799</v>
      </c>
      <c r="J8" s="7">
        <v>8.0978489293351608</v>
      </c>
      <c r="K8" s="7">
        <v>0.46590090255578198</v>
      </c>
      <c r="L8" s="7">
        <v>1.68899733531429</v>
      </c>
      <c r="M8" s="7">
        <v>9.8877059769500004</v>
      </c>
      <c r="N8" s="7">
        <v>6.06164194418667</v>
      </c>
      <c r="O8" s="7">
        <v>0.22155511554900501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1.9100862599874199E-4</v>
      </c>
      <c r="J10" s="7">
        <v>0.20113873072812499</v>
      </c>
      <c r="K10" s="7">
        <v>4.15667443374961E-3</v>
      </c>
      <c r="L10" s="7">
        <v>0</v>
      </c>
      <c r="M10" s="7">
        <v>0</v>
      </c>
      <c r="N10" s="7">
        <v>0</v>
      </c>
      <c r="O10" s="7">
        <v>4.5761941774960101E-4</v>
      </c>
    </row>
    <row r="11" spans="1:15" ht="15" thickBot="1" x14ac:dyDescent="0.35">
      <c r="A11" s="3" t="s">
        <v>20</v>
      </c>
      <c r="B11" s="8" t="s">
        <v>5</v>
      </c>
      <c r="C11" s="7">
        <v>0.24567142788457999</v>
      </c>
      <c r="D11" s="7">
        <v>0</v>
      </c>
      <c r="E11" s="7">
        <v>0.24553516815396301</v>
      </c>
      <c r="F11" s="7">
        <v>0.23153477505845299</v>
      </c>
      <c r="G11" s="7">
        <v>0</v>
      </c>
      <c r="H11" s="7">
        <v>0.22637622825663201</v>
      </c>
      <c r="I11" s="7">
        <v>0.476383782559956</v>
      </c>
      <c r="J11" s="7">
        <v>0</v>
      </c>
      <c r="K11" s="7">
        <v>0.46698243748322499</v>
      </c>
      <c r="L11" s="7">
        <v>1.4140632865142899</v>
      </c>
      <c r="M11" s="7">
        <v>0</v>
      </c>
      <c r="N11" s="7">
        <v>0.65989620037333296</v>
      </c>
      <c r="O11" s="7">
        <v>0.26939275124713302</v>
      </c>
    </row>
    <row r="12" spans="1:15" ht="15" thickBot="1" x14ac:dyDescent="0.35">
      <c r="A12" s="3" t="s">
        <v>20</v>
      </c>
      <c r="B12" s="8" t="s">
        <v>8</v>
      </c>
      <c r="C12" s="7">
        <v>2.3291797970758098E-2</v>
      </c>
      <c r="D12" s="7">
        <v>0</v>
      </c>
      <c r="E12" s="7">
        <v>2.3278879357696701E-2</v>
      </c>
      <c r="F12" s="7">
        <v>3.7621119054159997E-2</v>
      </c>
      <c r="G12" s="7">
        <v>0</v>
      </c>
      <c r="H12" s="7">
        <v>3.67829283187565E-2</v>
      </c>
      <c r="I12" s="7">
        <v>7.5025794291758402E-2</v>
      </c>
      <c r="J12" s="7">
        <v>0</v>
      </c>
      <c r="K12" s="7">
        <v>7.3545174237896999E-2</v>
      </c>
      <c r="L12" s="7">
        <v>0.323929924528571</v>
      </c>
      <c r="M12" s="7">
        <v>0</v>
      </c>
      <c r="N12" s="7">
        <v>0.15116729811333299</v>
      </c>
      <c r="O12" s="7">
        <v>2.9287779268908899E-2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2.6425867026082599E-3</v>
      </c>
      <c r="D14" s="7">
        <v>0</v>
      </c>
      <c r="E14" s="7">
        <v>2.64112101262009E-3</v>
      </c>
      <c r="F14" s="7">
        <v>8.6090831144674097E-4</v>
      </c>
      <c r="G14" s="7">
        <v>0</v>
      </c>
      <c r="H14" s="7">
        <v>8.41727452694301E-4</v>
      </c>
      <c r="I14" s="7">
        <v>5.5119101869770398E-3</v>
      </c>
      <c r="J14" s="7">
        <v>0</v>
      </c>
      <c r="K14" s="7">
        <v>5.4031336677150803E-3</v>
      </c>
      <c r="L14" s="7">
        <v>0</v>
      </c>
      <c r="M14" s="7">
        <v>0</v>
      </c>
      <c r="N14" s="7">
        <v>0</v>
      </c>
      <c r="O14" s="7">
        <v>2.8855784878399002E-3</v>
      </c>
    </row>
    <row r="15" spans="1:15" ht="15" thickBot="1" x14ac:dyDescent="0.35">
      <c r="A15" s="15" t="s">
        <v>10</v>
      </c>
      <c r="B15" s="16"/>
      <c r="C15" s="9">
        <v>0.957935337348778</v>
      </c>
      <c r="D15" s="9">
        <v>42.065427259592902</v>
      </c>
      <c r="E15" s="9">
        <v>0.980735285327758</v>
      </c>
      <c r="F15" s="9">
        <v>0.70553181219888705</v>
      </c>
      <c r="G15" s="9">
        <v>0.49473321950232602</v>
      </c>
      <c r="H15" s="9">
        <v>0.70083526324243495</v>
      </c>
      <c r="I15" s="9">
        <v>1.64755255537347</v>
      </c>
      <c r="J15" s="9">
        <v>44.277928825371099</v>
      </c>
      <c r="K15" s="9">
        <v>2.4888550781239598</v>
      </c>
      <c r="L15" s="9">
        <v>8.4708648268428597</v>
      </c>
      <c r="M15" s="9">
        <v>72.191788904500001</v>
      </c>
      <c r="N15" s="9">
        <v>42.45535766826</v>
      </c>
      <c r="O15" s="10">
        <v>1.1481586018432799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0.30212197386124701</v>
      </c>
      <c r="D19" s="7">
        <v>39.638347109771402</v>
      </c>
      <c r="E19" s="7">
        <v>0.32393950260964699</v>
      </c>
      <c r="F19" s="7">
        <v>0.18465479666968701</v>
      </c>
      <c r="G19" s="7">
        <v>7.0967107776744198E-2</v>
      </c>
      <c r="H19" s="7">
        <v>0.18212185852336801</v>
      </c>
      <c r="I19" s="7">
        <v>1.0339075504224899</v>
      </c>
      <c r="J19" s="7">
        <v>14.6314987108289</v>
      </c>
      <c r="K19" s="7">
        <v>1.3022534752655399</v>
      </c>
      <c r="L19" s="7">
        <v>78.1968865517143</v>
      </c>
      <c r="M19" s="7">
        <v>212.89368765667501</v>
      </c>
      <c r="N19" s="7">
        <v>150.03518047436</v>
      </c>
      <c r="O19" s="7">
        <v>0.46511655709815303</v>
      </c>
    </row>
    <row r="20" spans="1:15" ht="15" thickBot="1" x14ac:dyDescent="0.35">
      <c r="A20" s="3" t="s">
        <v>19</v>
      </c>
      <c r="B20" s="4" t="s">
        <v>7</v>
      </c>
      <c r="C20" s="7">
        <v>0.156400883077812</v>
      </c>
      <c r="D20" s="7">
        <v>5.83620351831786</v>
      </c>
      <c r="E20" s="7">
        <v>0.15955114106142501</v>
      </c>
      <c r="F20" s="7">
        <v>0.116020913555856</v>
      </c>
      <c r="G20" s="7">
        <v>0</v>
      </c>
      <c r="H20" s="7">
        <v>0.113435991647617</v>
      </c>
      <c r="I20" s="7">
        <v>0.15326089849996899</v>
      </c>
      <c r="J20" s="7">
        <v>36.430904532094502</v>
      </c>
      <c r="K20" s="7">
        <v>0.86919342780926601</v>
      </c>
      <c r="L20" s="7">
        <v>0</v>
      </c>
      <c r="M20" s="7">
        <v>0</v>
      </c>
      <c r="N20" s="7">
        <v>0</v>
      </c>
      <c r="O20" s="7">
        <v>0.23612622281384199</v>
      </c>
    </row>
    <row r="21" spans="1:15" ht="15" thickBot="1" x14ac:dyDescent="0.35">
      <c r="A21" s="3" t="s">
        <v>20</v>
      </c>
      <c r="B21" s="4" t="s">
        <v>5</v>
      </c>
      <c r="C21" s="7">
        <v>3.8394775019720499E-3</v>
      </c>
      <c r="D21" s="7">
        <v>0</v>
      </c>
      <c r="E21" s="7">
        <v>3.8373479658895099E-3</v>
      </c>
      <c r="F21" s="7">
        <v>7.2436934552199295E-5</v>
      </c>
      <c r="G21" s="7">
        <v>0</v>
      </c>
      <c r="H21" s="7">
        <v>7.0823054663212402E-5</v>
      </c>
      <c r="I21" s="7">
        <v>3.0819911282871999E-2</v>
      </c>
      <c r="J21" s="7">
        <v>0</v>
      </c>
      <c r="K21" s="7">
        <v>3.02116860833333E-2</v>
      </c>
      <c r="L21" s="7">
        <v>0</v>
      </c>
      <c r="M21" s="7">
        <v>0</v>
      </c>
      <c r="N21" s="7">
        <v>0</v>
      </c>
      <c r="O21" s="7">
        <v>6.6166025357979399E-3</v>
      </c>
    </row>
    <row r="22" spans="1:15" ht="15" thickBot="1" x14ac:dyDescent="0.35">
      <c r="A22" s="3" t="s">
        <v>20</v>
      </c>
      <c r="B22" s="4" t="s">
        <v>7</v>
      </c>
      <c r="C22" s="7">
        <v>2.4064359098404501E-4</v>
      </c>
      <c r="D22" s="7">
        <v>0</v>
      </c>
      <c r="E22" s="7">
        <v>2.4051011990373E-4</v>
      </c>
      <c r="F22" s="7">
        <v>1.22852012188659E-5</v>
      </c>
      <c r="G22" s="7">
        <v>0</v>
      </c>
      <c r="H22" s="7">
        <v>1.20114894818653E-5</v>
      </c>
      <c r="I22" s="7">
        <v>3.75097310946839E-5</v>
      </c>
      <c r="J22" s="7">
        <v>0</v>
      </c>
      <c r="K22" s="7">
        <v>3.6769483549182899E-5</v>
      </c>
      <c r="L22" s="7">
        <v>0</v>
      </c>
      <c r="M22" s="7">
        <v>0</v>
      </c>
      <c r="N22" s="7">
        <v>0</v>
      </c>
      <c r="O22" s="7">
        <v>2.1053300451675299E-4</v>
      </c>
    </row>
    <row r="23" spans="1:15" ht="15" thickBot="1" x14ac:dyDescent="0.35">
      <c r="A23" s="15" t="s">
        <v>10</v>
      </c>
      <c r="B23" s="16"/>
      <c r="C23" s="9">
        <v>0.462602978032015</v>
      </c>
      <c r="D23" s="9">
        <v>45.474550628089297</v>
      </c>
      <c r="E23" s="9">
        <v>0.487568501756865</v>
      </c>
      <c r="F23" s="9">
        <v>0.300760432361314</v>
      </c>
      <c r="G23" s="9">
        <v>7.0967107776744198E-2</v>
      </c>
      <c r="H23" s="9">
        <v>0.29564068471513</v>
      </c>
      <c r="I23" s="9">
        <v>1.2180258699364299</v>
      </c>
      <c r="J23" s="9">
        <v>51.062403242923402</v>
      </c>
      <c r="K23" s="9">
        <v>2.2016953586416901</v>
      </c>
      <c r="L23" s="9">
        <v>78.1968865517143</v>
      </c>
      <c r="M23" s="9">
        <v>212.89368765667501</v>
      </c>
      <c r="N23" s="9">
        <v>150.03518047436</v>
      </c>
      <c r="O23" s="10">
        <v>0.70806991545231002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50455</v>
      </c>
      <c r="C28" s="7">
        <v>28</v>
      </c>
      <c r="D28" s="7">
        <v>50483</v>
      </c>
      <c r="E28" s="7">
        <v>1887</v>
      </c>
      <c r="F28" s="7">
        <v>43</v>
      </c>
      <c r="G28" s="7">
        <v>1930</v>
      </c>
      <c r="H28" s="7">
        <v>6358</v>
      </c>
      <c r="I28" s="7">
        <v>128</v>
      </c>
      <c r="J28" s="7">
        <v>6486</v>
      </c>
      <c r="K28" s="7">
        <v>7</v>
      </c>
      <c r="L28" s="7">
        <v>8</v>
      </c>
      <c r="M28" s="7">
        <v>15</v>
      </c>
      <c r="N28" s="7">
        <v>58914</v>
      </c>
      <c r="O28" s="11"/>
    </row>
    <row r="29" spans="1:15" ht="36.6" customHeight="1" thickBot="1" x14ac:dyDescent="0.35">
      <c r="A29" s="13" t="s">
        <v>24</v>
      </c>
      <c r="B29" s="7">
        <v>1.42053831538079</v>
      </c>
      <c r="C29" s="7">
        <v>87.539977887682099</v>
      </c>
      <c r="D29" s="7">
        <v>1.4683037870846201</v>
      </c>
      <c r="E29" s="7">
        <v>1.0062922445602001</v>
      </c>
      <c r="F29" s="7">
        <v>0.56570032727907005</v>
      </c>
      <c r="G29" s="7">
        <v>0.996475947957565</v>
      </c>
      <c r="H29" s="7">
        <v>2.8655784253098902</v>
      </c>
      <c r="I29" s="7">
        <v>95.340332068294501</v>
      </c>
      <c r="J29" s="7">
        <v>4.6905504367656503</v>
      </c>
      <c r="K29" s="7">
        <v>86.667751378557099</v>
      </c>
      <c r="L29" s="7">
        <v>285.08547656117503</v>
      </c>
      <c r="M29" s="7">
        <v>192.49053814262001</v>
      </c>
      <c r="N29" s="7">
        <v>1.8562285172955899</v>
      </c>
      <c r="O29" s="11"/>
    </row>
    <row r="30" spans="1:15" ht="31.8" customHeight="1" thickBot="1" x14ac:dyDescent="0.35">
      <c r="A30" s="13" t="s">
        <v>25</v>
      </c>
      <c r="B30" s="7">
        <v>800990.94700000004</v>
      </c>
      <c r="C30" s="7">
        <v>8982.4500000000007</v>
      </c>
      <c r="D30" s="7">
        <v>809973.397</v>
      </c>
      <c r="E30" s="7">
        <v>32806.654799999997</v>
      </c>
      <c r="F30" s="7">
        <v>2742.0239999999999</v>
      </c>
      <c r="G30" s="7">
        <v>35548.678800000002</v>
      </c>
      <c r="H30" s="7">
        <v>89797.275399999999</v>
      </c>
      <c r="I30" s="7">
        <v>25396.562000000002</v>
      </c>
      <c r="J30" s="7">
        <v>115193.8374</v>
      </c>
      <c r="K30" s="7">
        <v>1583.1</v>
      </c>
      <c r="L30" s="7">
        <v>9184.6</v>
      </c>
      <c r="M30" s="7">
        <v>10767.7</v>
      </c>
      <c r="N30" s="7">
        <v>971483.61320000002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0.27373703992450699</v>
      </c>
      <c r="D7" s="7">
        <v>13.104504447315</v>
      </c>
      <c r="E7" s="7">
        <v>0.27864064284715101</v>
      </c>
      <c r="F7" s="7">
        <v>0.32675486138335902</v>
      </c>
      <c r="G7" s="7">
        <v>10.266501290405399</v>
      </c>
      <c r="H7" s="7">
        <v>0.86286363379416897</v>
      </c>
      <c r="I7" s="7">
        <v>0.57471337958712398</v>
      </c>
      <c r="J7" s="7">
        <v>9.6678864782994101</v>
      </c>
      <c r="K7" s="7">
        <v>0.82169203860311602</v>
      </c>
      <c r="L7" s="7">
        <v>12.1367818698267</v>
      </c>
      <c r="M7" s="7">
        <v>129.315451102857</v>
      </c>
      <c r="N7" s="7">
        <v>94.161850332948006</v>
      </c>
      <c r="O7" s="7">
        <v>0.42181147808795699</v>
      </c>
    </row>
    <row r="8" spans="1:15" ht="15" thickBot="1" x14ac:dyDescent="0.35">
      <c r="A8" s="3" t="s">
        <v>19</v>
      </c>
      <c r="B8" s="8" t="s">
        <v>8</v>
      </c>
      <c r="C8" s="7">
        <v>3.89703950390713E-2</v>
      </c>
      <c r="D8" s="7">
        <v>0.26554036740499998</v>
      </c>
      <c r="E8" s="7">
        <v>3.9056984495757903E-2</v>
      </c>
      <c r="F8" s="7">
        <v>2.5119076627426799E-2</v>
      </c>
      <c r="G8" s="7">
        <v>0</v>
      </c>
      <c r="H8" s="7">
        <v>2.3764257625656E-2</v>
      </c>
      <c r="I8" s="7">
        <v>0.13938483385654499</v>
      </c>
      <c r="J8" s="7">
        <v>1.8611459329676501</v>
      </c>
      <c r="K8" s="7">
        <v>0.18614939478463</v>
      </c>
      <c r="L8" s="7">
        <v>0</v>
      </c>
      <c r="M8" s="7">
        <v>1.2596818672400001</v>
      </c>
      <c r="N8" s="7">
        <v>0.88177730706799995</v>
      </c>
      <c r="O8" s="7">
        <v>5.5108640596584997E-2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1.9902098543565501E-3</v>
      </c>
      <c r="D10" s="7">
        <v>5.1668751285649996</v>
      </c>
      <c r="E10" s="7">
        <v>3.9641015147978296E-3</v>
      </c>
      <c r="F10" s="7">
        <v>9.3264887981509998E-5</v>
      </c>
      <c r="G10" s="7">
        <v>8.6352725186486498E-2</v>
      </c>
      <c r="H10" s="7">
        <v>4.7457430673469398E-3</v>
      </c>
      <c r="I10" s="7">
        <v>2.11247437387091E-3</v>
      </c>
      <c r="J10" s="7">
        <v>0</v>
      </c>
      <c r="K10" s="7">
        <v>2.0550976933216198E-3</v>
      </c>
      <c r="L10" s="7">
        <v>0</v>
      </c>
      <c r="M10" s="7">
        <v>0</v>
      </c>
      <c r="N10" s="7">
        <v>0</v>
      </c>
      <c r="O10" s="7">
        <v>3.7683988180609198E-3</v>
      </c>
    </row>
    <row r="11" spans="1:15" ht="15" thickBot="1" x14ac:dyDescent="0.35">
      <c r="A11" s="3" t="s">
        <v>20</v>
      </c>
      <c r="B11" s="8" t="s">
        <v>5</v>
      </c>
      <c r="C11" s="7">
        <v>0.127315641900726</v>
      </c>
      <c r="D11" s="7">
        <v>0</v>
      </c>
      <c r="E11" s="7">
        <v>0.127266985001735</v>
      </c>
      <c r="F11" s="7">
        <v>0.129308838542219</v>
      </c>
      <c r="G11" s="7">
        <v>0</v>
      </c>
      <c r="H11" s="7">
        <v>0.122334455122303</v>
      </c>
      <c r="I11" s="7">
        <v>0.21713178720315299</v>
      </c>
      <c r="J11" s="7">
        <v>0</v>
      </c>
      <c r="K11" s="7">
        <v>0.21123429498002899</v>
      </c>
      <c r="L11" s="7">
        <v>2.3655296242800001</v>
      </c>
      <c r="M11" s="7">
        <v>0</v>
      </c>
      <c r="N11" s="7">
        <v>0.70965888728399995</v>
      </c>
      <c r="O11" s="7">
        <v>0.136559335411683</v>
      </c>
    </row>
    <row r="12" spans="1:15" ht="15" thickBot="1" x14ac:dyDescent="0.35">
      <c r="A12" s="3" t="s">
        <v>20</v>
      </c>
      <c r="B12" s="8" t="s">
        <v>8</v>
      </c>
      <c r="C12" s="7">
        <v>1.14515938816027E-2</v>
      </c>
      <c r="D12" s="7">
        <v>0</v>
      </c>
      <c r="E12" s="7">
        <v>1.1447217364794E-2</v>
      </c>
      <c r="F12" s="7">
        <v>4.0073436048074E-2</v>
      </c>
      <c r="G12" s="7">
        <v>0</v>
      </c>
      <c r="H12" s="7">
        <v>3.7912040809329403E-2</v>
      </c>
      <c r="I12" s="7">
        <v>3.7943007626030499E-2</v>
      </c>
      <c r="J12" s="7">
        <v>0</v>
      </c>
      <c r="K12" s="7">
        <v>3.6912441833344002E-2</v>
      </c>
      <c r="L12" s="7">
        <v>0</v>
      </c>
      <c r="M12" s="7">
        <v>0</v>
      </c>
      <c r="N12" s="7">
        <v>0</v>
      </c>
      <c r="O12" s="7">
        <v>1.4430165229398099E-2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6.7306769381212696E-4</v>
      </c>
      <c r="D14" s="7">
        <v>0</v>
      </c>
      <c r="E14" s="7">
        <v>6.7281046393602396E-4</v>
      </c>
      <c r="F14" s="7">
        <v>2.5210301956856698E-4</v>
      </c>
      <c r="G14" s="7">
        <v>0</v>
      </c>
      <c r="H14" s="7">
        <v>2.3850562638483999E-4</v>
      </c>
      <c r="I14" s="7">
        <v>2.2719930351453401E-4</v>
      </c>
      <c r="J14" s="7">
        <v>0</v>
      </c>
      <c r="K14" s="7">
        <v>2.21028368605209E-4</v>
      </c>
      <c r="L14" s="7">
        <v>0</v>
      </c>
      <c r="M14" s="7">
        <v>0</v>
      </c>
      <c r="N14" s="7">
        <v>0</v>
      </c>
      <c r="O14" s="7">
        <v>6.1955852508132898E-4</v>
      </c>
    </row>
    <row r="15" spans="1:15" ht="15" thickBot="1" x14ac:dyDescent="0.35">
      <c r="A15" s="15" t="s">
        <v>10</v>
      </c>
      <c r="B15" s="16"/>
      <c r="C15" s="9">
        <v>0.454137948294076</v>
      </c>
      <c r="D15" s="9">
        <v>18.536919943285</v>
      </c>
      <c r="E15" s="9">
        <v>0.461048741688172</v>
      </c>
      <c r="F15" s="9">
        <v>0.52160158050862904</v>
      </c>
      <c r="G15" s="9">
        <v>10.3528540155919</v>
      </c>
      <c r="H15" s="9">
        <v>1.05185863604519</v>
      </c>
      <c r="I15" s="9">
        <v>0.97151268195023799</v>
      </c>
      <c r="J15" s="9">
        <v>11.529032411267099</v>
      </c>
      <c r="K15" s="9">
        <v>1.2582642962630499</v>
      </c>
      <c r="L15" s="9">
        <v>14.502311494106699</v>
      </c>
      <c r="M15" s="9">
        <v>130.575132970097</v>
      </c>
      <c r="N15" s="9">
        <v>95.753286527300006</v>
      </c>
      <c r="O15" s="10">
        <v>0.63229757666876496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0.46882668291440799</v>
      </c>
      <c r="D19" s="7">
        <v>105.455683990835</v>
      </c>
      <c r="E19" s="7">
        <v>0.50895007101649503</v>
      </c>
      <c r="F19" s="7">
        <v>0.50199359917457598</v>
      </c>
      <c r="G19" s="7">
        <v>11.957859904294599</v>
      </c>
      <c r="H19" s="7">
        <v>1.1198756010542299</v>
      </c>
      <c r="I19" s="7">
        <v>0.60770118630285797</v>
      </c>
      <c r="J19" s="7">
        <v>6.7975738116976503</v>
      </c>
      <c r="K19" s="7">
        <v>0.77582362540129401</v>
      </c>
      <c r="L19" s="7">
        <v>8.5431524802266701</v>
      </c>
      <c r="M19" s="7">
        <v>135.376374037349</v>
      </c>
      <c r="N19" s="7">
        <v>97.326407570211998</v>
      </c>
      <c r="O19" s="7">
        <v>0.62576584402810997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1.25002596617698E-2</v>
      </c>
      <c r="D21" s="7">
        <v>0</v>
      </c>
      <c r="E21" s="7">
        <v>1.2495482370757901E-2</v>
      </c>
      <c r="F21" s="7">
        <v>1.01272599305085E-2</v>
      </c>
      <c r="G21" s="7">
        <v>0</v>
      </c>
      <c r="H21" s="7">
        <v>9.5810374561224494E-3</v>
      </c>
      <c r="I21" s="7">
        <v>1.1257265588898E-2</v>
      </c>
      <c r="J21" s="7">
        <v>0</v>
      </c>
      <c r="K21" s="7">
        <v>1.0951508255440201E-2</v>
      </c>
      <c r="L21" s="7">
        <v>0</v>
      </c>
      <c r="M21" s="7">
        <v>0</v>
      </c>
      <c r="N21" s="7">
        <v>0</v>
      </c>
      <c r="O21" s="7">
        <v>1.2288362217745701E-2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0.48132694257617797</v>
      </c>
      <c r="D23" s="9">
        <v>105.455683990835</v>
      </c>
      <c r="E23" s="9">
        <v>0.52144555338725296</v>
      </c>
      <c r="F23" s="9">
        <v>0.51212085910508498</v>
      </c>
      <c r="G23" s="9">
        <v>11.957859904294599</v>
      </c>
      <c r="H23" s="9">
        <v>1.1294566385103499</v>
      </c>
      <c r="I23" s="9">
        <v>0.61895845189175602</v>
      </c>
      <c r="J23" s="9">
        <v>6.7975738116976503</v>
      </c>
      <c r="K23" s="9">
        <v>0.78677513365673402</v>
      </c>
      <c r="L23" s="9">
        <v>8.5431524802266701</v>
      </c>
      <c r="M23" s="9">
        <v>135.376374037349</v>
      </c>
      <c r="N23" s="9">
        <v>97.326407570211998</v>
      </c>
      <c r="O23" s="10">
        <v>0.63805420624585596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52312</v>
      </c>
      <c r="C28" s="7">
        <v>20</v>
      </c>
      <c r="D28" s="7">
        <v>52332</v>
      </c>
      <c r="E28" s="7">
        <v>649</v>
      </c>
      <c r="F28" s="7">
        <v>37</v>
      </c>
      <c r="G28" s="7">
        <v>686</v>
      </c>
      <c r="H28" s="7">
        <v>6089</v>
      </c>
      <c r="I28" s="7">
        <v>170</v>
      </c>
      <c r="J28" s="7">
        <v>6259</v>
      </c>
      <c r="K28" s="7">
        <v>15</v>
      </c>
      <c r="L28" s="7">
        <v>35</v>
      </c>
      <c r="M28" s="7">
        <v>50</v>
      </c>
      <c r="N28" s="7">
        <v>59327</v>
      </c>
      <c r="O28" s="11"/>
    </row>
    <row r="29" spans="1:15" ht="36.6" customHeight="1" thickBot="1" x14ac:dyDescent="0.35">
      <c r="A29" s="13" t="s">
        <v>24</v>
      </c>
      <c r="B29" s="7">
        <v>0.93546489087025397</v>
      </c>
      <c r="C29" s="7">
        <v>123.99260393412</v>
      </c>
      <c r="D29" s="7">
        <v>0.98249429507542396</v>
      </c>
      <c r="E29" s="7">
        <v>1.0337224396137099</v>
      </c>
      <c r="F29" s="7">
        <v>22.310713919886499</v>
      </c>
      <c r="G29" s="7">
        <v>2.1813152745555402</v>
      </c>
      <c r="H29" s="7">
        <v>1.5904711338419899</v>
      </c>
      <c r="I29" s="7">
        <v>18.326606222964699</v>
      </c>
      <c r="J29" s="7">
        <v>2.0450394299197798</v>
      </c>
      <c r="K29" s="7">
        <v>23.045463974333298</v>
      </c>
      <c r="L29" s="7">
        <v>265.95150700744603</v>
      </c>
      <c r="M29" s="7">
        <v>193.079694097512</v>
      </c>
      <c r="N29" s="7">
        <v>1.27035178291462</v>
      </c>
      <c r="O29" s="11"/>
    </row>
    <row r="30" spans="1:15" ht="31.8" customHeight="1" thickBot="1" x14ac:dyDescent="0.35">
      <c r="A30" s="13" t="s">
        <v>25</v>
      </c>
      <c r="B30" s="7">
        <v>546054.11300000001</v>
      </c>
      <c r="C30" s="7">
        <v>36739.620000000003</v>
      </c>
      <c r="D30" s="7">
        <v>582793.73300000001</v>
      </c>
      <c r="E30" s="7">
        <v>12342.846</v>
      </c>
      <c r="F30" s="7">
        <v>9317</v>
      </c>
      <c r="G30" s="7">
        <v>21659.846000000001</v>
      </c>
      <c r="H30" s="7">
        <v>45389.840199999999</v>
      </c>
      <c r="I30" s="7">
        <v>53085.583200000001</v>
      </c>
      <c r="J30" s="7">
        <v>98475.4234</v>
      </c>
      <c r="K30" s="7">
        <v>377.90600000000001</v>
      </c>
      <c r="L30" s="7">
        <v>60486</v>
      </c>
      <c r="M30" s="7">
        <v>60863.906000000003</v>
      </c>
      <c r="N30" s="7">
        <v>763792.90839999996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0.36264134973138601</v>
      </c>
      <c r="D7" s="7">
        <v>83.103706620355595</v>
      </c>
      <c r="E7" s="7">
        <v>0.40830979002548801</v>
      </c>
      <c r="F7" s="7">
        <v>1.29935103198632</v>
      </c>
      <c r="G7" s="7">
        <v>6.3128060919439397</v>
      </c>
      <c r="H7" s="7">
        <v>3.1074823650857901</v>
      </c>
      <c r="I7" s="7">
        <v>0.770447957125315</v>
      </c>
      <c r="J7" s="7">
        <v>27.4645250308957</v>
      </c>
      <c r="K7" s="7">
        <v>1.9639812109044701</v>
      </c>
      <c r="L7" s="7">
        <v>3.1658734833333299E-2</v>
      </c>
      <c r="M7" s="7">
        <v>88.442998933430005</v>
      </c>
      <c r="N7" s="7">
        <v>55.288746358956303</v>
      </c>
      <c r="O7" s="7">
        <v>0.65624264564922796</v>
      </c>
    </row>
    <row r="8" spans="1:15" ht="15" thickBot="1" x14ac:dyDescent="0.35">
      <c r="A8" s="3" t="s">
        <v>19</v>
      </c>
      <c r="B8" s="8" t="s">
        <v>8</v>
      </c>
      <c r="C8" s="7">
        <v>2.0244440699392499E-3</v>
      </c>
      <c r="D8" s="7">
        <v>0</v>
      </c>
      <c r="E8" s="7">
        <v>2.0233266900404798E-3</v>
      </c>
      <c r="F8" s="7">
        <v>1.28745556333333E-2</v>
      </c>
      <c r="G8" s="7">
        <v>0</v>
      </c>
      <c r="H8" s="7">
        <v>8.2312732737704897E-3</v>
      </c>
      <c r="I8" s="7">
        <v>2.81505248686462E-3</v>
      </c>
      <c r="J8" s="7">
        <v>0.20043187590860201</v>
      </c>
      <c r="K8" s="7">
        <v>1.1650804687932699E-2</v>
      </c>
      <c r="L8" s="7">
        <v>0</v>
      </c>
      <c r="M8" s="7">
        <v>0</v>
      </c>
      <c r="N8" s="7">
        <v>0</v>
      </c>
      <c r="O8" s="7">
        <v>3.1602024088135598E-3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9.1328334812542202E-4</v>
      </c>
      <c r="D10" s="7">
        <v>0</v>
      </c>
      <c r="E10" s="7">
        <v>9.12779266797498E-4</v>
      </c>
      <c r="F10" s="7">
        <v>3.5939047162393198E-3</v>
      </c>
      <c r="G10" s="7">
        <v>0.257740938786364</v>
      </c>
      <c r="H10" s="7">
        <v>9.5253490774316898E-2</v>
      </c>
      <c r="I10" s="7">
        <v>2.0054214053850002E-3</v>
      </c>
      <c r="J10" s="7">
        <v>3.0159154840860201E-2</v>
      </c>
      <c r="K10" s="7">
        <v>3.2642181407211502E-3</v>
      </c>
      <c r="L10" s="7">
        <v>0</v>
      </c>
      <c r="M10" s="7">
        <v>0</v>
      </c>
      <c r="N10" s="7">
        <v>0</v>
      </c>
      <c r="O10" s="7">
        <v>2.1041023012537E-3</v>
      </c>
    </row>
    <row r="11" spans="1:15" ht="15" thickBot="1" x14ac:dyDescent="0.35">
      <c r="A11" s="3" t="s">
        <v>20</v>
      </c>
      <c r="B11" s="8" t="s">
        <v>5</v>
      </c>
      <c r="C11" s="7">
        <v>8.6427780134619894E-2</v>
      </c>
      <c r="D11" s="7">
        <v>0</v>
      </c>
      <c r="E11" s="7">
        <v>8.6380076833920003E-2</v>
      </c>
      <c r="F11" s="7">
        <v>0.162456676482051</v>
      </c>
      <c r="G11" s="7">
        <v>0</v>
      </c>
      <c r="H11" s="7">
        <v>0.103865743980328</v>
      </c>
      <c r="I11" s="7">
        <v>9.5150191249572205E-2</v>
      </c>
      <c r="J11" s="7">
        <v>0</v>
      </c>
      <c r="K11" s="7">
        <v>9.0895879813894201E-2</v>
      </c>
      <c r="L11" s="7">
        <v>4.1799786351500003</v>
      </c>
      <c r="M11" s="7">
        <v>0</v>
      </c>
      <c r="N11" s="7">
        <v>1.5674919881812499</v>
      </c>
      <c r="O11" s="7">
        <v>8.8332755761425893E-2</v>
      </c>
    </row>
    <row r="12" spans="1:15" ht="15" thickBot="1" x14ac:dyDescent="0.35">
      <c r="A12" s="3" t="s">
        <v>20</v>
      </c>
      <c r="B12" s="8" t="s">
        <v>8</v>
      </c>
      <c r="C12" s="7">
        <v>9.65675362045775E-3</v>
      </c>
      <c r="D12" s="7">
        <v>0</v>
      </c>
      <c r="E12" s="7">
        <v>9.6514236325646995E-3</v>
      </c>
      <c r="F12" s="7">
        <v>9.9913683521367508E-3</v>
      </c>
      <c r="G12" s="7">
        <v>0</v>
      </c>
      <c r="H12" s="7">
        <v>6.3879240284153002E-3</v>
      </c>
      <c r="I12" s="7">
        <v>2.3047381011575199E-4</v>
      </c>
      <c r="J12" s="7">
        <v>0</v>
      </c>
      <c r="K12" s="7">
        <v>2.2016897149038499E-4</v>
      </c>
      <c r="L12" s="7">
        <v>0</v>
      </c>
      <c r="M12" s="7">
        <v>0</v>
      </c>
      <c r="N12" s="7">
        <v>0</v>
      </c>
      <c r="O12" s="7">
        <v>8.5554509179714792E-3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3.3522216780389E-3</v>
      </c>
      <c r="D14" s="7">
        <v>0</v>
      </c>
      <c r="E14" s="7">
        <v>3.3503714391634998E-3</v>
      </c>
      <c r="F14" s="7">
        <v>0</v>
      </c>
      <c r="G14" s="7">
        <v>0</v>
      </c>
      <c r="H14" s="7">
        <v>0</v>
      </c>
      <c r="I14" s="7">
        <v>1.5624171640664299E-3</v>
      </c>
      <c r="J14" s="7">
        <v>0</v>
      </c>
      <c r="K14" s="7">
        <v>1.49255908894231E-3</v>
      </c>
      <c r="L14" s="7">
        <v>0</v>
      </c>
      <c r="M14" s="7">
        <v>0</v>
      </c>
      <c r="N14" s="7">
        <v>0</v>
      </c>
      <c r="O14" s="7">
        <v>3.1065740969599101E-3</v>
      </c>
    </row>
    <row r="15" spans="1:15" ht="15" thickBot="1" x14ac:dyDescent="0.35">
      <c r="A15" s="15" t="s">
        <v>10</v>
      </c>
      <c r="B15" s="16"/>
      <c r="C15" s="9">
        <v>0.46501583258256701</v>
      </c>
      <c r="D15" s="9">
        <v>83.103706620355595</v>
      </c>
      <c r="E15" s="9">
        <v>0.51062776788797404</v>
      </c>
      <c r="F15" s="9">
        <v>1.48826753717009</v>
      </c>
      <c r="G15" s="9">
        <v>6.5705470307303004</v>
      </c>
      <c r="H15" s="9">
        <v>3.3212207971426202</v>
      </c>
      <c r="I15" s="9">
        <v>0.87221151324131896</v>
      </c>
      <c r="J15" s="9">
        <v>27.695116061645201</v>
      </c>
      <c r="K15" s="9">
        <v>2.07150484160745</v>
      </c>
      <c r="L15" s="9">
        <v>4.2116373699833298</v>
      </c>
      <c r="M15" s="9">
        <v>88.442998933430005</v>
      </c>
      <c r="N15" s="9">
        <v>56.856238347137499</v>
      </c>
      <c r="O15" s="10">
        <v>0.761501731135652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4.6279736387304399E-2</v>
      </c>
      <c r="D20" s="7">
        <v>0</v>
      </c>
      <c r="E20" s="7">
        <v>4.6254192561259698E-2</v>
      </c>
      <c r="F20" s="7">
        <v>1.44229932307692E-3</v>
      </c>
      <c r="G20" s="7">
        <v>0</v>
      </c>
      <c r="H20" s="7">
        <v>9.2212579672131196E-4</v>
      </c>
      <c r="I20" s="7">
        <v>0.121896013682285</v>
      </c>
      <c r="J20" s="7">
        <v>0.106337924560215</v>
      </c>
      <c r="K20" s="7">
        <v>0.121200387582115</v>
      </c>
      <c r="L20" s="7">
        <v>2.8108758219999999</v>
      </c>
      <c r="M20" s="7">
        <v>1.45825953737</v>
      </c>
      <c r="N20" s="7">
        <v>1.9654906441062501</v>
      </c>
      <c r="O20" s="7">
        <v>5.5847956384245397E-2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4.6279736387304399E-2</v>
      </c>
      <c r="D23" s="9">
        <v>0</v>
      </c>
      <c r="E23" s="9">
        <v>4.6254192561259698E-2</v>
      </c>
      <c r="F23" s="9">
        <v>1.44229932307692E-3</v>
      </c>
      <c r="G23" s="9">
        <v>0</v>
      </c>
      <c r="H23" s="9">
        <v>9.2212579672131196E-4</v>
      </c>
      <c r="I23" s="9">
        <v>0.121896013682285</v>
      </c>
      <c r="J23" s="9">
        <v>0.106337924560215</v>
      </c>
      <c r="K23" s="9">
        <v>0.121200387582115</v>
      </c>
      <c r="L23" s="9">
        <v>2.8108758219999999</v>
      </c>
      <c r="M23" s="9">
        <v>1.45825953737</v>
      </c>
      <c r="N23" s="9">
        <v>1.9654906441062501</v>
      </c>
      <c r="O23" s="10">
        <v>5.5847956384245397E-2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16297</v>
      </c>
      <c r="C28" s="7">
        <v>9</v>
      </c>
      <c r="D28" s="7">
        <v>16306</v>
      </c>
      <c r="E28" s="7">
        <v>117</v>
      </c>
      <c r="F28" s="7">
        <v>66</v>
      </c>
      <c r="G28" s="7">
        <v>183</v>
      </c>
      <c r="H28" s="7">
        <v>1987</v>
      </c>
      <c r="I28" s="7">
        <v>93</v>
      </c>
      <c r="J28" s="7">
        <v>2080</v>
      </c>
      <c r="K28" s="7">
        <v>6</v>
      </c>
      <c r="L28" s="7">
        <v>10</v>
      </c>
      <c r="M28" s="7">
        <v>16</v>
      </c>
      <c r="N28" s="7">
        <v>18585</v>
      </c>
      <c r="O28" s="11"/>
    </row>
    <row r="29" spans="1:15" ht="36.6" customHeight="1" thickBot="1" x14ac:dyDescent="0.35">
      <c r="A29" s="13" t="s">
        <v>24</v>
      </c>
      <c r="B29" s="7">
        <v>0.51129556896987205</v>
      </c>
      <c r="C29" s="7">
        <v>83.103706620355595</v>
      </c>
      <c r="D29" s="7">
        <v>0.55688196044923299</v>
      </c>
      <c r="E29" s="7">
        <v>1.48970983649316</v>
      </c>
      <c r="F29" s="7">
        <v>6.5705470307303004</v>
      </c>
      <c r="G29" s="7">
        <v>3.3221429229393502</v>
      </c>
      <c r="H29" s="7">
        <v>0.99410752692360305</v>
      </c>
      <c r="I29" s="7">
        <v>27.801453986205399</v>
      </c>
      <c r="J29" s="7">
        <v>2.1927052291895701</v>
      </c>
      <c r="K29" s="7">
        <v>7.0225131919833297</v>
      </c>
      <c r="L29" s="7">
        <v>89.901258470800002</v>
      </c>
      <c r="M29" s="7">
        <v>58.821728991243702</v>
      </c>
      <c r="N29" s="7">
        <v>0.817349687519898</v>
      </c>
      <c r="O29" s="11"/>
    </row>
    <row r="30" spans="1:15" ht="31.8" customHeight="1" thickBot="1" x14ac:dyDescent="0.35">
      <c r="A30" s="13" t="s">
        <v>25</v>
      </c>
      <c r="B30" s="7">
        <v>175257.37100000001</v>
      </c>
      <c r="C30" s="7">
        <v>178357.38800000001</v>
      </c>
      <c r="D30" s="7">
        <v>353614.75900000002</v>
      </c>
      <c r="E30" s="7">
        <v>12790.71</v>
      </c>
      <c r="F30" s="7">
        <v>21885.96</v>
      </c>
      <c r="G30" s="7">
        <v>34676.67</v>
      </c>
      <c r="H30" s="7">
        <v>20329.667399999998</v>
      </c>
      <c r="I30" s="7">
        <v>33983.164400000001</v>
      </c>
      <c r="J30" s="7">
        <v>54312.8318</v>
      </c>
      <c r="K30" s="7">
        <v>112.62</v>
      </c>
      <c r="L30" s="7">
        <v>7373.96</v>
      </c>
      <c r="M30" s="7">
        <v>7486.58</v>
      </c>
      <c r="N30" s="7">
        <v>450090.84080000001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0.61101789809752005</v>
      </c>
      <c r="D7" s="7">
        <v>30.245285375806699</v>
      </c>
      <c r="E7" s="7">
        <v>0.64957907894034295</v>
      </c>
      <c r="F7" s="7">
        <v>0.66214464183907595</v>
      </c>
      <c r="G7" s="7">
        <v>2.5571365192378099</v>
      </c>
      <c r="H7" s="7">
        <v>1.1477363104225</v>
      </c>
      <c r="I7" s="7">
        <v>1.14281215546737</v>
      </c>
      <c r="J7" s="7">
        <v>28.7075429348012</v>
      </c>
      <c r="K7" s="7">
        <v>2.1121965643392602</v>
      </c>
      <c r="L7" s="7">
        <v>51.010217861575001</v>
      </c>
      <c r="M7" s="7">
        <v>11.1282948463545</v>
      </c>
      <c r="N7" s="7">
        <v>21.76347431708</v>
      </c>
      <c r="O7" s="7">
        <v>0.80501230267249202</v>
      </c>
    </row>
    <row r="8" spans="1:15" ht="15" thickBot="1" x14ac:dyDescent="0.35">
      <c r="A8" s="3" t="s">
        <v>19</v>
      </c>
      <c r="B8" s="8" t="s">
        <v>8</v>
      </c>
      <c r="C8" s="7">
        <v>9.7501711158306202E-4</v>
      </c>
      <c r="D8" s="7">
        <v>0</v>
      </c>
      <c r="E8" s="7">
        <v>9.73748384046844E-4</v>
      </c>
      <c r="F8" s="7">
        <v>0</v>
      </c>
      <c r="G8" s="7">
        <v>0</v>
      </c>
      <c r="H8" s="7">
        <v>0</v>
      </c>
      <c r="I8" s="7">
        <v>2.4942903998284699E-3</v>
      </c>
      <c r="J8" s="7">
        <v>0</v>
      </c>
      <c r="K8" s="7">
        <v>2.4065722848158901E-3</v>
      </c>
      <c r="L8" s="7">
        <v>0</v>
      </c>
      <c r="M8" s="7">
        <v>0</v>
      </c>
      <c r="N8" s="7">
        <v>0</v>
      </c>
      <c r="O8" s="7">
        <v>1.0953018253419601E-3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4.4902350945798001E-3</v>
      </c>
      <c r="D10" s="7">
        <v>0</v>
      </c>
      <c r="E10" s="7">
        <v>4.4843922382433298E-3</v>
      </c>
      <c r="F10" s="7">
        <v>9.6024083529411795E-4</v>
      </c>
      <c r="G10" s="7">
        <v>0</v>
      </c>
      <c r="H10" s="7">
        <v>7.1417912124999996E-4</v>
      </c>
      <c r="I10" s="7">
        <v>1.3432061304331E-2</v>
      </c>
      <c r="J10" s="7">
        <v>0</v>
      </c>
      <c r="K10" s="7">
        <v>1.29596884409185E-2</v>
      </c>
      <c r="L10" s="7">
        <v>0</v>
      </c>
      <c r="M10" s="7">
        <v>0</v>
      </c>
      <c r="N10" s="7">
        <v>0</v>
      </c>
      <c r="O10" s="7">
        <v>5.2288048720579702E-3</v>
      </c>
    </row>
    <row r="11" spans="1:15" ht="15" thickBot="1" x14ac:dyDescent="0.35">
      <c r="A11" s="3" t="s">
        <v>20</v>
      </c>
      <c r="B11" s="8" t="s">
        <v>5</v>
      </c>
      <c r="C11" s="7">
        <v>0.166633351614389</v>
      </c>
      <c r="D11" s="7">
        <v>0</v>
      </c>
      <c r="E11" s="7">
        <v>0.166416522269412</v>
      </c>
      <c r="F11" s="7">
        <v>0.121296251947899</v>
      </c>
      <c r="G11" s="7">
        <v>0</v>
      </c>
      <c r="H11" s="7">
        <v>9.0214087386250003E-2</v>
      </c>
      <c r="I11" s="7">
        <v>0.32450836502362801</v>
      </c>
      <c r="J11" s="7">
        <v>0</v>
      </c>
      <c r="K11" s="7">
        <v>0.31309619662188698</v>
      </c>
      <c r="L11" s="7">
        <v>0</v>
      </c>
      <c r="M11" s="7">
        <v>0</v>
      </c>
      <c r="N11" s="7">
        <v>0</v>
      </c>
      <c r="O11" s="7">
        <v>0.17911244763513801</v>
      </c>
    </row>
    <row r="12" spans="1:15" ht="15" thickBot="1" x14ac:dyDescent="0.35">
      <c r="A12" s="3" t="s">
        <v>20</v>
      </c>
      <c r="B12" s="8" t="s">
        <v>8</v>
      </c>
      <c r="C12" s="7">
        <v>6.8561671878002196E-3</v>
      </c>
      <c r="D12" s="7">
        <v>0</v>
      </c>
      <c r="E12" s="7">
        <v>6.84724569503795E-3</v>
      </c>
      <c r="F12" s="7">
        <v>0</v>
      </c>
      <c r="G12" s="7">
        <v>0</v>
      </c>
      <c r="H12" s="7">
        <v>0</v>
      </c>
      <c r="I12" s="7">
        <v>7.9789841524871407E-3</v>
      </c>
      <c r="J12" s="7">
        <v>0</v>
      </c>
      <c r="K12" s="7">
        <v>7.6983827238725697E-3</v>
      </c>
      <c r="L12" s="7">
        <v>3.8362479824999997E-2</v>
      </c>
      <c r="M12" s="7">
        <v>0</v>
      </c>
      <c r="N12" s="7">
        <v>1.022999462E-2</v>
      </c>
      <c r="O12" s="7">
        <v>6.8440225699228901E-3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2.7312000314353999E-3</v>
      </c>
      <c r="D14" s="7">
        <v>0</v>
      </c>
      <c r="E14" s="7">
        <v>2.7276460951550599E-3</v>
      </c>
      <c r="F14" s="7">
        <v>4.9576243697478997E-4</v>
      </c>
      <c r="G14" s="7">
        <v>0</v>
      </c>
      <c r="H14" s="7">
        <v>3.687233125E-4</v>
      </c>
      <c r="I14" s="7">
        <v>1.30197830216981E-2</v>
      </c>
      <c r="J14" s="7">
        <v>0</v>
      </c>
      <c r="K14" s="7">
        <v>1.25619089808027E-2</v>
      </c>
      <c r="L14" s="7">
        <v>0</v>
      </c>
      <c r="M14" s="7">
        <v>0</v>
      </c>
      <c r="N14" s="7">
        <v>0</v>
      </c>
      <c r="O14" s="7">
        <v>3.6178558604409699E-3</v>
      </c>
    </row>
    <row r="15" spans="1:15" ht="15" thickBot="1" x14ac:dyDescent="0.35">
      <c r="A15" s="15" t="s">
        <v>10</v>
      </c>
      <c r="B15" s="16"/>
      <c r="C15" s="9">
        <v>0.79270386913730695</v>
      </c>
      <c r="D15" s="9">
        <v>30.245285375806699</v>
      </c>
      <c r="E15" s="9">
        <v>0.831028633622238</v>
      </c>
      <c r="F15" s="9">
        <v>0.78489689705924404</v>
      </c>
      <c r="G15" s="9">
        <v>2.5571365192378099</v>
      </c>
      <c r="H15" s="9">
        <v>1.2390333002425</v>
      </c>
      <c r="I15" s="9">
        <v>1.50424563936934</v>
      </c>
      <c r="J15" s="9">
        <v>28.7075429348012</v>
      </c>
      <c r="K15" s="9">
        <v>2.4609193133915599</v>
      </c>
      <c r="L15" s="9">
        <v>51.048580341399997</v>
      </c>
      <c r="M15" s="9">
        <v>11.1282948463545</v>
      </c>
      <c r="N15" s="9">
        <v>21.773704311700001</v>
      </c>
      <c r="O15" s="10">
        <v>1.0009107354353901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2.97815643821846E-2</v>
      </c>
      <c r="D19" s="7">
        <v>0.94895908116666705</v>
      </c>
      <c r="E19" s="7">
        <v>3.0977631417688101E-2</v>
      </c>
      <c r="F19" s="7">
        <v>1.3792262109243701E-3</v>
      </c>
      <c r="G19" s="7">
        <v>0.62111628439878097</v>
      </c>
      <c r="H19" s="7">
        <v>0.160186847371563</v>
      </c>
      <c r="I19" s="7">
        <v>1.8400012505017199E-2</v>
      </c>
      <c r="J19" s="7">
        <v>0.78634046753999998</v>
      </c>
      <c r="K19" s="7">
        <v>4.5406606910467502E-2</v>
      </c>
      <c r="L19" s="7">
        <v>0</v>
      </c>
      <c r="M19" s="7">
        <v>0</v>
      </c>
      <c r="N19" s="7">
        <v>0</v>
      </c>
      <c r="O19" s="7">
        <v>3.39131573757624E-2</v>
      </c>
    </row>
    <row r="20" spans="1:15" ht="15" thickBot="1" x14ac:dyDescent="0.35">
      <c r="A20" s="3" t="s">
        <v>19</v>
      </c>
      <c r="B20" s="4" t="s">
        <v>7</v>
      </c>
      <c r="C20" s="7">
        <v>1.90441747147883E-3</v>
      </c>
      <c r="D20" s="7">
        <v>1.1487929937833301</v>
      </c>
      <c r="E20" s="7">
        <v>3.3967903749425299E-3</v>
      </c>
      <c r="F20" s="7">
        <v>2.2651359857142899E-3</v>
      </c>
      <c r="G20" s="7">
        <v>0.102457544535366</v>
      </c>
      <c r="H20" s="7">
        <v>2.79394406765625E-2</v>
      </c>
      <c r="I20" s="7">
        <v>5.6883819489708404E-4</v>
      </c>
      <c r="J20" s="7">
        <v>0</v>
      </c>
      <c r="K20" s="7">
        <v>5.4883354178734002E-4</v>
      </c>
      <c r="L20" s="7">
        <v>0</v>
      </c>
      <c r="M20" s="7">
        <v>0</v>
      </c>
      <c r="N20" s="7">
        <v>0</v>
      </c>
      <c r="O20" s="7">
        <v>3.43240802035494E-3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3.1685981853663399E-2</v>
      </c>
      <c r="D23" s="9">
        <v>2.0977520749499998</v>
      </c>
      <c r="E23" s="9">
        <v>3.4374421792630699E-2</v>
      </c>
      <c r="F23" s="9">
        <v>3.6443621966386602E-3</v>
      </c>
      <c r="G23" s="9">
        <v>0.72357382893414601</v>
      </c>
      <c r="H23" s="9">
        <v>0.18812628804812501</v>
      </c>
      <c r="I23" s="9">
        <v>1.8968850699914198E-2</v>
      </c>
      <c r="J23" s="9">
        <v>0.78634046753999998</v>
      </c>
      <c r="K23" s="9">
        <v>4.59554404522549E-2</v>
      </c>
      <c r="L23" s="9">
        <v>0</v>
      </c>
      <c r="M23" s="9">
        <v>0</v>
      </c>
      <c r="N23" s="9">
        <v>0</v>
      </c>
      <c r="O23" s="10">
        <v>3.7345565396117303E-2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23025</v>
      </c>
      <c r="C28" s="7">
        <v>30</v>
      </c>
      <c r="D28" s="7">
        <v>23055</v>
      </c>
      <c r="E28" s="7">
        <v>238</v>
      </c>
      <c r="F28" s="7">
        <v>82</v>
      </c>
      <c r="G28" s="7">
        <v>320</v>
      </c>
      <c r="H28" s="7">
        <v>2332</v>
      </c>
      <c r="I28" s="7">
        <v>85</v>
      </c>
      <c r="J28" s="7">
        <v>2417</v>
      </c>
      <c r="K28" s="7">
        <v>4</v>
      </c>
      <c r="L28" s="7">
        <v>11</v>
      </c>
      <c r="M28" s="7">
        <v>15</v>
      </c>
      <c r="N28" s="7">
        <v>25807</v>
      </c>
      <c r="O28" s="11"/>
    </row>
    <row r="29" spans="1:15" ht="36.6" customHeight="1" thickBot="1" x14ac:dyDescent="0.35">
      <c r="A29" s="13" t="s">
        <v>24</v>
      </c>
      <c r="B29" s="7">
        <v>0.82438985099097095</v>
      </c>
      <c r="C29" s="7">
        <v>32.343037450756697</v>
      </c>
      <c r="D29" s="7">
        <v>0.86540305541486895</v>
      </c>
      <c r="E29" s="7">
        <v>0.78854125925588203</v>
      </c>
      <c r="F29" s="7">
        <v>3.28071034817195</v>
      </c>
      <c r="G29" s="7">
        <v>1.4271595882906301</v>
      </c>
      <c r="H29" s="7">
        <v>1.5232144900692499</v>
      </c>
      <c r="I29" s="7">
        <v>29.493883402341201</v>
      </c>
      <c r="J29" s="7">
        <v>2.5068747538438099</v>
      </c>
      <c r="K29" s="7">
        <v>51.048580341399997</v>
      </c>
      <c r="L29" s="7">
        <v>11.1282948463545</v>
      </c>
      <c r="M29" s="7">
        <v>21.773704311700001</v>
      </c>
      <c r="N29" s="7">
        <v>1.03825630083151</v>
      </c>
      <c r="O29" s="11"/>
    </row>
    <row r="30" spans="1:15" ht="31.8" customHeight="1" thickBot="1" x14ac:dyDescent="0.35">
      <c r="A30" s="13" t="s">
        <v>25</v>
      </c>
      <c r="B30" s="7">
        <v>277509.0882</v>
      </c>
      <c r="C30" s="7">
        <v>6484.45</v>
      </c>
      <c r="D30" s="7">
        <v>283993.53820000001</v>
      </c>
      <c r="E30" s="7">
        <v>4558.8775999999998</v>
      </c>
      <c r="F30" s="7">
        <v>14761.32</v>
      </c>
      <c r="G30" s="7">
        <v>19320.1976</v>
      </c>
      <c r="H30" s="7">
        <v>34137.728199999998</v>
      </c>
      <c r="I30" s="7">
        <v>12207.556</v>
      </c>
      <c r="J30" s="7">
        <v>46345.284200000002</v>
      </c>
      <c r="K30" s="7">
        <v>275.13600000000002</v>
      </c>
      <c r="L30" s="7">
        <v>2881.77</v>
      </c>
      <c r="M30" s="7">
        <v>3156.9059999999999</v>
      </c>
      <c r="N30" s="7">
        <v>352815.92599999998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8.8902298940370605E-2</v>
      </c>
      <c r="D7" s="7">
        <v>16.902647015233299</v>
      </c>
      <c r="E7" s="7">
        <v>9.1842707238419502E-2</v>
      </c>
      <c r="F7" s="7">
        <v>8.35493596569893E-2</v>
      </c>
      <c r="G7" s="7">
        <v>2.5918587462999998</v>
      </c>
      <c r="H7" s="7">
        <v>0.23556811036262601</v>
      </c>
      <c r="I7" s="7">
        <v>0.18258917164445901</v>
      </c>
      <c r="J7" s="7">
        <v>15.962717742422299</v>
      </c>
      <c r="K7" s="7">
        <v>0.37190074392648997</v>
      </c>
      <c r="L7" s="7">
        <v>3.18884806151515</v>
      </c>
      <c r="M7" s="7">
        <v>33.614277152615401</v>
      </c>
      <c r="N7" s="7">
        <v>21.802051740776498</v>
      </c>
      <c r="O7" s="7">
        <v>0.14587367470499599</v>
      </c>
    </row>
    <row r="8" spans="1:15" ht="15" thickBot="1" x14ac:dyDescent="0.35">
      <c r="A8" s="3" t="s">
        <v>19</v>
      </c>
      <c r="B8" s="8" t="s">
        <v>8</v>
      </c>
      <c r="C8" s="7">
        <v>0.107723372428441</v>
      </c>
      <c r="D8" s="7">
        <v>2.2689587749555602</v>
      </c>
      <c r="E8" s="7">
        <v>0.108101331926391</v>
      </c>
      <c r="F8" s="7">
        <v>2.3240114421505399E-2</v>
      </c>
      <c r="G8" s="7">
        <v>1.14815395046667</v>
      </c>
      <c r="H8" s="7">
        <v>9.1416710545454499E-2</v>
      </c>
      <c r="I8" s="7">
        <v>0.41854552660054201</v>
      </c>
      <c r="J8" s="7">
        <v>9.5748803220756304</v>
      </c>
      <c r="K8" s="7">
        <v>0.52839254899312504</v>
      </c>
      <c r="L8" s="7">
        <v>11.620483197203001</v>
      </c>
      <c r="M8" s="7">
        <v>0</v>
      </c>
      <c r="N8" s="7">
        <v>4.5114817118552901</v>
      </c>
      <c r="O8" s="7">
        <v>0.16895731718749299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5.5761881182306702E-3</v>
      </c>
      <c r="D10" s="7">
        <v>0</v>
      </c>
      <c r="E10" s="7">
        <v>5.5752129476133597E-3</v>
      </c>
      <c r="F10" s="7">
        <v>0</v>
      </c>
      <c r="G10" s="7">
        <v>0</v>
      </c>
      <c r="H10" s="7">
        <v>0</v>
      </c>
      <c r="I10" s="7">
        <v>5.3979833596338803E-3</v>
      </c>
      <c r="J10" s="7">
        <v>0</v>
      </c>
      <c r="K10" s="7">
        <v>5.33322465298703E-3</v>
      </c>
      <c r="L10" s="7">
        <v>0.114019219357576</v>
      </c>
      <c r="M10" s="7">
        <v>0</v>
      </c>
      <c r="N10" s="7">
        <v>4.4266285162352897E-2</v>
      </c>
      <c r="O10" s="7">
        <v>5.5648651350642502E-3</v>
      </c>
    </row>
    <row r="11" spans="1:15" ht="15" thickBot="1" x14ac:dyDescent="0.35">
      <c r="A11" s="3" t="s">
        <v>20</v>
      </c>
      <c r="B11" s="8" t="s">
        <v>5</v>
      </c>
      <c r="C11" s="7">
        <v>5.0838317279505198E-2</v>
      </c>
      <c r="D11" s="7">
        <v>0</v>
      </c>
      <c r="E11" s="7">
        <v>5.08294266122261E-2</v>
      </c>
      <c r="F11" s="7">
        <v>4.8960085283870997E-2</v>
      </c>
      <c r="G11" s="7">
        <v>0</v>
      </c>
      <c r="H11" s="7">
        <v>4.5992807387878802E-2</v>
      </c>
      <c r="I11" s="7">
        <v>4.1773986509097603E-2</v>
      </c>
      <c r="J11" s="7">
        <v>0</v>
      </c>
      <c r="K11" s="7">
        <v>4.1272830955703103E-2</v>
      </c>
      <c r="L11" s="7">
        <v>1.7262104342878799</v>
      </c>
      <c r="M11" s="7">
        <v>0</v>
      </c>
      <c r="N11" s="7">
        <v>0.67017581566470596</v>
      </c>
      <c r="O11" s="7">
        <v>4.9952981480299002E-2</v>
      </c>
    </row>
    <row r="12" spans="1:15" ht="15" thickBot="1" x14ac:dyDescent="0.35">
      <c r="A12" s="3" t="s">
        <v>20</v>
      </c>
      <c r="B12" s="8" t="s">
        <v>8</v>
      </c>
      <c r="C12" s="7">
        <v>6.8901838464186802E-3</v>
      </c>
      <c r="D12" s="7">
        <v>0</v>
      </c>
      <c r="E12" s="7">
        <v>6.88897888261681E-3</v>
      </c>
      <c r="F12" s="7">
        <v>0</v>
      </c>
      <c r="G12" s="7">
        <v>0</v>
      </c>
      <c r="H12" s="7">
        <v>0</v>
      </c>
      <c r="I12" s="7">
        <v>2.9642873928975601E-2</v>
      </c>
      <c r="J12" s="7">
        <v>0</v>
      </c>
      <c r="K12" s="7">
        <v>2.92872533112295E-2</v>
      </c>
      <c r="L12" s="7">
        <v>0</v>
      </c>
      <c r="M12" s="7">
        <v>0</v>
      </c>
      <c r="N12" s="7">
        <v>0</v>
      </c>
      <c r="O12" s="7">
        <v>9.9553919960746907E-3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4.6324458737330998E-5</v>
      </c>
      <c r="D14" s="7">
        <v>0</v>
      </c>
      <c r="E14" s="7">
        <v>4.6316357459170101E-5</v>
      </c>
      <c r="F14" s="7">
        <v>0</v>
      </c>
      <c r="G14" s="7">
        <v>0</v>
      </c>
      <c r="H14" s="7">
        <v>0</v>
      </c>
      <c r="I14" s="7">
        <v>3.4016586143984201E-5</v>
      </c>
      <c r="J14" s="7">
        <v>0</v>
      </c>
      <c r="K14" s="7">
        <v>3.3608494829791102E-5</v>
      </c>
      <c r="L14" s="7">
        <v>0</v>
      </c>
      <c r="M14" s="7">
        <v>0</v>
      </c>
      <c r="N14" s="7">
        <v>0</v>
      </c>
      <c r="O14" s="7">
        <v>4.44992873690727E-5</v>
      </c>
    </row>
    <row r="15" spans="1:15" ht="15" thickBot="1" x14ac:dyDescent="0.35">
      <c r="A15" s="15" t="s">
        <v>10</v>
      </c>
      <c r="B15" s="16"/>
      <c r="C15" s="9">
        <v>0.25997668507170302</v>
      </c>
      <c r="D15" s="9">
        <v>19.171605790188899</v>
      </c>
      <c r="E15" s="9">
        <v>0.26328397396472503</v>
      </c>
      <c r="F15" s="9">
        <v>0.15574955936236601</v>
      </c>
      <c r="G15" s="9">
        <v>3.7400126967666698</v>
      </c>
      <c r="H15" s="9">
        <v>0.37297762829595998</v>
      </c>
      <c r="I15" s="9">
        <v>0.67798355862885196</v>
      </c>
      <c r="J15" s="9">
        <v>25.537598064497999</v>
      </c>
      <c r="K15" s="9">
        <v>0.97622021033436401</v>
      </c>
      <c r="L15" s="9">
        <v>16.649560912363601</v>
      </c>
      <c r="M15" s="9">
        <v>33.614277152615401</v>
      </c>
      <c r="N15" s="9">
        <v>27.027975553458798</v>
      </c>
      <c r="O15" s="10">
        <v>0.38034872979129603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0.161411556404229</v>
      </c>
      <c r="D19" s="7">
        <v>1.3003322535722199</v>
      </c>
      <c r="E19" s="7">
        <v>0.161610732252636</v>
      </c>
      <c r="F19" s="7">
        <v>3.8408085127957001E-2</v>
      </c>
      <c r="G19" s="7">
        <v>6.6842436185</v>
      </c>
      <c r="H19" s="7">
        <v>0.44118599624141402</v>
      </c>
      <c r="I19" s="7">
        <v>0.469545936252805</v>
      </c>
      <c r="J19" s="7">
        <v>34.865647570951801</v>
      </c>
      <c r="K19" s="7">
        <v>0.88219023453157497</v>
      </c>
      <c r="L19" s="7">
        <v>11.291530365524199</v>
      </c>
      <c r="M19" s="7">
        <v>120.148527909731</v>
      </c>
      <c r="N19" s="7">
        <v>77.886399451391796</v>
      </c>
      <c r="O19" s="7">
        <v>0.31610426535828301</v>
      </c>
    </row>
    <row r="20" spans="1:15" ht="15" thickBot="1" x14ac:dyDescent="0.35">
      <c r="A20" s="3" t="s">
        <v>19</v>
      </c>
      <c r="B20" s="4" t="s">
        <v>7</v>
      </c>
      <c r="C20" s="7">
        <v>0.16701973195026601</v>
      </c>
      <c r="D20" s="7">
        <v>6.0616730817111097</v>
      </c>
      <c r="E20" s="7">
        <v>0.16805059615786599</v>
      </c>
      <c r="F20" s="7">
        <v>7.5593844934408599E-2</v>
      </c>
      <c r="G20" s="7">
        <v>0</v>
      </c>
      <c r="H20" s="7">
        <v>7.1012399786868699E-2</v>
      </c>
      <c r="I20" s="7">
        <v>0.116929492955751</v>
      </c>
      <c r="J20" s="7">
        <v>63.752156847501503</v>
      </c>
      <c r="K20" s="7">
        <v>0.88035070901113799</v>
      </c>
      <c r="L20" s="7">
        <v>2.2007204660545501</v>
      </c>
      <c r="M20" s="7">
        <v>0</v>
      </c>
      <c r="N20" s="7">
        <v>0.85439735740941203</v>
      </c>
      <c r="O20" s="7">
        <v>0.266312257022147</v>
      </c>
    </row>
    <row r="21" spans="1:15" ht="15" thickBot="1" x14ac:dyDescent="0.35">
      <c r="A21" s="3" t="s">
        <v>20</v>
      </c>
      <c r="B21" s="4" t="s">
        <v>5</v>
      </c>
      <c r="C21" s="7">
        <v>1.6633420684397899E-2</v>
      </c>
      <c r="D21" s="7">
        <v>0</v>
      </c>
      <c r="E21" s="7">
        <v>1.6630511811387701E-2</v>
      </c>
      <c r="F21" s="7">
        <v>0</v>
      </c>
      <c r="G21" s="7">
        <v>0</v>
      </c>
      <c r="H21" s="7">
        <v>0</v>
      </c>
      <c r="I21" s="7">
        <v>3.9525182571979803E-2</v>
      </c>
      <c r="J21" s="7">
        <v>0</v>
      </c>
      <c r="K21" s="7">
        <v>3.9051005544595299E-2</v>
      </c>
      <c r="L21" s="7">
        <v>0</v>
      </c>
      <c r="M21" s="7">
        <v>0</v>
      </c>
      <c r="N21" s="7">
        <v>0</v>
      </c>
      <c r="O21" s="7">
        <v>1.9684981856394099E-2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0.34506470903889302</v>
      </c>
      <c r="D23" s="9">
        <v>7.3620053352833299</v>
      </c>
      <c r="E23" s="9">
        <v>0.34629184022189002</v>
      </c>
      <c r="F23" s="9">
        <v>0.114001930062366</v>
      </c>
      <c r="G23" s="9">
        <v>6.6842436185</v>
      </c>
      <c r="H23" s="9">
        <v>0.51219839602828299</v>
      </c>
      <c r="I23" s="9">
        <v>0.62600061178053501</v>
      </c>
      <c r="J23" s="9">
        <v>98.617804418453304</v>
      </c>
      <c r="K23" s="9">
        <v>1.80159194908731</v>
      </c>
      <c r="L23" s="9">
        <v>13.492250831578801</v>
      </c>
      <c r="M23" s="9">
        <v>120.148527909731</v>
      </c>
      <c r="N23" s="9">
        <v>78.740796808801207</v>
      </c>
      <c r="O23" s="10">
        <v>0.60210150423682396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102909</v>
      </c>
      <c r="C28" s="7">
        <v>18</v>
      </c>
      <c r="D28" s="7">
        <v>102927</v>
      </c>
      <c r="E28" s="7">
        <v>93</v>
      </c>
      <c r="F28" s="7">
        <v>6</v>
      </c>
      <c r="G28" s="7">
        <v>99</v>
      </c>
      <c r="H28" s="7">
        <v>16224</v>
      </c>
      <c r="I28" s="7">
        <v>197</v>
      </c>
      <c r="J28" s="7">
        <v>16421</v>
      </c>
      <c r="K28" s="7">
        <v>33</v>
      </c>
      <c r="L28" s="7">
        <v>52</v>
      </c>
      <c r="M28" s="7">
        <v>85</v>
      </c>
      <c r="N28" s="7">
        <v>119532</v>
      </c>
      <c r="O28" s="11"/>
    </row>
    <row r="29" spans="1:15" ht="36.6" customHeight="1" thickBot="1" x14ac:dyDescent="0.35">
      <c r="A29" s="13" t="s">
        <v>24</v>
      </c>
      <c r="B29" s="7">
        <v>0.60504139411059599</v>
      </c>
      <c r="C29" s="7">
        <v>26.533611125472198</v>
      </c>
      <c r="D29" s="7">
        <v>0.60957581418661599</v>
      </c>
      <c r="E29" s="7">
        <v>0.26975148942473098</v>
      </c>
      <c r="F29" s="7">
        <v>10.4242563152667</v>
      </c>
      <c r="G29" s="7">
        <v>0.88517602432424203</v>
      </c>
      <c r="H29" s="7">
        <v>1.30398417040939</v>
      </c>
      <c r="I29" s="7">
        <v>124.155402482951</v>
      </c>
      <c r="J29" s="7">
        <v>2.77781215942167</v>
      </c>
      <c r="K29" s="7">
        <v>30.141811743942402</v>
      </c>
      <c r="L29" s="7">
        <v>153.76280506234599</v>
      </c>
      <c r="M29" s="7">
        <v>105.76877236225999</v>
      </c>
      <c r="N29" s="7">
        <v>0.98245023402812104</v>
      </c>
      <c r="O29" s="11"/>
    </row>
    <row r="30" spans="1:15" ht="31.8" customHeight="1" thickBot="1" x14ac:dyDescent="0.35">
      <c r="A30" s="13" t="s">
        <v>25</v>
      </c>
      <c r="B30" s="7">
        <v>724555.41379999998</v>
      </c>
      <c r="C30" s="7">
        <v>1538825.172</v>
      </c>
      <c r="D30" s="7">
        <v>2263380.5858</v>
      </c>
      <c r="E30" s="7">
        <v>495.62400000000002</v>
      </c>
      <c r="F30" s="7">
        <v>1020</v>
      </c>
      <c r="G30" s="7">
        <v>1515.624</v>
      </c>
      <c r="H30" s="7">
        <v>78260.301300000006</v>
      </c>
      <c r="I30" s="7">
        <v>106608.01</v>
      </c>
      <c r="J30" s="7">
        <v>184868.3113</v>
      </c>
      <c r="K30" s="7">
        <v>3869.1120000000001</v>
      </c>
      <c r="L30" s="7">
        <v>16396</v>
      </c>
      <c r="M30" s="7">
        <v>20265.112000000001</v>
      </c>
      <c r="N30" s="7">
        <v>2470029.6331000002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0.71619405920826995</v>
      </c>
      <c r="D7" s="7">
        <v>59.447114023105001</v>
      </c>
      <c r="E7" s="7">
        <v>0.80477542211603503</v>
      </c>
      <c r="F7" s="7">
        <v>3.9475455585754098</v>
      </c>
      <c r="G7" s="7">
        <v>8.8828407077561096</v>
      </c>
      <c r="H7" s="7">
        <v>8.0677152453914296</v>
      </c>
      <c r="I7" s="7">
        <v>1.56322276114892</v>
      </c>
      <c r="J7" s="7">
        <v>25.2594209164102</v>
      </c>
      <c r="K7" s="7">
        <v>2.6422009759302498</v>
      </c>
      <c r="L7" s="7">
        <v>33.033822309128603</v>
      </c>
      <c r="M7" s="7">
        <v>97.661146684041697</v>
      </c>
      <c r="N7" s="7">
        <v>83.067879889706504</v>
      </c>
      <c r="O7" s="7">
        <v>1.24053955149516</v>
      </c>
    </row>
    <row r="8" spans="1:15" ht="15" thickBot="1" x14ac:dyDescent="0.35">
      <c r="A8" s="3" t="s">
        <v>19</v>
      </c>
      <c r="B8" s="8" t="s">
        <v>8</v>
      </c>
      <c r="C8" s="7">
        <v>0.20435129472758501</v>
      </c>
      <c r="D8" s="7">
        <v>1.15230409614667</v>
      </c>
      <c r="E8" s="7">
        <v>0.20578105184995901</v>
      </c>
      <c r="F8" s="7">
        <v>0.70128033906885301</v>
      </c>
      <c r="G8" s="7">
        <v>0.15271797081373001</v>
      </c>
      <c r="H8" s="7">
        <v>0.243319878206047</v>
      </c>
      <c r="I8" s="7">
        <v>0.69530004007921198</v>
      </c>
      <c r="J8" s="7">
        <v>5.1461183743387204</v>
      </c>
      <c r="K8" s="7">
        <v>0.89796276213908199</v>
      </c>
      <c r="L8" s="7">
        <v>10.1476513223714</v>
      </c>
      <c r="M8" s="7">
        <v>4.40701009318333</v>
      </c>
      <c r="N8" s="7">
        <v>5.7032839191290297</v>
      </c>
      <c r="O8" s="7">
        <v>0.28790525521556198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1.8696176566332701E-2</v>
      </c>
      <c r="D10" s="7">
        <v>0</v>
      </c>
      <c r="E10" s="7">
        <v>1.8667977913860899E-2</v>
      </c>
      <c r="F10" s="7">
        <v>0</v>
      </c>
      <c r="G10" s="7">
        <v>1.9044171801081099E-3</v>
      </c>
      <c r="H10" s="7">
        <v>1.5898789635379099E-3</v>
      </c>
      <c r="I10" s="7">
        <v>0.105969580448112</v>
      </c>
      <c r="J10" s="7">
        <v>0.111109357229787</v>
      </c>
      <c r="K10" s="7">
        <v>0.106203614074094</v>
      </c>
      <c r="L10" s="7">
        <v>0</v>
      </c>
      <c r="M10" s="7">
        <v>0</v>
      </c>
      <c r="N10" s="7">
        <v>0</v>
      </c>
      <c r="O10" s="7">
        <v>2.8048637562537702E-2</v>
      </c>
    </row>
    <row r="11" spans="1:15" ht="15" thickBot="1" x14ac:dyDescent="0.35">
      <c r="A11" s="3" t="s">
        <v>20</v>
      </c>
      <c r="B11" s="8" t="s">
        <v>5</v>
      </c>
      <c r="C11" s="7">
        <v>0.28036776811306102</v>
      </c>
      <c r="D11" s="7">
        <v>0</v>
      </c>
      <c r="E11" s="7">
        <v>0.27994490126489802</v>
      </c>
      <c r="F11" s="7">
        <v>0.351218891361749</v>
      </c>
      <c r="G11" s="7">
        <v>0</v>
      </c>
      <c r="H11" s="7">
        <v>5.80081742953069E-2</v>
      </c>
      <c r="I11" s="7">
        <v>0.59007166871613903</v>
      </c>
      <c r="J11" s="7">
        <v>0</v>
      </c>
      <c r="K11" s="7">
        <v>0.563203456712982</v>
      </c>
      <c r="L11" s="7">
        <v>0.78428619364285701</v>
      </c>
      <c r="M11" s="7">
        <v>0</v>
      </c>
      <c r="N11" s="7">
        <v>0.17709688243548399</v>
      </c>
      <c r="O11" s="7">
        <v>0.30626384448665001</v>
      </c>
    </row>
    <row r="12" spans="1:15" ht="15" thickBot="1" x14ac:dyDescent="0.35">
      <c r="A12" s="3" t="s">
        <v>20</v>
      </c>
      <c r="B12" s="8" t="s">
        <v>8</v>
      </c>
      <c r="C12" s="7">
        <v>9.2050299446514404E-3</v>
      </c>
      <c r="D12" s="7">
        <v>0</v>
      </c>
      <c r="E12" s="7">
        <v>9.1911463872577405E-3</v>
      </c>
      <c r="F12" s="7">
        <v>0</v>
      </c>
      <c r="G12" s="7">
        <v>0</v>
      </c>
      <c r="H12" s="7">
        <v>0</v>
      </c>
      <c r="I12" s="7">
        <v>8.9319566684734106E-2</v>
      </c>
      <c r="J12" s="7">
        <v>0</v>
      </c>
      <c r="K12" s="7">
        <v>8.5252506391978303E-2</v>
      </c>
      <c r="L12" s="7">
        <v>0</v>
      </c>
      <c r="M12" s="7">
        <v>0</v>
      </c>
      <c r="N12" s="7">
        <v>0</v>
      </c>
      <c r="O12" s="7">
        <v>1.74827191232938E-2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2.7753011828831101E-3</v>
      </c>
      <c r="D14" s="7">
        <v>0</v>
      </c>
      <c r="E14" s="7">
        <v>2.7711153134737702E-3</v>
      </c>
      <c r="F14" s="7">
        <v>0</v>
      </c>
      <c r="G14" s="7">
        <v>0</v>
      </c>
      <c r="H14" s="7">
        <v>0</v>
      </c>
      <c r="I14" s="7">
        <v>1.0958529047036101E-2</v>
      </c>
      <c r="J14" s="7">
        <v>0</v>
      </c>
      <c r="K14" s="7">
        <v>1.04595454535361E-2</v>
      </c>
      <c r="L14" s="7">
        <v>0</v>
      </c>
      <c r="M14" s="7">
        <v>0</v>
      </c>
      <c r="N14" s="7">
        <v>0</v>
      </c>
      <c r="O14" s="7">
        <v>3.5637128615047401E-3</v>
      </c>
    </row>
    <row r="15" spans="1:15" ht="15" thickBot="1" x14ac:dyDescent="0.35">
      <c r="A15" s="15" t="s">
        <v>10</v>
      </c>
      <c r="B15" s="16"/>
      <c r="C15" s="9">
        <v>1.23158962974278</v>
      </c>
      <c r="D15" s="9">
        <v>60.599418119251702</v>
      </c>
      <c r="E15" s="9">
        <v>1.3211316148454799</v>
      </c>
      <c r="F15" s="9">
        <v>5.0000447890060098</v>
      </c>
      <c r="G15" s="9">
        <v>9.0374630957499509</v>
      </c>
      <c r="H15" s="9">
        <v>8.3706331768563196</v>
      </c>
      <c r="I15" s="9">
        <v>3.0548421461241602</v>
      </c>
      <c r="J15" s="9">
        <v>30.516648647978698</v>
      </c>
      <c r="K15" s="9">
        <v>4.3052828607019196</v>
      </c>
      <c r="L15" s="9">
        <v>43.965759825142896</v>
      </c>
      <c r="M15" s="9">
        <v>102.068156777225</v>
      </c>
      <c r="N15" s="9">
        <v>88.948260691271003</v>
      </c>
      <c r="O15" s="10">
        <v>1.88380372074471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0.20728160321866301</v>
      </c>
      <c r="D19" s="7">
        <v>13.994057745093301</v>
      </c>
      <c r="E19" s="7">
        <v>0.22807561464402901</v>
      </c>
      <c r="F19" s="7">
        <v>0.48394206227814202</v>
      </c>
      <c r="G19" s="7">
        <v>1.3177686713107</v>
      </c>
      <c r="H19" s="7">
        <v>1.18005182162392</v>
      </c>
      <c r="I19" s="7">
        <v>0.22000494409186</v>
      </c>
      <c r="J19" s="7">
        <v>2.3755986734263801</v>
      </c>
      <c r="K19" s="7">
        <v>0.318157342153013</v>
      </c>
      <c r="L19" s="7">
        <v>2.6311467481428599</v>
      </c>
      <c r="M19" s="7">
        <v>34.051321192108297</v>
      </c>
      <c r="N19" s="7">
        <v>26.956443091858102</v>
      </c>
      <c r="O19" s="7">
        <v>0.279035464143849</v>
      </c>
    </row>
    <row r="20" spans="1:15" ht="15" thickBot="1" x14ac:dyDescent="0.35">
      <c r="A20" s="3" t="s">
        <v>19</v>
      </c>
      <c r="B20" s="4" t="s">
        <v>7</v>
      </c>
      <c r="C20" s="7">
        <v>5.1929504488809503E-5</v>
      </c>
      <c r="D20" s="7">
        <v>0</v>
      </c>
      <c r="E20" s="7">
        <v>5.1851181413237502E-5</v>
      </c>
      <c r="F20" s="7">
        <v>0</v>
      </c>
      <c r="G20" s="7">
        <v>1.44319092832432E-3</v>
      </c>
      <c r="H20" s="7">
        <v>1.2048299717508999E-3</v>
      </c>
      <c r="I20" s="7">
        <v>3.9377650702436102E-2</v>
      </c>
      <c r="J20" s="7">
        <v>1.13602066740638</v>
      </c>
      <c r="K20" s="7">
        <v>8.9311986863146703E-2</v>
      </c>
      <c r="L20" s="7">
        <v>0</v>
      </c>
      <c r="M20" s="7">
        <v>0.58056885521666701</v>
      </c>
      <c r="N20" s="7">
        <v>0.44947266210322601</v>
      </c>
      <c r="O20" s="7">
        <v>1.0378908013767099E-2</v>
      </c>
    </row>
    <row r="21" spans="1:15" ht="15" thickBot="1" x14ac:dyDescent="0.35">
      <c r="A21" s="3" t="s">
        <v>20</v>
      </c>
      <c r="B21" s="4" t="s">
        <v>5</v>
      </c>
      <c r="C21" s="7">
        <v>9.9340521421504999E-2</v>
      </c>
      <c r="D21" s="7">
        <v>0</v>
      </c>
      <c r="E21" s="7">
        <v>9.9190690314059499E-2</v>
      </c>
      <c r="F21" s="7">
        <v>9.6372103060109301E-4</v>
      </c>
      <c r="G21" s="7">
        <v>0</v>
      </c>
      <c r="H21" s="7">
        <v>1.5917053122743699E-4</v>
      </c>
      <c r="I21" s="7">
        <v>3.9612716002720302E-2</v>
      </c>
      <c r="J21" s="7">
        <v>0</v>
      </c>
      <c r="K21" s="7">
        <v>3.7808998068087601E-2</v>
      </c>
      <c r="L21" s="7">
        <v>0</v>
      </c>
      <c r="M21" s="7">
        <v>0</v>
      </c>
      <c r="N21" s="7">
        <v>0</v>
      </c>
      <c r="O21" s="7">
        <v>8.9868133316585996E-2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0.30667405414465698</v>
      </c>
      <c r="D23" s="9">
        <v>13.994057745093301</v>
      </c>
      <c r="E23" s="9">
        <v>0.32731815613950099</v>
      </c>
      <c r="F23" s="9">
        <v>0.48490578330874301</v>
      </c>
      <c r="G23" s="9">
        <v>1.3192118622390301</v>
      </c>
      <c r="H23" s="9">
        <v>1.1814158221269</v>
      </c>
      <c r="I23" s="9">
        <v>0.29899531079701602</v>
      </c>
      <c r="J23" s="9">
        <v>3.5116193408327701</v>
      </c>
      <c r="K23" s="9">
        <v>0.44527832708424703</v>
      </c>
      <c r="L23" s="9">
        <v>2.6311467481428599</v>
      </c>
      <c r="M23" s="9">
        <v>34.631890047325001</v>
      </c>
      <c r="N23" s="9">
        <v>27.405915753961299</v>
      </c>
      <c r="O23" s="10">
        <v>0.379282505474202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39721</v>
      </c>
      <c r="C28" s="7">
        <v>60</v>
      </c>
      <c r="D28" s="7">
        <v>39781</v>
      </c>
      <c r="E28" s="7">
        <v>183</v>
      </c>
      <c r="F28" s="7">
        <v>925</v>
      </c>
      <c r="G28" s="7">
        <v>1108</v>
      </c>
      <c r="H28" s="7">
        <v>4926</v>
      </c>
      <c r="I28" s="7">
        <v>235</v>
      </c>
      <c r="J28" s="7">
        <v>5161</v>
      </c>
      <c r="K28" s="7">
        <v>7</v>
      </c>
      <c r="L28" s="7">
        <v>24</v>
      </c>
      <c r="M28" s="7">
        <v>31</v>
      </c>
      <c r="N28" s="7">
        <v>46081</v>
      </c>
      <c r="O28" s="11"/>
    </row>
    <row r="29" spans="1:15" ht="36.6" customHeight="1" thickBot="1" x14ac:dyDescent="0.35">
      <c r="A29" s="13" t="s">
        <v>24</v>
      </c>
      <c r="B29" s="7">
        <v>1.5382636838874399</v>
      </c>
      <c r="C29" s="7">
        <v>74.593475864344995</v>
      </c>
      <c r="D29" s="7">
        <v>1.6484497709849899</v>
      </c>
      <c r="E29" s="7">
        <v>5.4849505723147498</v>
      </c>
      <c r="F29" s="7">
        <v>10.356674957989</v>
      </c>
      <c r="G29" s="7">
        <v>9.55204899898321</v>
      </c>
      <c r="H29" s="7">
        <v>3.3538374569211702</v>
      </c>
      <c r="I29" s="7">
        <v>34.0282679888115</v>
      </c>
      <c r="J29" s="7">
        <v>4.75056118778617</v>
      </c>
      <c r="K29" s="7">
        <v>46.5969065732857</v>
      </c>
      <c r="L29" s="7">
        <v>136.70004682454999</v>
      </c>
      <c r="M29" s="7">
        <v>116.354176445232</v>
      </c>
      <c r="N29" s="7">
        <v>2.2630862262189102</v>
      </c>
      <c r="O29" s="11"/>
    </row>
    <row r="30" spans="1:15" ht="31.8" customHeight="1" thickBot="1" x14ac:dyDescent="0.35">
      <c r="A30" s="13" t="s">
        <v>25</v>
      </c>
      <c r="B30" s="7">
        <v>768674.91440000001</v>
      </c>
      <c r="C30" s="7">
        <v>117254.48699999999</v>
      </c>
      <c r="D30" s="7">
        <v>885929.40139999997</v>
      </c>
      <c r="E30" s="7">
        <v>23170.227999999999</v>
      </c>
      <c r="F30" s="7">
        <v>243281.78899999999</v>
      </c>
      <c r="G30" s="7">
        <v>266452.01699999999</v>
      </c>
      <c r="H30" s="7">
        <v>133663.87040000001</v>
      </c>
      <c r="I30" s="7">
        <v>125423.68399999999</v>
      </c>
      <c r="J30" s="7">
        <v>259087.55439999999</v>
      </c>
      <c r="K30" s="7">
        <v>6144.34</v>
      </c>
      <c r="L30" s="7">
        <v>81304</v>
      </c>
      <c r="M30" s="7">
        <v>87448.34</v>
      </c>
      <c r="N30" s="7">
        <v>1498917.3128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1.29409826676479</v>
      </c>
      <c r="D7" s="7">
        <v>21.238909983234802</v>
      </c>
      <c r="E7" s="7">
        <v>1.3909381801020899</v>
      </c>
      <c r="F7" s="7">
        <v>4.73660318671062</v>
      </c>
      <c r="G7" s="7">
        <v>21.3019126589918</v>
      </c>
      <c r="H7" s="7">
        <v>18.052121043770001</v>
      </c>
      <c r="I7" s="7">
        <v>1.5217496236461301</v>
      </c>
      <c r="J7" s="7">
        <v>37.494122213990501</v>
      </c>
      <c r="K7" s="7">
        <v>3.8496997758717999</v>
      </c>
      <c r="L7" s="7">
        <v>68.203666861149998</v>
      </c>
      <c r="M7" s="7">
        <v>33.850405975225001</v>
      </c>
      <c r="N7" s="7">
        <v>45.301492937200003</v>
      </c>
      <c r="O7" s="7">
        <v>3.31051608453738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0.15970495097537801</v>
      </c>
      <c r="H8" s="7">
        <v>0.12837394496805599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1.2389978602815E-2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3.1436229109927903E-2</v>
      </c>
      <c r="D10" s="7">
        <v>0.17799109418695699</v>
      </c>
      <c r="E10" s="7">
        <v>3.2147810679860701E-2</v>
      </c>
      <c r="F10" s="7">
        <v>4.5143645380531002E-3</v>
      </c>
      <c r="G10" s="7">
        <v>0.322295607235421</v>
      </c>
      <c r="H10" s="7">
        <v>0.25995310649791697</v>
      </c>
      <c r="I10" s="7">
        <v>1.5672541696375601E-2</v>
      </c>
      <c r="J10" s="7">
        <v>0</v>
      </c>
      <c r="K10" s="7">
        <v>1.46582940057011E-2</v>
      </c>
      <c r="L10" s="7">
        <v>0</v>
      </c>
      <c r="M10" s="7">
        <v>0</v>
      </c>
      <c r="N10" s="7">
        <v>0</v>
      </c>
      <c r="O10" s="7">
        <v>5.2200134273290899E-2</v>
      </c>
    </row>
    <row r="11" spans="1:15" ht="15" thickBot="1" x14ac:dyDescent="0.35">
      <c r="A11" s="3" t="s">
        <v>20</v>
      </c>
      <c r="B11" s="8" t="s">
        <v>5</v>
      </c>
      <c r="C11" s="7">
        <v>0.13633552297059801</v>
      </c>
      <c r="D11" s="7">
        <v>0</v>
      </c>
      <c r="E11" s="7">
        <v>0.13567356033003999</v>
      </c>
      <c r="F11" s="7">
        <v>6.8545902353982302E-3</v>
      </c>
      <c r="G11" s="7">
        <v>0</v>
      </c>
      <c r="H11" s="7">
        <v>1.34473732048611E-3</v>
      </c>
      <c r="I11" s="7">
        <v>0.25368947512009898</v>
      </c>
      <c r="J11" s="7">
        <v>0</v>
      </c>
      <c r="K11" s="7">
        <v>0.23727197441895201</v>
      </c>
      <c r="L11" s="7">
        <v>40.944971030700003</v>
      </c>
      <c r="M11" s="7">
        <v>0</v>
      </c>
      <c r="N11" s="7">
        <v>13.6483236769</v>
      </c>
      <c r="O11" s="7">
        <v>0.147342439249212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1.22606434085278E-2</v>
      </c>
      <c r="D14" s="7">
        <v>0</v>
      </c>
      <c r="E14" s="7">
        <v>1.22011131576525E-2</v>
      </c>
      <c r="F14" s="7">
        <v>0</v>
      </c>
      <c r="G14" s="7">
        <v>0</v>
      </c>
      <c r="H14" s="7">
        <v>0</v>
      </c>
      <c r="I14" s="7">
        <v>1.30215308657331E-2</v>
      </c>
      <c r="J14" s="7">
        <v>0</v>
      </c>
      <c r="K14" s="7">
        <v>1.21788431979969E-2</v>
      </c>
      <c r="L14" s="7">
        <v>19.225417076549999</v>
      </c>
      <c r="M14" s="7">
        <v>0</v>
      </c>
      <c r="N14" s="7">
        <v>6.4084723588500001</v>
      </c>
      <c r="O14" s="7">
        <v>1.74516716515416E-2</v>
      </c>
    </row>
    <row r="15" spans="1:15" ht="15" thickBot="1" x14ac:dyDescent="0.35">
      <c r="A15" s="15" t="s">
        <v>10</v>
      </c>
      <c r="B15" s="16"/>
      <c r="C15" s="9">
        <v>1.4741306622538399</v>
      </c>
      <c r="D15" s="9">
        <v>21.416901077421699</v>
      </c>
      <c r="E15" s="9">
        <v>1.5709606642696401</v>
      </c>
      <c r="F15" s="9">
        <v>4.7479721414840697</v>
      </c>
      <c r="G15" s="9">
        <v>21.783913217202599</v>
      </c>
      <c r="H15" s="9">
        <v>18.441792832556398</v>
      </c>
      <c r="I15" s="9">
        <v>1.8041331713283399</v>
      </c>
      <c r="J15" s="9">
        <v>37.494122213990501</v>
      </c>
      <c r="K15" s="9">
        <v>4.1138088874944501</v>
      </c>
      <c r="L15" s="9">
        <v>128.3740549684</v>
      </c>
      <c r="M15" s="9">
        <v>33.850405975225001</v>
      </c>
      <c r="N15" s="9">
        <v>65.358288972950007</v>
      </c>
      <c r="O15" s="10">
        <v>3.5399003083142402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0.15190426202202001</v>
      </c>
      <c r="D19" s="7">
        <v>4.6518721557521703</v>
      </c>
      <c r="E19" s="7">
        <v>0.17375337782438299</v>
      </c>
      <c r="F19" s="7">
        <v>7.1128109577876097</v>
      </c>
      <c r="G19" s="7">
        <v>5.1905186470974103</v>
      </c>
      <c r="H19" s="7">
        <v>5.5676350205487903</v>
      </c>
      <c r="I19" s="7">
        <v>0.253474904862109</v>
      </c>
      <c r="J19" s="7">
        <v>9.4251548933333304E-2</v>
      </c>
      <c r="K19" s="7">
        <v>0.24317077396995401</v>
      </c>
      <c r="L19" s="7">
        <v>0</v>
      </c>
      <c r="M19" s="7">
        <v>90.932711154949999</v>
      </c>
      <c r="N19" s="7">
        <v>60.621807436633297</v>
      </c>
      <c r="O19" s="7">
        <v>0.762663572305044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0.15190426202202001</v>
      </c>
      <c r="D23" s="9">
        <v>4.6518721557521703</v>
      </c>
      <c r="E23" s="9">
        <v>0.17375337782438299</v>
      </c>
      <c r="F23" s="9">
        <v>7.1128109577876097</v>
      </c>
      <c r="G23" s="9">
        <v>5.1905186470974103</v>
      </c>
      <c r="H23" s="9">
        <v>5.5676350205487903</v>
      </c>
      <c r="I23" s="9">
        <v>0.253474904862109</v>
      </c>
      <c r="J23" s="9">
        <v>9.4251548933333304E-2</v>
      </c>
      <c r="K23" s="9">
        <v>0.24317077396995401</v>
      </c>
      <c r="L23" s="9">
        <v>0</v>
      </c>
      <c r="M23" s="9">
        <v>90.932711154949999</v>
      </c>
      <c r="N23" s="9">
        <v>60.621807436633297</v>
      </c>
      <c r="O23" s="10">
        <v>0.762663572305044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4714</v>
      </c>
      <c r="C28" s="7">
        <v>23</v>
      </c>
      <c r="D28" s="7">
        <v>4737</v>
      </c>
      <c r="E28" s="7">
        <v>113</v>
      </c>
      <c r="F28" s="7">
        <v>463</v>
      </c>
      <c r="G28" s="7">
        <v>576</v>
      </c>
      <c r="H28" s="7">
        <v>607</v>
      </c>
      <c r="I28" s="7">
        <v>42</v>
      </c>
      <c r="J28" s="7">
        <v>649</v>
      </c>
      <c r="K28" s="7">
        <v>2</v>
      </c>
      <c r="L28" s="7">
        <v>4</v>
      </c>
      <c r="M28" s="7">
        <v>6</v>
      </c>
      <c r="N28" s="7">
        <v>5968</v>
      </c>
      <c r="O28" s="11"/>
    </row>
    <row r="29" spans="1:15" ht="36.6" customHeight="1" thickBot="1" x14ac:dyDescent="0.35">
      <c r="A29" s="13" t="s">
        <v>24</v>
      </c>
      <c r="B29" s="7">
        <v>1.62603492427586</v>
      </c>
      <c r="C29" s="7">
        <v>26.0687732331739</v>
      </c>
      <c r="D29" s="7">
        <v>1.7447140420940299</v>
      </c>
      <c r="E29" s="7">
        <v>11.8607830992717</v>
      </c>
      <c r="F29" s="7">
        <v>26.974431864300001</v>
      </c>
      <c r="G29" s="7">
        <v>24.009427853105201</v>
      </c>
      <c r="H29" s="7">
        <v>2.0576080761904398</v>
      </c>
      <c r="I29" s="7">
        <v>37.588373762923801</v>
      </c>
      <c r="J29" s="7">
        <v>4.3569796614644103</v>
      </c>
      <c r="K29" s="7">
        <v>128.3740549684</v>
      </c>
      <c r="L29" s="7">
        <v>124.783117130175</v>
      </c>
      <c r="M29" s="7">
        <v>125.980096409583</v>
      </c>
      <c r="N29" s="7">
        <v>4.3025638806192896</v>
      </c>
      <c r="O29" s="11"/>
    </row>
    <row r="30" spans="1:15" ht="31.8" customHeight="1" thickBot="1" x14ac:dyDescent="0.35">
      <c r="A30" s="13" t="s">
        <v>25</v>
      </c>
      <c r="B30" s="7">
        <v>92424.162599999996</v>
      </c>
      <c r="C30" s="7">
        <v>20599.871999999999</v>
      </c>
      <c r="D30" s="7">
        <v>113024.0346</v>
      </c>
      <c r="E30" s="7">
        <v>9196.8359999999993</v>
      </c>
      <c r="F30" s="7">
        <v>154201.068</v>
      </c>
      <c r="G30" s="7">
        <v>163397.90400000001</v>
      </c>
      <c r="H30" s="7">
        <v>10553.562</v>
      </c>
      <c r="I30" s="7">
        <v>6823.6</v>
      </c>
      <c r="J30" s="7">
        <v>17377.162</v>
      </c>
      <c r="K30" s="7">
        <v>1588.8</v>
      </c>
      <c r="L30" s="7">
        <v>3840</v>
      </c>
      <c r="M30" s="7">
        <v>5428.8</v>
      </c>
      <c r="N30" s="7">
        <v>299227.90059999999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0.39045743096128799</v>
      </c>
      <c r="D7" s="7">
        <v>82.672402316900005</v>
      </c>
      <c r="E7" s="7">
        <v>0.39511613013952002</v>
      </c>
      <c r="F7" s="7">
        <v>1.7170862100923101</v>
      </c>
      <c r="G7" s="7">
        <v>2.6878612252399998</v>
      </c>
      <c r="H7" s="7">
        <v>1.98674593652222</v>
      </c>
      <c r="I7" s="7">
        <v>0.62728385733005199</v>
      </c>
      <c r="J7" s="7">
        <v>23.593502683616499</v>
      </c>
      <c r="K7" s="7">
        <v>1.2483874526957399</v>
      </c>
      <c r="L7" s="7">
        <v>357.87788027212503</v>
      </c>
      <c r="M7" s="7">
        <v>116.067665607656</v>
      </c>
      <c r="N7" s="7">
        <v>164.42970854055</v>
      </c>
      <c r="O7" s="7">
        <v>0.68255905829368602</v>
      </c>
    </row>
    <row r="8" spans="1:15" ht="15" thickBot="1" x14ac:dyDescent="0.35">
      <c r="A8" s="3" t="s">
        <v>19</v>
      </c>
      <c r="B8" s="8" t="s">
        <v>8</v>
      </c>
      <c r="C8" s="7">
        <v>2.19764123929845E-2</v>
      </c>
      <c r="D8" s="7">
        <v>0</v>
      </c>
      <c r="E8" s="7">
        <v>2.1975168116436399E-2</v>
      </c>
      <c r="F8" s="7">
        <v>0.25957890821538498</v>
      </c>
      <c r="G8" s="7">
        <v>0</v>
      </c>
      <c r="H8" s="7">
        <v>0.18747365593333301</v>
      </c>
      <c r="I8" s="7">
        <v>1.5690241080346602E-2</v>
      </c>
      <c r="J8" s="7">
        <v>4.5788715841964702</v>
      </c>
      <c r="K8" s="7">
        <v>0.13909794523716201</v>
      </c>
      <c r="L8" s="7">
        <v>31.856322130999999</v>
      </c>
      <c r="M8" s="7">
        <v>6.7577906733124999</v>
      </c>
      <c r="N8" s="7">
        <v>11.77749696485</v>
      </c>
      <c r="O8" s="7">
        <v>5.1059575217420702E-2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0.243885268828441</v>
      </c>
      <c r="D11" s="7">
        <v>0</v>
      </c>
      <c r="E11" s="7">
        <v>0.24387146035438201</v>
      </c>
      <c r="F11" s="7">
        <v>8.5428527953846201E-2</v>
      </c>
      <c r="G11" s="7">
        <v>0</v>
      </c>
      <c r="H11" s="7">
        <v>6.1698381300000001E-2</v>
      </c>
      <c r="I11" s="7">
        <v>0.320678695925736</v>
      </c>
      <c r="J11" s="7">
        <v>0</v>
      </c>
      <c r="K11" s="7">
        <v>0.312006189036239</v>
      </c>
      <c r="L11" s="7">
        <v>2.8255389060749998</v>
      </c>
      <c r="M11" s="7">
        <v>0</v>
      </c>
      <c r="N11" s="7">
        <v>0.56510778121500005</v>
      </c>
      <c r="O11" s="7">
        <v>0.25429669008337102</v>
      </c>
    </row>
    <row r="12" spans="1:15" ht="15" thickBot="1" x14ac:dyDescent="0.35">
      <c r="A12" s="3" t="s">
        <v>20</v>
      </c>
      <c r="B12" s="8" t="s">
        <v>8</v>
      </c>
      <c r="C12" s="7">
        <v>2.2672531079208399E-2</v>
      </c>
      <c r="D12" s="7">
        <v>0</v>
      </c>
      <c r="E12" s="7">
        <v>2.2671247389304702E-2</v>
      </c>
      <c r="F12" s="7">
        <v>0</v>
      </c>
      <c r="G12" s="7">
        <v>0</v>
      </c>
      <c r="H12" s="7">
        <v>0</v>
      </c>
      <c r="I12" s="7">
        <v>3.1163585097220399E-2</v>
      </c>
      <c r="J12" s="7">
        <v>0</v>
      </c>
      <c r="K12" s="7">
        <v>3.0320790081864502E-2</v>
      </c>
      <c r="L12" s="7">
        <v>0</v>
      </c>
      <c r="M12" s="7">
        <v>0</v>
      </c>
      <c r="N12" s="7">
        <v>0</v>
      </c>
      <c r="O12" s="7">
        <v>2.3783419594933599E-2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1.54858620586037E-3</v>
      </c>
      <c r="D14" s="7">
        <v>0</v>
      </c>
      <c r="E14" s="7">
        <v>1.5484985268769101E-3</v>
      </c>
      <c r="F14" s="7">
        <v>0</v>
      </c>
      <c r="G14" s="7">
        <v>0</v>
      </c>
      <c r="H14" s="7">
        <v>0</v>
      </c>
      <c r="I14" s="7">
        <v>3.82646691523872E-3</v>
      </c>
      <c r="J14" s="7">
        <v>0</v>
      </c>
      <c r="K14" s="7">
        <v>3.7229830820235399E-3</v>
      </c>
      <c r="L14" s="7">
        <v>0</v>
      </c>
      <c r="M14" s="7">
        <v>0</v>
      </c>
      <c r="N14" s="7">
        <v>0</v>
      </c>
      <c r="O14" s="7">
        <v>1.87357466816197E-3</v>
      </c>
    </row>
    <row r="15" spans="1:15" ht="15" thickBot="1" x14ac:dyDescent="0.35">
      <c r="A15" s="15" t="s">
        <v>10</v>
      </c>
      <c r="B15" s="16"/>
      <c r="C15" s="9">
        <v>0.68054022946778203</v>
      </c>
      <c r="D15" s="9">
        <v>82.672402316900005</v>
      </c>
      <c r="E15" s="9">
        <v>0.68518250452651996</v>
      </c>
      <c r="F15" s="9">
        <v>2.0620936462615398</v>
      </c>
      <c r="G15" s="9">
        <v>2.6878612252399998</v>
      </c>
      <c r="H15" s="9">
        <v>2.2359179737555599</v>
      </c>
      <c r="I15" s="9">
        <v>0.99864284634859402</v>
      </c>
      <c r="J15" s="9">
        <v>28.172374267812899</v>
      </c>
      <c r="K15" s="9">
        <v>1.7335353601330299</v>
      </c>
      <c r="L15" s="9">
        <v>392.55974130919998</v>
      </c>
      <c r="M15" s="9">
        <v>122.82545628096899</v>
      </c>
      <c r="N15" s="9">
        <v>176.772313286615</v>
      </c>
      <c r="O15" s="10">
        <v>1.01357231785757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0.37460586003748397</v>
      </c>
      <c r="D19" s="7">
        <v>214.16316639920001</v>
      </c>
      <c r="E19" s="7">
        <v>0.38671029671165202</v>
      </c>
      <c r="F19" s="7">
        <v>1.1262155513076899</v>
      </c>
      <c r="G19" s="7">
        <v>1.6863847192000001</v>
      </c>
      <c r="H19" s="7">
        <v>1.28181809794444</v>
      </c>
      <c r="I19" s="7">
        <v>0.34726656654830002</v>
      </c>
      <c r="J19" s="7">
        <v>1.8292587481517599</v>
      </c>
      <c r="K19" s="7">
        <v>0.38734589694483001</v>
      </c>
      <c r="L19" s="7">
        <v>0</v>
      </c>
      <c r="M19" s="7">
        <v>55.184765162081298</v>
      </c>
      <c r="N19" s="7">
        <v>44.147812129664999</v>
      </c>
      <c r="O19" s="7">
        <v>0.42957032974980103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0.37460586003748397</v>
      </c>
      <c r="D23" s="9">
        <v>214.16316639920001</v>
      </c>
      <c r="E23" s="9">
        <v>0.38671029671165202</v>
      </c>
      <c r="F23" s="9">
        <v>1.1262155513076899</v>
      </c>
      <c r="G23" s="9">
        <v>1.6863847192000001</v>
      </c>
      <c r="H23" s="9">
        <v>1.28181809794444</v>
      </c>
      <c r="I23" s="9">
        <v>0.34726656654830002</v>
      </c>
      <c r="J23" s="9">
        <v>1.8292587481517599</v>
      </c>
      <c r="K23" s="9">
        <v>0.38734589694483001</v>
      </c>
      <c r="L23" s="9">
        <v>0</v>
      </c>
      <c r="M23" s="9">
        <v>55.184765162081298</v>
      </c>
      <c r="N23" s="9">
        <v>44.147812129664999</v>
      </c>
      <c r="O23" s="10">
        <v>0.42957032974980103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17661</v>
      </c>
      <c r="C28" s="7">
        <v>1</v>
      </c>
      <c r="D28" s="7">
        <v>17662</v>
      </c>
      <c r="E28" s="7">
        <v>13</v>
      </c>
      <c r="F28" s="7">
        <v>5</v>
      </c>
      <c r="G28" s="7">
        <v>18</v>
      </c>
      <c r="H28" s="7">
        <v>3058</v>
      </c>
      <c r="I28" s="7">
        <v>85</v>
      </c>
      <c r="J28" s="7">
        <v>3143</v>
      </c>
      <c r="K28" s="7">
        <v>4</v>
      </c>
      <c r="L28" s="7">
        <v>16</v>
      </c>
      <c r="M28" s="7">
        <v>20</v>
      </c>
      <c r="N28" s="7">
        <v>20843</v>
      </c>
      <c r="O28" s="11"/>
    </row>
    <row r="29" spans="1:15" ht="36.6" customHeight="1" thickBot="1" x14ac:dyDescent="0.35">
      <c r="A29" s="13" t="s">
        <v>24</v>
      </c>
      <c r="B29" s="7">
        <v>1.05514608950527</v>
      </c>
      <c r="C29" s="7">
        <v>296.8355687161</v>
      </c>
      <c r="D29" s="7">
        <v>1.0718928012381701</v>
      </c>
      <c r="E29" s="7">
        <v>3.1883091975692301</v>
      </c>
      <c r="F29" s="7">
        <v>4.3742459444400001</v>
      </c>
      <c r="G29" s="7">
        <v>3.5177360716999999</v>
      </c>
      <c r="H29" s="7">
        <v>1.34590941289689</v>
      </c>
      <c r="I29" s="7">
        <v>30.0016330159647</v>
      </c>
      <c r="J29" s="7">
        <v>2.1208812570778601</v>
      </c>
      <c r="K29" s="7">
        <v>392.55974130919998</v>
      </c>
      <c r="L29" s="7">
        <v>178.01022144305</v>
      </c>
      <c r="M29" s="7">
        <v>220.92012541628</v>
      </c>
      <c r="N29" s="7">
        <v>1.4431426476073701</v>
      </c>
      <c r="O29" s="11"/>
    </row>
    <row r="30" spans="1:15" ht="31.8" customHeight="1" thickBot="1" x14ac:dyDescent="0.35">
      <c r="A30" s="13" t="s">
        <v>25</v>
      </c>
      <c r="B30" s="7">
        <v>357001.31420000002</v>
      </c>
      <c r="C30" s="7">
        <v>364584.43680000002</v>
      </c>
      <c r="D30" s="7">
        <v>721585.75100000005</v>
      </c>
      <c r="E30" s="7">
        <v>2651.63</v>
      </c>
      <c r="F30" s="7">
        <v>660</v>
      </c>
      <c r="G30" s="7">
        <v>3311.63</v>
      </c>
      <c r="H30" s="7">
        <v>41024.455800000003</v>
      </c>
      <c r="I30" s="7">
        <v>48642.210800000001</v>
      </c>
      <c r="J30" s="7">
        <v>89666.666599999997</v>
      </c>
      <c r="K30" s="7">
        <v>816817.70900000003</v>
      </c>
      <c r="L30" s="7">
        <v>388460.4</v>
      </c>
      <c r="M30" s="7">
        <v>1205278.1089999999</v>
      </c>
      <c r="N30" s="7">
        <v>2019842.1566000001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1.32358989712549E-3</v>
      </c>
      <c r="D5" s="7">
        <v>2.1213159837398399E-4</v>
      </c>
      <c r="E5" s="7">
        <v>1.32275953371761E-3</v>
      </c>
      <c r="F5" s="7">
        <v>1.04685736760563E-3</v>
      </c>
      <c r="G5" s="7">
        <v>7.26801911904762E-4</v>
      </c>
      <c r="H5" s="7">
        <v>8.4215184771573601E-4</v>
      </c>
      <c r="I5" s="7">
        <v>6.48296468031019E-3</v>
      </c>
      <c r="J5" s="7">
        <v>6.4566329441062803E-2</v>
      </c>
      <c r="K5" s="7">
        <v>7.2403351688440903E-3</v>
      </c>
      <c r="L5" s="7">
        <v>6.287784565E-2</v>
      </c>
      <c r="M5" s="7">
        <v>0</v>
      </c>
      <c r="N5" s="7">
        <v>4.1918563766666701E-2</v>
      </c>
      <c r="O5" s="7">
        <v>1.84873445692486E-3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3.0295243239451101E-2</v>
      </c>
      <c r="D7" s="7">
        <v>5.6324158203203298</v>
      </c>
      <c r="E7" s="7">
        <v>3.4480551801149797E-2</v>
      </c>
      <c r="F7" s="7">
        <v>1.9930368718704199</v>
      </c>
      <c r="G7" s="7">
        <v>10.238832816024599</v>
      </c>
      <c r="H7" s="7">
        <v>7.2669977295527897</v>
      </c>
      <c r="I7" s="7">
        <v>0.13321777530339499</v>
      </c>
      <c r="J7" s="7">
        <v>3.8610848370772999</v>
      </c>
      <c r="K7" s="7">
        <v>0.181826813526211</v>
      </c>
      <c r="L7" s="7">
        <v>12.116783623885</v>
      </c>
      <c r="M7" s="7">
        <v>64.615587132510001</v>
      </c>
      <c r="N7" s="7">
        <v>29.6163847934267</v>
      </c>
      <c r="O7" s="7">
        <v>6.0215778735703197E-2</v>
      </c>
    </row>
    <row r="8" spans="1:15" ht="15" thickBot="1" x14ac:dyDescent="0.35">
      <c r="A8" s="3" t="s">
        <v>19</v>
      </c>
      <c r="B8" s="8" t="s">
        <v>8</v>
      </c>
      <c r="C8" s="7">
        <v>2.2114071654813199E-2</v>
      </c>
      <c r="D8" s="7">
        <v>2.3560025125804902</v>
      </c>
      <c r="E8" s="7">
        <v>2.3857704827190601E-2</v>
      </c>
      <c r="F8" s="7">
        <v>0.90277026061408505</v>
      </c>
      <c r="G8" s="7">
        <v>4.73081758511508</v>
      </c>
      <c r="H8" s="7">
        <v>3.3511660113101498</v>
      </c>
      <c r="I8" s="7">
        <v>0.264949480366728</v>
      </c>
      <c r="J8" s="7">
        <v>6.9771950978676296</v>
      </c>
      <c r="K8" s="7">
        <v>0.35247293503272398</v>
      </c>
      <c r="L8" s="7">
        <v>13.143107076154999</v>
      </c>
      <c r="M8" s="7">
        <v>1.63039900866</v>
      </c>
      <c r="N8" s="7">
        <v>9.3055377203233292</v>
      </c>
      <c r="O8" s="7">
        <v>5.7888339530935598E-2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1.15064782183084E-2</v>
      </c>
      <c r="D11" s="7">
        <v>0</v>
      </c>
      <c r="E11" s="7">
        <v>1.14978818018015E-2</v>
      </c>
      <c r="F11" s="7">
        <v>0.15333298875915499</v>
      </c>
      <c r="G11" s="7">
        <v>0</v>
      </c>
      <c r="H11" s="7">
        <v>5.5262143156852801E-2</v>
      </c>
      <c r="I11" s="7">
        <v>6.6529944242570901E-2</v>
      </c>
      <c r="J11" s="7">
        <v>0</v>
      </c>
      <c r="K11" s="7">
        <v>6.5662435678273998E-2</v>
      </c>
      <c r="L11" s="7">
        <v>4.7763555593299998</v>
      </c>
      <c r="M11" s="7">
        <v>0</v>
      </c>
      <c r="N11" s="7">
        <v>3.1842370395533299</v>
      </c>
      <c r="O11" s="7">
        <v>1.6829662409351E-2</v>
      </c>
    </row>
    <row r="12" spans="1:15" ht="15" thickBot="1" x14ac:dyDescent="0.35">
      <c r="A12" s="3" t="s">
        <v>20</v>
      </c>
      <c r="B12" s="8" t="s">
        <v>8</v>
      </c>
      <c r="C12" s="7">
        <v>6.6013212371887099E-3</v>
      </c>
      <c r="D12" s="7">
        <v>0</v>
      </c>
      <c r="E12" s="7">
        <v>6.5963894321851603E-3</v>
      </c>
      <c r="F12" s="7">
        <v>0</v>
      </c>
      <c r="G12" s="7">
        <v>0</v>
      </c>
      <c r="H12" s="7">
        <v>0</v>
      </c>
      <c r="I12" s="7">
        <v>2.75922167199706E-2</v>
      </c>
      <c r="J12" s="7">
        <v>0</v>
      </c>
      <c r="K12" s="7">
        <v>2.7232431594866099E-2</v>
      </c>
      <c r="L12" s="7">
        <v>0</v>
      </c>
      <c r="M12" s="7">
        <v>0</v>
      </c>
      <c r="N12" s="7">
        <v>0</v>
      </c>
      <c r="O12" s="7">
        <v>8.40063746212571E-3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5.9684399331368003E-6</v>
      </c>
      <c r="D14" s="7">
        <v>0</v>
      </c>
      <c r="E14" s="7">
        <v>5.9639809497199901E-6</v>
      </c>
      <c r="F14" s="7">
        <v>3.5494328169014101E-5</v>
      </c>
      <c r="G14" s="7">
        <v>0</v>
      </c>
      <c r="H14" s="7">
        <v>1.2792372081218299E-5</v>
      </c>
      <c r="I14" s="7">
        <v>2.57919139009446E-6</v>
      </c>
      <c r="J14" s="7">
        <v>0</v>
      </c>
      <c r="K14" s="7">
        <v>2.5455603590551199E-6</v>
      </c>
      <c r="L14" s="7">
        <v>0</v>
      </c>
      <c r="M14" s="7">
        <v>0</v>
      </c>
      <c r="N14" s="7">
        <v>0</v>
      </c>
      <c r="O14" s="7">
        <v>5.6701823813212303E-6</v>
      </c>
    </row>
    <row r="15" spans="1:15" ht="15" thickBot="1" x14ac:dyDescent="0.35">
      <c r="A15" s="15" t="s">
        <v>10</v>
      </c>
      <c r="B15" s="16"/>
      <c r="C15" s="9">
        <v>7.1846672686820101E-2</v>
      </c>
      <c r="D15" s="9">
        <v>7.9886304644991899</v>
      </c>
      <c r="E15" s="9">
        <v>7.7761251376994397E-2</v>
      </c>
      <c r="F15" s="9">
        <v>3.0502224729394398</v>
      </c>
      <c r="G15" s="9">
        <v>14.9703772030516</v>
      </c>
      <c r="H15" s="9">
        <v>10.674280828239599</v>
      </c>
      <c r="I15" s="9">
        <v>0.49877496050436598</v>
      </c>
      <c r="J15" s="9">
        <v>10.902846264386</v>
      </c>
      <c r="K15" s="9">
        <v>0.63443749656127901</v>
      </c>
      <c r="L15" s="9">
        <v>30.09912410502</v>
      </c>
      <c r="M15" s="9">
        <v>66.245986141169993</v>
      </c>
      <c r="N15" s="9">
        <v>42.14807811707</v>
      </c>
      <c r="O15" s="10">
        <v>0.14518882277742201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0.17862041508429699</v>
      </c>
      <c r="D18" s="7">
        <v>3.8398688202276401</v>
      </c>
      <c r="E18" s="7">
        <v>0.18135571042214499</v>
      </c>
      <c r="F18" s="7">
        <v>0.63195256584084503</v>
      </c>
      <c r="G18" s="7">
        <v>9.6943410792063506E-2</v>
      </c>
      <c r="H18" s="7">
        <v>0.28976396921066</v>
      </c>
      <c r="I18" s="7">
        <v>1.41689306157165</v>
      </c>
      <c r="J18" s="7">
        <v>8.4282398381676291</v>
      </c>
      <c r="K18" s="7">
        <v>1.5083166069420699</v>
      </c>
      <c r="L18" s="7">
        <v>7.7074524759100003</v>
      </c>
      <c r="M18" s="7">
        <v>0</v>
      </c>
      <c r="N18" s="7">
        <v>5.1383016506066701</v>
      </c>
      <c r="O18" s="7">
        <v>0.29884806981929302</v>
      </c>
    </row>
    <row r="19" spans="1:15" ht="15" thickBot="1" x14ac:dyDescent="0.35">
      <c r="A19" s="3" t="s">
        <v>19</v>
      </c>
      <c r="B19" s="4" t="s">
        <v>5</v>
      </c>
      <c r="C19" s="7">
        <v>9.9906833535956002E-2</v>
      </c>
      <c r="D19" s="7">
        <v>2.5967968961601602</v>
      </c>
      <c r="E19" s="7">
        <v>0.101772244180539</v>
      </c>
      <c r="F19" s="7">
        <v>0.69803019805493005</v>
      </c>
      <c r="G19" s="7">
        <v>0.630135232166667</v>
      </c>
      <c r="H19" s="7">
        <v>0.654604991446193</v>
      </c>
      <c r="I19" s="7">
        <v>0.52287192504751101</v>
      </c>
      <c r="J19" s="7">
        <v>6.1541880316082098</v>
      </c>
      <c r="K19" s="7">
        <v>0.59630073979132603</v>
      </c>
      <c r="L19" s="7">
        <v>28.41055559714</v>
      </c>
      <c r="M19" s="7">
        <v>10.72925498701</v>
      </c>
      <c r="N19" s="7">
        <v>22.516788727096699</v>
      </c>
      <c r="O19" s="7">
        <v>0.149531447530766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1.9680001207729499E-2</v>
      </c>
      <c r="K20" s="7">
        <v>2.5661481889763802E-4</v>
      </c>
      <c r="L20" s="7">
        <v>0</v>
      </c>
      <c r="M20" s="7">
        <v>0</v>
      </c>
      <c r="N20" s="7">
        <v>0</v>
      </c>
      <c r="O20" s="7">
        <v>2.2539339659178901E-5</v>
      </c>
    </row>
    <row r="21" spans="1:15" ht="15" thickBot="1" x14ac:dyDescent="0.35">
      <c r="A21" s="3" t="s">
        <v>20</v>
      </c>
      <c r="B21" s="4" t="s">
        <v>5</v>
      </c>
      <c r="C21" s="7">
        <v>2.0684894206303401E-4</v>
      </c>
      <c r="D21" s="7">
        <v>0</v>
      </c>
      <c r="E21" s="7">
        <v>2.0669440653737299E-4</v>
      </c>
      <c r="F21" s="7">
        <v>0</v>
      </c>
      <c r="G21" s="7">
        <v>0</v>
      </c>
      <c r="H21" s="7">
        <v>0</v>
      </c>
      <c r="I21" s="7">
        <v>1.08677029565994E-3</v>
      </c>
      <c r="J21" s="7">
        <v>0</v>
      </c>
      <c r="K21" s="7">
        <v>1.0725994955842501E-3</v>
      </c>
      <c r="L21" s="7">
        <v>0</v>
      </c>
      <c r="M21" s="7">
        <v>0</v>
      </c>
      <c r="N21" s="7">
        <v>0</v>
      </c>
      <c r="O21" s="7">
        <v>2.8249015544926402E-4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0.27873409756231599</v>
      </c>
      <c r="D23" s="9">
        <v>6.43666571638781</v>
      </c>
      <c r="E23" s="9">
        <v>0.28333464900922101</v>
      </c>
      <c r="F23" s="9">
        <v>1.32998276389577</v>
      </c>
      <c r="G23" s="9">
        <v>0.72707864295873004</v>
      </c>
      <c r="H23" s="9">
        <v>0.94436896065685305</v>
      </c>
      <c r="I23" s="9">
        <v>1.94085175691482</v>
      </c>
      <c r="J23" s="9">
        <v>14.6021078709836</v>
      </c>
      <c r="K23" s="9">
        <v>2.1059465610478698</v>
      </c>
      <c r="L23" s="9">
        <v>36.118008073049999</v>
      </c>
      <c r="M23" s="9">
        <v>10.72925498701</v>
      </c>
      <c r="N23" s="9">
        <v>27.655090377703299</v>
      </c>
      <c r="O23" s="10">
        <v>0.44868454684516801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164515</v>
      </c>
      <c r="C28" s="7">
        <v>123</v>
      </c>
      <c r="D28" s="7">
        <v>164638</v>
      </c>
      <c r="E28" s="7">
        <v>71</v>
      </c>
      <c r="F28" s="7">
        <v>126</v>
      </c>
      <c r="G28" s="7">
        <v>197</v>
      </c>
      <c r="H28" s="7">
        <v>15668</v>
      </c>
      <c r="I28" s="7">
        <v>207</v>
      </c>
      <c r="J28" s="7">
        <v>15875</v>
      </c>
      <c r="K28" s="7">
        <v>20</v>
      </c>
      <c r="L28" s="7">
        <v>10</v>
      </c>
      <c r="M28" s="7">
        <v>30</v>
      </c>
      <c r="N28" s="7">
        <v>180740</v>
      </c>
      <c r="O28" s="11"/>
    </row>
    <row r="29" spans="1:15" ht="36.6" customHeight="1" thickBot="1" x14ac:dyDescent="0.35">
      <c r="A29" s="13" t="s">
        <v>24</v>
      </c>
      <c r="B29" s="7">
        <v>0.35058077024913598</v>
      </c>
      <c r="C29" s="7">
        <v>14.425296180887001</v>
      </c>
      <c r="D29" s="7">
        <v>0.36109590038621497</v>
      </c>
      <c r="E29" s="7">
        <v>4.3802052368352102</v>
      </c>
      <c r="F29" s="7">
        <v>15.6974558460103</v>
      </c>
      <c r="G29" s="7">
        <v>11.6186497888964</v>
      </c>
      <c r="H29" s="7">
        <v>2.4396267174191899</v>
      </c>
      <c r="I29" s="7">
        <v>25.504954135369601</v>
      </c>
      <c r="J29" s="7">
        <v>2.74038405760915</v>
      </c>
      <c r="K29" s="7">
        <v>66.217132178070003</v>
      </c>
      <c r="L29" s="7">
        <v>76.975241128180002</v>
      </c>
      <c r="M29" s="7">
        <v>69.803168494773303</v>
      </c>
      <c r="N29" s="7">
        <v>0.59387336962258896</v>
      </c>
      <c r="O29" s="11"/>
    </row>
    <row r="30" spans="1:15" ht="31.8" customHeight="1" thickBot="1" x14ac:dyDescent="0.35">
      <c r="A30" s="13" t="s">
        <v>25</v>
      </c>
      <c r="B30" s="7">
        <v>583722.02</v>
      </c>
      <c r="C30" s="7">
        <v>11798.0672</v>
      </c>
      <c r="D30" s="7">
        <v>595520.08719999995</v>
      </c>
      <c r="E30" s="7">
        <v>6875.9560000000001</v>
      </c>
      <c r="F30" s="7">
        <v>46316.639999999999</v>
      </c>
      <c r="G30" s="7">
        <v>53192.595999999998</v>
      </c>
      <c r="H30" s="7">
        <v>83610.819199999998</v>
      </c>
      <c r="I30" s="7">
        <v>37680.583200000001</v>
      </c>
      <c r="J30" s="7">
        <v>121291.40240000001</v>
      </c>
      <c r="K30" s="7">
        <v>5406.4435999999996</v>
      </c>
      <c r="L30" s="7">
        <v>7336.8</v>
      </c>
      <c r="M30" s="7">
        <v>12743.2436</v>
      </c>
      <c r="N30" s="7">
        <v>782747.32920000004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0.50494952108205304</v>
      </c>
      <c r="D7" s="7">
        <v>30.9920639252651</v>
      </c>
      <c r="E7" s="7">
        <v>0.56540514263086805</v>
      </c>
      <c r="F7" s="7">
        <v>5.7033330939239697</v>
      </c>
      <c r="G7" s="7">
        <v>23.4430810496867</v>
      </c>
      <c r="H7" s="7">
        <v>21.0449299371484</v>
      </c>
      <c r="I7" s="7">
        <v>0.39733882965098</v>
      </c>
      <c r="J7" s="7">
        <v>20.286705440931001</v>
      </c>
      <c r="K7" s="7">
        <v>0.87096230104644901</v>
      </c>
      <c r="L7" s="7">
        <v>11.9883975990706</v>
      </c>
      <c r="M7" s="7">
        <v>70.939714933019999</v>
      </c>
      <c r="N7" s="7">
        <v>43.853974536340502</v>
      </c>
      <c r="O7" s="7">
        <v>1.0826208937755899</v>
      </c>
    </row>
    <row r="8" spans="1:15" ht="15" thickBot="1" x14ac:dyDescent="0.35">
      <c r="A8" s="3" t="s">
        <v>19</v>
      </c>
      <c r="B8" s="8" t="s">
        <v>8</v>
      </c>
      <c r="C8" s="7">
        <v>1.34376233905082E-2</v>
      </c>
      <c r="D8" s="7">
        <v>0.22901185856144601</v>
      </c>
      <c r="E8" s="7">
        <v>1.38651047914827E-2</v>
      </c>
      <c r="F8" s="7">
        <v>2.8533354832191798E-2</v>
      </c>
      <c r="G8" s="7">
        <v>9.6302745127408995E-3</v>
      </c>
      <c r="H8" s="7">
        <v>1.2185690926296301E-2</v>
      </c>
      <c r="I8" s="7">
        <v>1.2050267148918299E-2</v>
      </c>
      <c r="J8" s="7">
        <v>0</v>
      </c>
      <c r="K8" s="7">
        <v>1.17633153585542E-2</v>
      </c>
      <c r="L8" s="7">
        <v>0.66216508380588202</v>
      </c>
      <c r="M8" s="7">
        <v>0</v>
      </c>
      <c r="N8" s="7">
        <v>0.30423801147837798</v>
      </c>
      <c r="O8" s="7">
        <v>1.3747208935636E-2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0.100471726440143</v>
      </c>
      <c r="D10" s="7">
        <v>0.30897891932168697</v>
      </c>
      <c r="E10" s="7">
        <v>0.100885193971899</v>
      </c>
      <c r="F10" s="7">
        <v>0.108865266183562</v>
      </c>
      <c r="G10" s="7">
        <v>1.5777877003376899</v>
      </c>
      <c r="H10" s="7">
        <v>1.3792111490538901</v>
      </c>
      <c r="I10" s="7">
        <v>0.15784626109567301</v>
      </c>
      <c r="J10" s="7">
        <v>1.0136382790654801</v>
      </c>
      <c r="K10" s="7">
        <v>0.17822514968800901</v>
      </c>
      <c r="L10" s="7">
        <v>0</v>
      </c>
      <c r="M10" s="7">
        <v>0</v>
      </c>
      <c r="N10" s="7">
        <v>0</v>
      </c>
      <c r="O10" s="7">
        <v>0.13931352744292999</v>
      </c>
    </row>
    <row r="11" spans="1:15" ht="15" thickBot="1" x14ac:dyDescent="0.35">
      <c r="A11" s="3" t="s">
        <v>20</v>
      </c>
      <c r="B11" s="8" t="s">
        <v>5</v>
      </c>
      <c r="C11" s="7">
        <v>0.12545270912629899</v>
      </c>
      <c r="D11" s="7">
        <v>0</v>
      </c>
      <c r="E11" s="7">
        <v>0.125203937746868</v>
      </c>
      <c r="F11" s="7">
        <v>0.235890729976027</v>
      </c>
      <c r="G11" s="7">
        <v>0</v>
      </c>
      <c r="H11" s="7">
        <v>3.1888932015277802E-2</v>
      </c>
      <c r="I11" s="7">
        <v>9.4199493151067196E-2</v>
      </c>
      <c r="J11" s="7">
        <v>0</v>
      </c>
      <c r="K11" s="7">
        <v>9.1956330167455705E-2</v>
      </c>
      <c r="L11" s="7">
        <v>5.82592226908824</v>
      </c>
      <c r="M11" s="7">
        <v>0</v>
      </c>
      <c r="N11" s="7">
        <v>2.6767750966081101</v>
      </c>
      <c r="O11" s="7">
        <v>0.120387955801057</v>
      </c>
    </row>
    <row r="12" spans="1:15" ht="15" thickBot="1" x14ac:dyDescent="0.35">
      <c r="A12" s="3" t="s">
        <v>20</v>
      </c>
      <c r="B12" s="8" t="s">
        <v>8</v>
      </c>
      <c r="C12" s="7">
        <v>9.4316784929811097E-3</v>
      </c>
      <c r="D12" s="7">
        <v>0</v>
      </c>
      <c r="E12" s="7">
        <v>9.4129755754802195E-3</v>
      </c>
      <c r="F12" s="7">
        <v>2.5151348937671202E-2</v>
      </c>
      <c r="G12" s="7">
        <v>0</v>
      </c>
      <c r="H12" s="7">
        <v>3.4000897637962999E-3</v>
      </c>
      <c r="I12" s="7">
        <v>3.1600571012748699E-2</v>
      </c>
      <c r="J12" s="7">
        <v>0</v>
      </c>
      <c r="K12" s="7">
        <v>3.0848069817831301E-2</v>
      </c>
      <c r="L12" s="7">
        <v>1.68200049477647</v>
      </c>
      <c r="M12" s="7">
        <v>0</v>
      </c>
      <c r="N12" s="7">
        <v>0.77281103814054097</v>
      </c>
      <c r="O12" s="7">
        <v>1.28705673544455E-2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7.91737466496302E-3</v>
      </c>
      <c r="D14" s="7">
        <v>0</v>
      </c>
      <c r="E14" s="7">
        <v>7.9016745957449404E-3</v>
      </c>
      <c r="F14" s="7">
        <v>0</v>
      </c>
      <c r="G14" s="7">
        <v>0</v>
      </c>
      <c r="H14" s="7">
        <v>0</v>
      </c>
      <c r="I14" s="7">
        <v>2.7033606642834301E-2</v>
      </c>
      <c r="J14" s="7">
        <v>0</v>
      </c>
      <c r="K14" s="7">
        <v>2.6389858107611599E-2</v>
      </c>
      <c r="L14" s="7">
        <v>0</v>
      </c>
      <c r="M14" s="7">
        <v>0</v>
      </c>
      <c r="N14" s="7">
        <v>0</v>
      </c>
      <c r="O14" s="7">
        <v>1.03324726319001E-2</v>
      </c>
    </row>
    <row r="15" spans="1:15" ht="15" thickBot="1" x14ac:dyDescent="0.35">
      <c r="A15" s="15" t="s">
        <v>10</v>
      </c>
      <c r="B15" s="16"/>
      <c r="C15" s="9">
        <v>0.76166063319694799</v>
      </c>
      <c r="D15" s="9">
        <v>31.530054703148199</v>
      </c>
      <c r="E15" s="9">
        <v>0.82267402931234201</v>
      </c>
      <c r="F15" s="9">
        <v>6.10177379385342</v>
      </c>
      <c r="G15" s="9">
        <v>25.0304990245371</v>
      </c>
      <c r="H15" s="9">
        <v>22.471615798907699</v>
      </c>
      <c r="I15" s="9">
        <v>0.720069028702222</v>
      </c>
      <c r="J15" s="9">
        <v>21.300343719996398</v>
      </c>
      <c r="K15" s="9">
        <v>1.21014502418591</v>
      </c>
      <c r="L15" s="9">
        <v>20.158485446741199</v>
      </c>
      <c r="M15" s="9">
        <v>70.939714933019999</v>
      </c>
      <c r="N15" s="9">
        <v>47.607798682567598</v>
      </c>
      <c r="O15" s="10">
        <v>1.37927262594156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0.24261263108648401</v>
      </c>
      <c r="D19" s="7">
        <v>5.40622305637108</v>
      </c>
      <c r="E19" s="7">
        <v>0.252852015291822</v>
      </c>
      <c r="F19" s="7">
        <v>0.110100305465753</v>
      </c>
      <c r="G19" s="7">
        <v>5.5572999020400404</v>
      </c>
      <c r="H19" s="7">
        <v>4.8209192158364802</v>
      </c>
      <c r="I19" s="7">
        <v>0.100603016862161</v>
      </c>
      <c r="J19" s="7">
        <v>1.4348635535910701</v>
      </c>
      <c r="K19" s="7">
        <v>0.132375627800567</v>
      </c>
      <c r="L19" s="7">
        <v>36.7347128022882</v>
      </c>
      <c r="M19" s="7">
        <v>0</v>
      </c>
      <c r="N19" s="7">
        <v>16.878111287537799</v>
      </c>
      <c r="O19" s="7">
        <v>0.34677314457763297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1.5302158175793E-2</v>
      </c>
      <c r="D21" s="7">
        <v>0</v>
      </c>
      <c r="E21" s="7">
        <v>1.5271814159914901E-2</v>
      </c>
      <c r="F21" s="7">
        <v>0</v>
      </c>
      <c r="G21" s="7">
        <v>0</v>
      </c>
      <c r="H21" s="7">
        <v>0</v>
      </c>
      <c r="I21" s="7">
        <v>3.98956868035429E-3</v>
      </c>
      <c r="J21" s="7">
        <v>0</v>
      </c>
      <c r="K21" s="7">
        <v>3.8945654856980898E-3</v>
      </c>
      <c r="L21" s="7">
        <v>0</v>
      </c>
      <c r="M21" s="7">
        <v>0</v>
      </c>
      <c r="N21" s="7">
        <v>0</v>
      </c>
      <c r="O21" s="7">
        <v>1.33264014747541E-2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0.25791478926227701</v>
      </c>
      <c r="D23" s="9">
        <v>5.40622305637108</v>
      </c>
      <c r="E23" s="9">
        <v>0.26812382945173702</v>
      </c>
      <c r="F23" s="9">
        <v>0.110100305465753</v>
      </c>
      <c r="G23" s="9">
        <v>5.5572999020400404</v>
      </c>
      <c r="H23" s="9">
        <v>4.8209192158364802</v>
      </c>
      <c r="I23" s="9">
        <v>0.10459258554251499</v>
      </c>
      <c r="J23" s="9">
        <v>1.4348635535910701</v>
      </c>
      <c r="K23" s="9">
        <v>0.136270193286265</v>
      </c>
      <c r="L23" s="9">
        <v>36.7347128022882</v>
      </c>
      <c r="M23" s="9">
        <v>0</v>
      </c>
      <c r="N23" s="9">
        <v>16.878111287537799</v>
      </c>
      <c r="O23" s="10">
        <v>0.36009954605238698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41773</v>
      </c>
      <c r="C28" s="7">
        <v>83</v>
      </c>
      <c r="D28" s="7">
        <v>41856</v>
      </c>
      <c r="E28" s="7">
        <v>146</v>
      </c>
      <c r="F28" s="7">
        <v>934</v>
      </c>
      <c r="G28" s="7">
        <v>1080</v>
      </c>
      <c r="H28" s="7">
        <v>6887</v>
      </c>
      <c r="I28" s="7">
        <v>168</v>
      </c>
      <c r="J28" s="7">
        <v>7055</v>
      </c>
      <c r="K28" s="7">
        <v>17</v>
      </c>
      <c r="L28" s="7">
        <v>20</v>
      </c>
      <c r="M28" s="7">
        <v>37</v>
      </c>
      <c r="N28" s="7">
        <v>50028</v>
      </c>
      <c r="O28" s="11"/>
    </row>
    <row r="29" spans="1:15" ht="36.6" customHeight="1" thickBot="1" x14ac:dyDescent="0.35">
      <c r="A29" s="13" t="s">
        <v>24</v>
      </c>
      <c r="B29" s="7">
        <v>1.0195754224592299</v>
      </c>
      <c r="C29" s="7">
        <v>36.936277759519299</v>
      </c>
      <c r="D29" s="7">
        <v>1.0907978587640801</v>
      </c>
      <c r="E29" s="7">
        <v>6.2118740993191803</v>
      </c>
      <c r="F29" s="7">
        <v>30.5877989265772</v>
      </c>
      <c r="G29" s="7">
        <v>27.2925350147442</v>
      </c>
      <c r="H29" s="7">
        <v>0.82466161424473705</v>
      </c>
      <c r="I29" s="7">
        <v>22.735207273587498</v>
      </c>
      <c r="J29" s="7">
        <v>1.34641521747218</v>
      </c>
      <c r="K29" s="7">
        <v>56.893198249029403</v>
      </c>
      <c r="L29" s="7">
        <v>70.939714933019999</v>
      </c>
      <c r="M29" s="7">
        <v>64.485909970105396</v>
      </c>
      <c r="N29" s="7">
        <v>1.7393721719939499</v>
      </c>
      <c r="O29" s="11"/>
    </row>
    <row r="30" spans="1:15" ht="31.8" customHeight="1" thickBot="1" x14ac:dyDescent="0.35">
      <c r="A30" s="13" t="s">
        <v>25</v>
      </c>
      <c r="B30" s="7">
        <v>469525.92550000001</v>
      </c>
      <c r="C30" s="7">
        <v>48217.019800000002</v>
      </c>
      <c r="D30" s="7">
        <v>517742.94530000002</v>
      </c>
      <c r="E30" s="7">
        <v>20383.003199999999</v>
      </c>
      <c r="F30" s="7">
        <v>305782.64399999997</v>
      </c>
      <c r="G30" s="7">
        <v>326165.64720000001</v>
      </c>
      <c r="H30" s="7">
        <v>40201.651400000002</v>
      </c>
      <c r="I30" s="7">
        <v>38760.474800000004</v>
      </c>
      <c r="J30" s="7">
        <v>78962.126199999999</v>
      </c>
      <c r="K30" s="7">
        <v>803.85360000000003</v>
      </c>
      <c r="L30" s="7">
        <v>6063</v>
      </c>
      <c r="M30" s="7">
        <v>6866.8536000000004</v>
      </c>
      <c r="N30" s="7">
        <v>929737.5723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0.461616255434248</v>
      </c>
      <c r="D7" s="7">
        <v>49.082370761577799</v>
      </c>
      <c r="E7" s="7">
        <v>0.479527384350596</v>
      </c>
      <c r="F7" s="7">
        <v>0.26896218446466102</v>
      </c>
      <c r="G7" s="7">
        <v>4.19249282394878</v>
      </c>
      <c r="H7" s="7">
        <v>0.39473603608221303</v>
      </c>
      <c r="I7" s="7">
        <v>0.60419660874179104</v>
      </c>
      <c r="J7" s="7">
        <v>14.293287285748001</v>
      </c>
      <c r="K7" s="7">
        <v>0.70189208888028798</v>
      </c>
      <c r="L7" s="7">
        <v>3.9312834117642899</v>
      </c>
      <c r="M7" s="7">
        <v>134.66250452191301</v>
      </c>
      <c r="N7" s="7">
        <v>51.469909270000002</v>
      </c>
      <c r="O7" s="7">
        <v>0.52166362943252798</v>
      </c>
    </row>
    <row r="8" spans="1:15" ht="15" thickBot="1" x14ac:dyDescent="0.35">
      <c r="A8" s="3" t="s">
        <v>19</v>
      </c>
      <c r="B8" s="8" t="s">
        <v>8</v>
      </c>
      <c r="C8" s="7">
        <v>0.144762903055077</v>
      </c>
      <c r="D8" s="7">
        <v>34.979984673594402</v>
      </c>
      <c r="E8" s="7">
        <v>0.157595656357638</v>
      </c>
      <c r="F8" s="7">
        <v>7.1991210850686604E-2</v>
      </c>
      <c r="G8" s="7">
        <v>0.214380738769512</v>
      </c>
      <c r="H8" s="7">
        <v>7.6555691417279095E-2</v>
      </c>
      <c r="I8" s="7">
        <v>0.16961516310816599</v>
      </c>
      <c r="J8" s="7">
        <v>0.67501923108799999</v>
      </c>
      <c r="K8" s="7">
        <v>0.17322210050453901</v>
      </c>
      <c r="L8" s="7">
        <v>1.35828941071429E-2</v>
      </c>
      <c r="M8" s="7">
        <v>0</v>
      </c>
      <c r="N8" s="7">
        <v>8.6436598863636402E-3</v>
      </c>
      <c r="O8" s="7">
        <v>0.15586594265406201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1.13569771747543E-2</v>
      </c>
      <c r="D10" s="7">
        <v>0</v>
      </c>
      <c r="E10" s="7">
        <v>1.1352793441195601E-2</v>
      </c>
      <c r="F10" s="7">
        <v>4.0466534314620396E-3</v>
      </c>
      <c r="G10" s="7">
        <v>0</v>
      </c>
      <c r="H10" s="7">
        <v>3.9169327194292398E-3</v>
      </c>
      <c r="I10" s="7">
        <v>1.13318871696233E-2</v>
      </c>
      <c r="J10" s="7">
        <v>0.182645979136</v>
      </c>
      <c r="K10" s="7">
        <v>1.25545112915644E-2</v>
      </c>
      <c r="L10" s="7">
        <v>4.5873894428571397E-3</v>
      </c>
      <c r="M10" s="7">
        <v>0</v>
      </c>
      <c r="N10" s="7">
        <v>2.9192478272727302E-3</v>
      </c>
      <c r="O10" s="7">
        <v>1.1168232216344399E-2</v>
      </c>
    </row>
    <row r="11" spans="1:15" ht="15" thickBot="1" x14ac:dyDescent="0.35">
      <c r="A11" s="3" t="s">
        <v>20</v>
      </c>
      <c r="B11" s="8" t="s">
        <v>5</v>
      </c>
      <c r="C11" s="7">
        <v>0.29689477876041098</v>
      </c>
      <c r="D11" s="7">
        <v>0</v>
      </c>
      <c r="E11" s="7">
        <v>0.29678540734668002</v>
      </c>
      <c r="F11" s="7">
        <v>0.21074179368408699</v>
      </c>
      <c r="G11" s="7">
        <v>0</v>
      </c>
      <c r="H11" s="7">
        <v>0.20398619279194699</v>
      </c>
      <c r="I11" s="7">
        <v>0.51318068925997695</v>
      </c>
      <c r="J11" s="7">
        <v>0</v>
      </c>
      <c r="K11" s="7">
        <v>0.50951825213993696</v>
      </c>
      <c r="L11" s="7">
        <v>1.97782262071429E-2</v>
      </c>
      <c r="M11" s="7">
        <v>0</v>
      </c>
      <c r="N11" s="7">
        <v>1.258614395E-2</v>
      </c>
      <c r="O11" s="7">
        <v>0.31811673666497697</v>
      </c>
    </row>
    <row r="12" spans="1:15" ht="15" thickBot="1" x14ac:dyDescent="0.35">
      <c r="A12" s="3" t="s">
        <v>20</v>
      </c>
      <c r="B12" s="8" t="s">
        <v>8</v>
      </c>
      <c r="C12" s="7">
        <v>2.3151809110195699E-2</v>
      </c>
      <c r="D12" s="7">
        <v>0</v>
      </c>
      <c r="E12" s="7">
        <v>2.3143280344201999E-2</v>
      </c>
      <c r="F12" s="7">
        <v>3.7761328685622E-2</v>
      </c>
      <c r="G12" s="7">
        <v>0</v>
      </c>
      <c r="H12" s="7">
        <v>3.6550840432212697E-2</v>
      </c>
      <c r="I12" s="7">
        <v>3.6906240297671103E-2</v>
      </c>
      <c r="J12" s="7">
        <v>0</v>
      </c>
      <c r="K12" s="7">
        <v>3.6642850058606902E-2</v>
      </c>
      <c r="L12" s="7">
        <v>1.7785239214285699E-3</v>
      </c>
      <c r="M12" s="7">
        <v>0</v>
      </c>
      <c r="N12" s="7">
        <v>1.1317879500000001E-3</v>
      </c>
      <c r="O12" s="7">
        <v>2.5339938421323201E-2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1.7026287789554499E-3</v>
      </c>
      <c r="D14" s="7">
        <v>0</v>
      </c>
      <c r="E14" s="7">
        <v>1.7020015570238601E-3</v>
      </c>
      <c r="F14" s="7">
        <v>7.3624740755250399E-4</v>
      </c>
      <c r="G14" s="7">
        <v>0</v>
      </c>
      <c r="H14" s="7">
        <v>7.1264604421422998E-4</v>
      </c>
      <c r="I14" s="7">
        <v>1.4300350003019001E-3</v>
      </c>
      <c r="J14" s="7">
        <v>0</v>
      </c>
      <c r="K14" s="7">
        <v>1.4198292124036501E-3</v>
      </c>
      <c r="L14" s="7">
        <v>0</v>
      </c>
      <c r="M14" s="7">
        <v>0</v>
      </c>
      <c r="N14" s="7">
        <v>0</v>
      </c>
      <c r="O14" s="7">
        <v>1.6242381625119801E-3</v>
      </c>
    </row>
    <row r="15" spans="1:15" ht="15" thickBot="1" x14ac:dyDescent="0.35">
      <c r="A15" s="15" t="s">
        <v>10</v>
      </c>
      <c r="B15" s="16"/>
      <c r="C15" s="9">
        <v>0.93948535231364105</v>
      </c>
      <c r="D15" s="9">
        <v>84.062355435172194</v>
      </c>
      <c r="E15" s="9">
        <v>0.97010652339733505</v>
      </c>
      <c r="F15" s="9">
        <v>0.59423941852407103</v>
      </c>
      <c r="G15" s="9">
        <v>4.4068735627182898</v>
      </c>
      <c r="H15" s="9">
        <v>0.71645833948729498</v>
      </c>
      <c r="I15" s="9">
        <v>1.33666062357753</v>
      </c>
      <c r="J15" s="9">
        <v>15.150952495972</v>
      </c>
      <c r="K15" s="9">
        <v>1.43524963208734</v>
      </c>
      <c r="L15" s="9">
        <v>3.9710104454428601</v>
      </c>
      <c r="M15" s="9">
        <v>134.66250452191301</v>
      </c>
      <c r="N15" s="9">
        <v>51.495190109613603</v>
      </c>
      <c r="O15" s="10">
        <v>1.0337787175517501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0.81851348582352401</v>
      </c>
      <c r="D19" s="7">
        <v>27.677482305094401</v>
      </c>
      <c r="E19" s="7">
        <v>0.82840791173214201</v>
      </c>
      <c r="F19" s="7">
        <v>0.42222325431934599</v>
      </c>
      <c r="G19" s="7">
        <v>6.8048797867487796</v>
      </c>
      <c r="H19" s="7">
        <v>0.62682756849417498</v>
      </c>
      <c r="I19" s="7">
        <v>1.2669256057740399</v>
      </c>
      <c r="J19" s="7">
        <v>19.614770336106002</v>
      </c>
      <c r="K19" s="7">
        <v>1.39786940202248</v>
      </c>
      <c r="L19" s="7">
        <v>0.13126518700000001</v>
      </c>
      <c r="M19" s="7">
        <v>715.95781610682502</v>
      </c>
      <c r="N19" s="7">
        <v>260.43182915784502</v>
      </c>
      <c r="O19" s="7">
        <v>0.98556093579431503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3.4976668802755698E-2</v>
      </c>
      <c r="D21" s="7">
        <v>0</v>
      </c>
      <c r="E21" s="7">
        <v>3.4963783942568903E-2</v>
      </c>
      <c r="F21" s="7">
        <v>5.5400166335783499E-2</v>
      </c>
      <c r="G21" s="7">
        <v>0</v>
      </c>
      <c r="H21" s="7">
        <v>5.36242423172009E-2</v>
      </c>
      <c r="I21" s="7">
        <v>3.28169997315267E-2</v>
      </c>
      <c r="J21" s="7">
        <v>0</v>
      </c>
      <c r="K21" s="7">
        <v>3.2582793338923798E-2</v>
      </c>
      <c r="L21" s="7">
        <v>0</v>
      </c>
      <c r="M21" s="7">
        <v>0</v>
      </c>
      <c r="N21" s="7">
        <v>0</v>
      </c>
      <c r="O21" s="7">
        <v>3.5481903110144097E-2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0.85349015462627997</v>
      </c>
      <c r="D23" s="9">
        <v>27.677482305094401</v>
      </c>
      <c r="E23" s="9">
        <v>0.86337169567470995</v>
      </c>
      <c r="F23" s="9">
        <v>0.47762342065512903</v>
      </c>
      <c r="G23" s="9">
        <v>6.8048797867487796</v>
      </c>
      <c r="H23" s="9">
        <v>0.68045181081137596</v>
      </c>
      <c r="I23" s="9">
        <v>1.2997426055055601</v>
      </c>
      <c r="J23" s="9">
        <v>19.614770336106002</v>
      </c>
      <c r="K23" s="9">
        <v>1.4304521953614</v>
      </c>
      <c r="L23" s="9">
        <v>0.13126518700000001</v>
      </c>
      <c r="M23" s="9">
        <v>715.95781610682502</v>
      </c>
      <c r="N23" s="9">
        <v>260.43182915784502</v>
      </c>
      <c r="O23" s="10">
        <v>1.0210428389044599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48844</v>
      </c>
      <c r="C28" s="7">
        <v>18</v>
      </c>
      <c r="D28" s="7">
        <v>48862</v>
      </c>
      <c r="E28" s="7">
        <v>2476</v>
      </c>
      <c r="F28" s="7">
        <v>82</v>
      </c>
      <c r="G28" s="7">
        <v>2558</v>
      </c>
      <c r="H28" s="7">
        <v>6956</v>
      </c>
      <c r="I28" s="7">
        <v>50</v>
      </c>
      <c r="J28" s="7">
        <v>7006</v>
      </c>
      <c r="K28" s="7">
        <v>14</v>
      </c>
      <c r="L28" s="7">
        <v>8</v>
      </c>
      <c r="M28" s="7">
        <v>22</v>
      </c>
      <c r="N28" s="7">
        <v>58448</v>
      </c>
      <c r="O28" s="11"/>
    </row>
    <row r="29" spans="1:15" ht="36.6" customHeight="1" thickBot="1" x14ac:dyDescent="0.35">
      <c r="A29" s="13" t="s">
        <v>24</v>
      </c>
      <c r="B29" s="7">
        <v>1.79297550693992</v>
      </c>
      <c r="C29" s="7">
        <v>111.73983774026701</v>
      </c>
      <c r="D29" s="7">
        <v>1.83347821907205</v>
      </c>
      <c r="E29" s="7">
        <v>1.0718628391792</v>
      </c>
      <c r="F29" s="7">
        <v>11.2117533494671</v>
      </c>
      <c r="G29" s="7">
        <v>1.3969101502986701</v>
      </c>
      <c r="H29" s="7">
        <v>2.6364032290830899</v>
      </c>
      <c r="I29" s="7">
        <v>34.765722832077998</v>
      </c>
      <c r="J29" s="7">
        <v>2.8657018274487398</v>
      </c>
      <c r="K29" s="7">
        <v>4.1022756324428604</v>
      </c>
      <c r="L29" s="7">
        <v>850.620320628738</v>
      </c>
      <c r="M29" s="7">
        <v>311.927019267459</v>
      </c>
      <c r="N29" s="7">
        <v>2.05482155645621</v>
      </c>
      <c r="O29" s="11"/>
    </row>
    <row r="30" spans="1:15" ht="31.8" customHeight="1" thickBot="1" x14ac:dyDescent="0.35">
      <c r="A30" s="13" t="s">
        <v>25</v>
      </c>
      <c r="B30" s="7">
        <v>891132.03159999999</v>
      </c>
      <c r="C30" s="7">
        <v>36485.165999999997</v>
      </c>
      <c r="D30" s="7">
        <v>927617.19759999996</v>
      </c>
      <c r="E30" s="7">
        <v>47830.367599999998</v>
      </c>
      <c r="F30" s="7">
        <v>10434.657999999999</v>
      </c>
      <c r="G30" s="7">
        <v>58265.025600000001</v>
      </c>
      <c r="H30" s="7">
        <v>90804.946599999996</v>
      </c>
      <c r="I30" s="7">
        <v>12611.824000000001</v>
      </c>
      <c r="J30" s="7">
        <v>103416.7706</v>
      </c>
      <c r="K30" s="7">
        <v>1537.7334000000001</v>
      </c>
      <c r="L30" s="7">
        <v>7850</v>
      </c>
      <c r="M30" s="7">
        <v>9387.7333999999992</v>
      </c>
      <c r="N30" s="7">
        <v>1098686.7272000001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0.74240176944112601</v>
      </c>
      <c r="D7" s="7">
        <v>21.546963490622801</v>
      </c>
      <c r="E7" s="7">
        <v>0.81887433138781796</v>
      </c>
      <c r="F7" s="7">
        <v>0.48847132815785299</v>
      </c>
      <c r="G7" s="7">
        <v>5.1937549349615404</v>
      </c>
      <c r="H7" s="7">
        <v>0.58449752421507095</v>
      </c>
      <c r="I7" s="7">
        <v>1.5952406283071401</v>
      </c>
      <c r="J7" s="7">
        <v>94.886972257128605</v>
      </c>
      <c r="K7" s="7">
        <v>7.28528592202212</v>
      </c>
      <c r="L7" s="7">
        <v>28.3658144961</v>
      </c>
      <c r="M7" s="7">
        <v>36.872857833962499</v>
      </c>
      <c r="N7" s="7">
        <v>35.171449166389998</v>
      </c>
      <c r="O7" s="7">
        <v>1.3766275794557901</v>
      </c>
    </row>
    <row r="8" spans="1:15" ht="15" thickBot="1" x14ac:dyDescent="0.35">
      <c r="A8" s="3" t="s">
        <v>19</v>
      </c>
      <c r="B8" s="8" t="s">
        <v>8</v>
      </c>
      <c r="C8" s="7">
        <v>4.0455397099469298E-2</v>
      </c>
      <c r="D8" s="7">
        <v>2.8032626264473701</v>
      </c>
      <c r="E8" s="7">
        <v>5.0610811562152601E-2</v>
      </c>
      <c r="F8" s="7">
        <v>1.8966611777564101E-2</v>
      </c>
      <c r="G8" s="7">
        <v>0</v>
      </c>
      <c r="H8" s="7">
        <v>1.85795380678179E-2</v>
      </c>
      <c r="I8" s="7">
        <v>4.5063426073804397E-2</v>
      </c>
      <c r="J8" s="7">
        <v>0.42290746810659302</v>
      </c>
      <c r="K8" s="7">
        <v>6.8108873677680995E-2</v>
      </c>
      <c r="L8" s="7">
        <v>79.660183133800004</v>
      </c>
      <c r="M8" s="7">
        <v>0</v>
      </c>
      <c r="N8" s="7">
        <v>15.93203662676</v>
      </c>
      <c r="O8" s="7">
        <v>5.9934026206403701E-2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1.6403870615534E-2</v>
      </c>
      <c r="D10" s="7">
        <v>0</v>
      </c>
      <c r="E10" s="7">
        <v>1.6343573934997101E-2</v>
      </c>
      <c r="F10" s="7">
        <v>2.6484708697115402E-3</v>
      </c>
      <c r="G10" s="7">
        <v>0</v>
      </c>
      <c r="H10" s="7">
        <v>2.5944204437990601E-3</v>
      </c>
      <c r="I10" s="7">
        <v>1.2034031651534599E-2</v>
      </c>
      <c r="J10" s="7">
        <v>0</v>
      </c>
      <c r="K10" s="7">
        <v>1.13000525092493E-2</v>
      </c>
      <c r="L10" s="7">
        <v>0</v>
      </c>
      <c r="M10" s="7">
        <v>0</v>
      </c>
      <c r="N10" s="7">
        <v>0</v>
      </c>
      <c r="O10" s="7">
        <v>1.54115451193755E-2</v>
      </c>
    </row>
    <row r="11" spans="1:15" ht="15" thickBot="1" x14ac:dyDescent="0.35">
      <c r="A11" s="3" t="s">
        <v>20</v>
      </c>
      <c r="B11" s="8" t="s">
        <v>5</v>
      </c>
      <c r="C11" s="7">
        <v>0.24600643649562501</v>
      </c>
      <c r="D11" s="7">
        <v>0</v>
      </c>
      <c r="E11" s="7">
        <v>0.24510217604032999</v>
      </c>
      <c r="F11" s="7">
        <v>0.12773571640897399</v>
      </c>
      <c r="G11" s="7">
        <v>0</v>
      </c>
      <c r="H11" s="7">
        <v>0.125128865053689</v>
      </c>
      <c r="I11" s="7">
        <v>0.62243107158415401</v>
      </c>
      <c r="J11" s="7">
        <v>0</v>
      </c>
      <c r="K11" s="7">
        <v>0.58446778236554997</v>
      </c>
      <c r="L11" s="7">
        <v>2.6122051050000001E-2</v>
      </c>
      <c r="M11" s="7">
        <v>0</v>
      </c>
      <c r="N11" s="7">
        <v>5.2244102099999997E-3</v>
      </c>
      <c r="O11" s="7">
        <v>0.26932929311391302</v>
      </c>
    </row>
    <row r="12" spans="1:15" ht="15" thickBot="1" x14ac:dyDescent="0.35">
      <c r="A12" s="3" t="s">
        <v>20</v>
      </c>
      <c r="B12" s="8" t="s">
        <v>8</v>
      </c>
      <c r="C12" s="7">
        <v>3.4502702971909399E-3</v>
      </c>
      <c r="D12" s="7">
        <v>0</v>
      </c>
      <c r="E12" s="7">
        <v>3.4375879339395101E-3</v>
      </c>
      <c r="F12" s="7">
        <v>4.74686623878205E-4</v>
      </c>
      <c r="G12" s="7">
        <v>0</v>
      </c>
      <c r="H12" s="7">
        <v>4.6499914175824198E-4</v>
      </c>
      <c r="I12" s="7">
        <v>2.6749605762955E-2</v>
      </c>
      <c r="J12" s="7">
        <v>0</v>
      </c>
      <c r="K12" s="7">
        <v>2.5118094955697098E-2</v>
      </c>
      <c r="L12" s="7">
        <v>0</v>
      </c>
      <c r="M12" s="7">
        <v>0</v>
      </c>
      <c r="N12" s="7">
        <v>0</v>
      </c>
      <c r="O12" s="7">
        <v>5.1614574531791899E-3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8.8050175588349502E-4</v>
      </c>
      <c r="D14" s="7">
        <v>0</v>
      </c>
      <c r="E14" s="7">
        <v>8.7726524333526796E-4</v>
      </c>
      <c r="F14" s="7">
        <v>0</v>
      </c>
      <c r="G14" s="7">
        <v>0</v>
      </c>
      <c r="H14" s="7">
        <v>0</v>
      </c>
      <c r="I14" s="7">
        <v>8.2006941396145592E-3</v>
      </c>
      <c r="J14" s="7">
        <v>0</v>
      </c>
      <c r="K14" s="7">
        <v>7.70051775442359E-3</v>
      </c>
      <c r="L14" s="7">
        <v>0</v>
      </c>
      <c r="M14" s="7">
        <v>0</v>
      </c>
      <c r="N14" s="7">
        <v>0</v>
      </c>
      <c r="O14" s="7">
        <v>1.4220177160829601E-3</v>
      </c>
    </row>
    <row r="15" spans="1:15" ht="15" thickBot="1" x14ac:dyDescent="0.35">
      <c r="A15" s="15" t="s">
        <v>10</v>
      </c>
      <c r="B15" s="16"/>
      <c r="C15" s="9">
        <v>1.0495982457048301</v>
      </c>
      <c r="D15" s="9">
        <v>24.3502261170702</v>
      </c>
      <c r="E15" s="9">
        <v>1.13524574610257</v>
      </c>
      <c r="F15" s="9">
        <v>0.63829681383798098</v>
      </c>
      <c r="G15" s="9">
        <v>5.1937549349615404</v>
      </c>
      <c r="H15" s="9">
        <v>0.73126534692213496</v>
      </c>
      <c r="I15" s="9">
        <v>2.3097194575192002</v>
      </c>
      <c r="J15" s="9">
        <v>95.309879725235206</v>
      </c>
      <c r="K15" s="9">
        <v>7.9819812432847197</v>
      </c>
      <c r="L15" s="9">
        <v>108.05211968095</v>
      </c>
      <c r="M15" s="9">
        <v>36.872857833962499</v>
      </c>
      <c r="N15" s="9">
        <v>51.108710203359998</v>
      </c>
      <c r="O15" s="10">
        <v>1.72788591906474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0.64077703790594798</v>
      </c>
      <c r="D19" s="7">
        <v>21.961270280514</v>
      </c>
      <c r="E19" s="7">
        <v>0.71914603995848303</v>
      </c>
      <c r="F19" s="7">
        <v>0.62147294328028901</v>
      </c>
      <c r="G19" s="7">
        <v>10.7020010524077</v>
      </c>
      <c r="H19" s="7">
        <v>0.82719800673186805</v>
      </c>
      <c r="I19" s="7">
        <v>1.48035699541949</v>
      </c>
      <c r="J19" s="7">
        <v>74.603994756581301</v>
      </c>
      <c r="K19" s="7">
        <v>5.9403107730774796</v>
      </c>
      <c r="L19" s="7">
        <v>0</v>
      </c>
      <c r="M19" s="7">
        <v>0</v>
      </c>
      <c r="N19" s="7">
        <v>0</v>
      </c>
      <c r="O19" s="7">
        <v>1.16409761109351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6.55838399547055E-2</v>
      </c>
      <c r="D21" s="7">
        <v>0</v>
      </c>
      <c r="E21" s="7">
        <v>6.5342769542799994E-2</v>
      </c>
      <c r="F21" s="7">
        <v>5.7759481064102603E-3</v>
      </c>
      <c r="G21" s="7">
        <v>0</v>
      </c>
      <c r="H21" s="7">
        <v>5.6580716144426996E-3</v>
      </c>
      <c r="I21" s="7">
        <v>6.13764410966453E-2</v>
      </c>
      <c r="J21" s="7">
        <v>0</v>
      </c>
      <c r="K21" s="7">
        <v>5.7632971834048301E-2</v>
      </c>
      <c r="L21" s="7">
        <v>0</v>
      </c>
      <c r="M21" s="7">
        <v>0</v>
      </c>
      <c r="N21" s="7">
        <v>0</v>
      </c>
      <c r="O21" s="7">
        <v>6.2499315022951397E-2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0.70636087786065405</v>
      </c>
      <c r="D23" s="9">
        <v>21.961270280514</v>
      </c>
      <c r="E23" s="9">
        <v>0.78448880950128297</v>
      </c>
      <c r="F23" s="9">
        <v>0.62724889138669904</v>
      </c>
      <c r="G23" s="9">
        <v>10.7020010524077</v>
      </c>
      <c r="H23" s="9">
        <v>0.83285607834631104</v>
      </c>
      <c r="I23" s="9">
        <v>1.5417334365161299</v>
      </c>
      <c r="J23" s="9">
        <v>74.603994756581301</v>
      </c>
      <c r="K23" s="9">
        <v>5.99794374491153</v>
      </c>
      <c r="L23" s="9">
        <v>0</v>
      </c>
      <c r="M23" s="9">
        <v>0</v>
      </c>
      <c r="N23" s="9">
        <v>0</v>
      </c>
      <c r="O23" s="10">
        <v>1.22659692611646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15450</v>
      </c>
      <c r="C28" s="7">
        <v>57</v>
      </c>
      <c r="D28" s="7">
        <v>15507</v>
      </c>
      <c r="E28" s="7">
        <v>624</v>
      </c>
      <c r="F28" s="7">
        <v>13</v>
      </c>
      <c r="G28" s="7">
        <v>637</v>
      </c>
      <c r="H28" s="7">
        <v>1401</v>
      </c>
      <c r="I28" s="7">
        <v>91</v>
      </c>
      <c r="J28" s="7">
        <v>1492</v>
      </c>
      <c r="K28" s="7">
        <v>2</v>
      </c>
      <c r="L28" s="7">
        <v>8</v>
      </c>
      <c r="M28" s="7">
        <v>10</v>
      </c>
      <c r="N28" s="7">
        <v>17646</v>
      </c>
      <c r="O28" s="11"/>
    </row>
    <row r="29" spans="1:15" ht="36.6" customHeight="1" thickBot="1" x14ac:dyDescent="0.35">
      <c r="A29" s="13" t="s">
        <v>24</v>
      </c>
      <c r="B29" s="7">
        <v>1.7559591235654799</v>
      </c>
      <c r="C29" s="7">
        <v>46.3114963975842</v>
      </c>
      <c r="D29" s="7">
        <v>1.9197345556038601</v>
      </c>
      <c r="E29" s="7">
        <v>1.2655457052246799</v>
      </c>
      <c r="F29" s="7">
        <v>15.895755987369199</v>
      </c>
      <c r="G29" s="7">
        <v>1.5641214252684501</v>
      </c>
      <c r="H29" s="7">
        <v>3.8514528940353299</v>
      </c>
      <c r="I29" s="7">
        <v>169.913874481817</v>
      </c>
      <c r="J29" s="7">
        <v>13.979924988196201</v>
      </c>
      <c r="K29" s="7">
        <v>108.05211968095</v>
      </c>
      <c r="L29" s="7">
        <v>36.872857833962499</v>
      </c>
      <c r="M29" s="7">
        <v>51.108710203359998</v>
      </c>
      <c r="N29" s="7">
        <v>2.9544828451812002</v>
      </c>
      <c r="O29" s="11"/>
    </row>
    <row r="30" spans="1:15" ht="31.8" customHeight="1" thickBot="1" x14ac:dyDescent="0.35">
      <c r="A30" s="13" t="s">
        <v>25</v>
      </c>
      <c r="B30" s="7">
        <v>214056.70819999999</v>
      </c>
      <c r="C30" s="7">
        <v>15080.236000000001</v>
      </c>
      <c r="D30" s="7">
        <v>229136.9442</v>
      </c>
      <c r="E30" s="7">
        <v>8915.5115999999998</v>
      </c>
      <c r="F30" s="7">
        <v>3589.8</v>
      </c>
      <c r="G30" s="7">
        <v>12505.311600000001</v>
      </c>
      <c r="H30" s="7">
        <v>17511.035400000001</v>
      </c>
      <c r="I30" s="7">
        <v>21530.09</v>
      </c>
      <c r="J30" s="7">
        <v>39041.125399999997</v>
      </c>
      <c r="K30" s="7">
        <v>419.1216</v>
      </c>
      <c r="L30" s="7">
        <v>216</v>
      </c>
      <c r="M30" s="7">
        <v>635.12159999999994</v>
      </c>
      <c r="N30" s="7">
        <v>281318.50280000002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0000"/>
  </sheetPr>
  <dimension ref="A1:O33"/>
  <sheetViews>
    <sheetView showGridLines="0"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0.49566845083562799</v>
      </c>
      <c r="D7" s="7">
        <v>53.539006899073101</v>
      </c>
      <c r="E7" s="7">
        <v>0.54669228329147701</v>
      </c>
      <c r="F7" s="7">
        <v>0.62390915169644101</v>
      </c>
      <c r="G7" s="7">
        <v>13.213711978184</v>
      </c>
      <c r="H7" s="7">
        <v>3.31250783370449</v>
      </c>
      <c r="I7" s="7">
        <v>0.72803343353768601</v>
      </c>
      <c r="J7" s="7">
        <v>28.9134797268533</v>
      </c>
      <c r="K7" s="7">
        <v>1.4285690472869701</v>
      </c>
      <c r="L7" s="7">
        <v>24.796306199537</v>
      </c>
      <c r="M7" s="7">
        <v>61.456845353705297</v>
      </c>
      <c r="N7" s="7">
        <v>47.909780972742901</v>
      </c>
      <c r="O7" s="7">
        <v>0.75463602171621502</v>
      </c>
    </row>
    <row r="8" spans="1:15" ht="15" thickBot="1" x14ac:dyDescent="0.35">
      <c r="A8" s="3" t="s">
        <v>19</v>
      </c>
      <c r="B8" s="8" t="s">
        <v>8</v>
      </c>
      <c r="C8" s="7">
        <v>0.121196146879787</v>
      </c>
      <c r="D8" s="7">
        <v>11.404662618551701</v>
      </c>
      <c r="E8" s="7">
        <v>0.132050020704746</v>
      </c>
      <c r="F8" s="7">
        <v>0.13853454451825201</v>
      </c>
      <c r="G8" s="7">
        <v>0.947615698121266</v>
      </c>
      <c r="H8" s="7">
        <v>0.31131679958566499</v>
      </c>
      <c r="I8" s="7">
        <v>0.26849239395943197</v>
      </c>
      <c r="J8" s="7">
        <v>8.4922982930832394</v>
      </c>
      <c r="K8" s="7">
        <v>0.47289110572522502</v>
      </c>
      <c r="L8" s="7">
        <v>6.9122552978492902</v>
      </c>
      <c r="M8" s="7">
        <v>42.661936415465</v>
      </c>
      <c r="N8" s="7">
        <v>29.4514588045772</v>
      </c>
      <c r="O8" s="7">
        <v>0.20185582385779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3.3212349435385403E-2</v>
      </c>
      <c r="D10" s="7">
        <v>3.5435111342213599</v>
      </c>
      <c r="E10" s="7">
        <v>3.6589001476992303E-2</v>
      </c>
      <c r="F10" s="7">
        <v>3.2863282235527001E-2</v>
      </c>
      <c r="G10" s="7">
        <v>0.54259477948818202</v>
      </c>
      <c r="H10" s="7">
        <v>0.141718317582718</v>
      </c>
      <c r="I10" s="7">
        <v>5.9386386215816697E-2</v>
      </c>
      <c r="J10" s="7">
        <v>3.0534132244255101</v>
      </c>
      <c r="K10" s="7">
        <v>0.13380147288359401</v>
      </c>
      <c r="L10" s="7">
        <v>0.118813589694787</v>
      </c>
      <c r="M10" s="7">
        <v>31.631559201185599</v>
      </c>
      <c r="N10" s="7">
        <v>19.9867442729464</v>
      </c>
      <c r="O10" s="7">
        <v>6.6865339889296799E-2</v>
      </c>
    </row>
    <row r="11" spans="1:15" ht="15" thickBot="1" x14ac:dyDescent="0.35">
      <c r="A11" s="3" t="s">
        <v>20</v>
      </c>
      <c r="B11" s="8" t="s">
        <v>5</v>
      </c>
      <c r="C11" s="7">
        <v>0.19152680649579101</v>
      </c>
      <c r="D11" s="7">
        <v>0</v>
      </c>
      <c r="E11" s="7">
        <v>0.191342571642342</v>
      </c>
      <c r="F11" s="7">
        <v>0.20883997802391299</v>
      </c>
      <c r="G11" s="7">
        <v>0</v>
      </c>
      <c r="H11" s="7">
        <v>0.164241432883526</v>
      </c>
      <c r="I11" s="7">
        <v>0.29322329965139399</v>
      </c>
      <c r="J11" s="7">
        <v>0</v>
      </c>
      <c r="K11" s="7">
        <v>0.285935376584673</v>
      </c>
      <c r="L11" s="7">
        <v>2.1357023845630301</v>
      </c>
      <c r="M11" s="7">
        <v>0</v>
      </c>
      <c r="N11" s="7">
        <v>0.78920000550402802</v>
      </c>
      <c r="O11" s="7">
        <v>0.20306579889697299</v>
      </c>
    </row>
    <row r="12" spans="1:15" ht="15" thickBot="1" x14ac:dyDescent="0.35">
      <c r="A12" s="3" t="s">
        <v>20</v>
      </c>
      <c r="B12" s="8" t="s">
        <v>8</v>
      </c>
      <c r="C12" s="7">
        <v>1.46289970742159E-2</v>
      </c>
      <c r="D12" s="7">
        <v>0</v>
      </c>
      <c r="E12" s="7">
        <v>1.46149250433531E-2</v>
      </c>
      <c r="F12" s="7">
        <v>2.3753280093321401E-2</v>
      </c>
      <c r="G12" s="7">
        <v>0</v>
      </c>
      <c r="H12" s="7">
        <v>1.8680679796682E-2</v>
      </c>
      <c r="I12" s="7">
        <v>4.2195977318665E-2</v>
      </c>
      <c r="J12" s="7">
        <v>0</v>
      </c>
      <c r="K12" s="7">
        <v>4.1147216743399898E-2</v>
      </c>
      <c r="L12" s="7">
        <v>0.147108375057346</v>
      </c>
      <c r="M12" s="7">
        <v>0</v>
      </c>
      <c r="N12" s="7">
        <v>5.4360537893345003E-2</v>
      </c>
      <c r="O12" s="7">
        <v>1.80547738743853E-2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1.60923503553549E-3</v>
      </c>
      <c r="D14" s="7">
        <v>0</v>
      </c>
      <c r="E14" s="7">
        <v>1.60768706851009E-3</v>
      </c>
      <c r="F14" s="7">
        <v>7.1952826866753504E-4</v>
      </c>
      <c r="G14" s="7">
        <v>0</v>
      </c>
      <c r="H14" s="7">
        <v>5.65870361433513E-4</v>
      </c>
      <c r="I14" s="7">
        <v>4.1613944747898798E-3</v>
      </c>
      <c r="J14" s="7">
        <v>0</v>
      </c>
      <c r="K14" s="7">
        <v>4.05796503102261E-3</v>
      </c>
      <c r="L14" s="7">
        <v>0.18223144148388601</v>
      </c>
      <c r="M14" s="7">
        <v>0</v>
      </c>
      <c r="N14" s="7">
        <v>6.73394643661996E-2</v>
      </c>
      <c r="O14" s="7">
        <v>1.94385701129966E-3</v>
      </c>
    </row>
    <row r="15" spans="1:15" ht="15" thickBot="1" x14ac:dyDescent="0.35">
      <c r="A15" s="15" t="s">
        <v>10</v>
      </c>
      <c r="B15" s="16"/>
      <c r="C15" s="9">
        <v>0.85784198575634296</v>
      </c>
      <c r="D15" s="9">
        <v>68.487180651846103</v>
      </c>
      <c r="E15" s="9">
        <v>0.92289648922742096</v>
      </c>
      <c r="F15" s="9">
        <v>1.0286197648361199</v>
      </c>
      <c r="G15" s="9">
        <v>14.703922455793499</v>
      </c>
      <c r="H15" s="9">
        <v>3.9490309339145102</v>
      </c>
      <c r="I15" s="9">
        <v>1.3954928851577799</v>
      </c>
      <c r="J15" s="9">
        <v>40.459191244362003</v>
      </c>
      <c r="K15" s="9">
        <v>2.3664021842548801</v>
      </c>
      <c r="L15" s="9">
        <v>34.292417288185298</v>
      </c>
      <c r="M15" s="9">
        <v>135.75034097035601</v>
      </c>
      <c r="N15" s="9">
        <v>98.258884058030105</v>
      </c>
      <c r="O15" s="10">
        <v>1.24642161524596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0.127783258451031</v>
      </c>
      <c r="D18" s="7">
        <v>9.8869292820435604</v>
      </c>
      <c r="E18" s="7">
        <v>0.13717084690581699</v>
      </c>
      <c r="F18" s="7">
        <v>0.164622880069034</v>
      </c>
      <c r="G18" s="7">
        <v>0.53631266785213005</v>
      </c>
      <c r="H18" s="7">
        <v>0.24399860082670999</v>
      </c>
      <c r="I18" s="7">
        <v>0.186612351346859</v>
      </c>
      <c r="J18" s="7">
        <v>2.57205059531104</v>
      </c>
      <c r="K18" s="7">
        <v>0.245901263323135</v>
      </c>
      <c r="L18" s="7">
        <v>1.8454904432132699</v>
      </c>
      <c r="M18" s="7">
        <v>13.5749433814258</v>
      </c>
      <c r="N18" s="7">
        <v>9.2405921205451804</v>
      </c>
      <c r="O18" s="7">
        <v>0.16031822899637599</v>
      </c>
    </row>
    <row r="19" spans="1:15" ht="15" thickBot="1" x14ac:dyDescent="0.35">
      <c r="A19" s="3" t="s">
        <v>19</v>
      </c>
      <c r="B19" s="4" t="s">
        <v>5</v>
      </c>
      <c r="C19" s="7">
        <v>0.34011677763522402</v>
      </c>
      <c r="D19" s="7">
        <v>29.941376041606901</v>
      </c>
      <c r="E19" s="7">
        <v>0.368591035428046</v>
      </c>
      <c r="F19" s="7">
        <v>0.36902487078877699</v>
      </c>
      <c r="G19" s="7">
        <v>3.5797533956632002</v>
      </c>
      <c r="H19" s="7">
        <v>1.0546877520295701</v>
      </c>
      <c r="I19" s="7">
        <v>0.69118586698595297</v>
      </c>
      <c r="J19" s="7">
        <v>13.352849061509399</v>
      </c>
      <c r="K19" s="7">
        <v>1.00588537199843</v>
      </c>
      <c r="L19" s="7">
        <v>12.0949798147493</v>
      </c>
      <c r="M19" s="7">
        <v>91.255563057262805</v>
      </c>
      <c r="N19" s="7">
        <v>62.003578706701703</v>
      </c>
      <c r="O19" s="7">
        <v>0.512132538365214</v>
      </c>
    </row>
    <row r="20" spans="1:15" ht="15" thickBot="1" x14ac:dyDescent="0.35">
      <c r="A20" s="3" t="s">
        <v>19</v>
      </c>
      <c r="B20" s="4" t="s">
        <v>7</v>
      </c>
      <c r="C20" s="7">
        <v>6.0812572927816E-2</v>
      </c>
      <c r="D20" s="7">
        <v>2.3702065638144099</v>
      </c>
      <c r="E20" s="7">
        <v>6.3034041928688403E-2</v>
      </c>
      <c r="F20" s="7">
        <v>4.16605808895993E-2</v>
      </c>
      <c r="G20" s="7">
        <v>2.3109781218866199E-2</v>
      </c>
      <c r="H20" s="7">
        <v>3.769898941495E-2</v>
      </c>
      <c r="I20" s="7">
        <v>7.9284032402340401E-2</v>
      </c>
      <c r="J20" s="7">
        <v>8.7610171514786401</v>
      </c>
      <c r="K20" s="7">
        <v>0.29506430338644601</v>
      </c>
      <c r="L20" s="7">
        <v>1.8654976053488199</v>
      </c>
      <c r="M20" s="7">
        <v>43.451532776926101</v>
      </c>
      <c r="N20" s="7">
        <v>28.084363913173402</v>
      </c>
      <c r="O20" s="7">
        <v>0.113754784723209</v>
      </c>
    </row>
    <row r="21" spans="1:15" ht="15" thickBot="1" x14ac:dyDescent="0.35">
      <c r="A21" s="3" t="s">
        <v>20</v>
      </c>
      <c r="B21" s="4" t="s">
        <v>5</v>
      </c>
      <c r="C21" s="7">
        <v>2.0598260204907799E-2</v>
      </c>
      <c r="D21" s="7">
        <v>0</v>
      </c>
      <c r="E21" s="7">
        <v>2.0578446177202801E-2</v>
      </c>
      <c r="F21" s="7">
        <v>1.34077603285796E-2</v>
      </c>
      <c r="G21" s="7">
        <v>0</v>
      </c>
      <c r="H21" s="7">
        <v>1.0544483814649E-2</v>
      </c>
      <c r="I21" s="7">
        <v>1.9140846671835601E-2</v>
      </c>
      <c r="J21" s="7">
        <v>0</v>
      </c>
      <c r="K21" s="7">
        <v>1.86651102002043E-2</v>
      </c>
      <c r="L21" s="7">
        <v>0</v>
      </c>
      <c r="M21" s="7">
        <v>0</v>
      </c>
      <c r="N21" s="7">
        <v>0</v>
      </c>
      <c r="O21" s="7">
        <v>2.0104995815415999E-2</v>
      </c>
    </row>
    <row r="22" spans="1:15" ht="15" thickBot="1" x14ac:dyDescent="0.35">
      <c r="A22" s="3" t="s">
        <v>20</v>
      </c>
      <c r="B22" s="4" t="s">
        <v>7</v>
      </c>
      <c r="C22" s="7">
        <v>4.56048579957635E-5</v>
      </c>
      <c r="D22" s="7">
        <v>0</v>
      </c>
      <c r="E22" s="7">
        <v>4.55609894403214E-5</v>
      </c>
      <c r="F22" s="7">
        <v>2.38055679263724E-4</v>
      </c>
      <c r="G22" s="7">
        <v>0</v>
      </c>
      <c r="H22" s="7">
        <v>1.8721801370740501E-4</v>
      </c>
      <c r="I22" s="7">
        <v>1.6929279576224899E-4</v>
      </c>
      <c r="J22" s="7">
        <v>0</v>
      </c>
      <c r="K22" s="7">
        <v>1.65085105334059E-4</v>
      </c>
      <c r="L22" s="7">
        <v>0</v>
      </c>
      <c r="M22" s="7">
        <v>0</v>
      </c>
      <c r="N22" s="7">
        <v>0</v>
      </c>
      <c r="O22" s="7">
        <v>6.3554793636139996E-5</v>
      </c>
    </row>
    <row r="23" spans="1:15" ht="15" thickBot="1" x14ac:dyDescent="0.35">
      <c r="A23" s="15" t="s">
        <v>10</v>
      </c>
      <c r="B23" s="16"/>
      <c r="C23" s="9">
        <v>0.54935647407697497</v>
      </c>
      <c r="D23" s="9">
        <v>42.198511887464903</v>
      </c>
      <c r="E23" s="9">
        <v>0.58941993142919502</v>
      </c>
      <c r="F23" s="9">
        <v>0.58895414775525301</v>
      </c>
      <c r="G23" s="9">
        <v>4.13917584473419</v>
      </c>
      <c r="H23" s="9">
        <v>1.3471170440995901</v>
      </c>
      <c r="I23" s="9">
        <v>0.97639239020275104</v>
      </c>
      <c r="J23" s="9">
        <v>24.685916808299101</v>
      </c>
      <c r="K23" s="9">
        <v>1.5656811340135499</v>
      </c>
      <c r="L23" s="9">
        <v>15.8059678633114</v>
      </c>
      <c r="M23" s="9">
        <v>148.28203921561499</v>
      </c>
      <c r="N23" s="9">
        <v>99.328534740420295</v>
      </c>
      <c r="O23" s="10">
        <v>0.80637410269385001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612762</v>
      </c>
      <c r="C28" s="7">
        <v>590</v>
      </c>
      <c r="D28" s="7">
        <v>613352</v>
      </c>
      <c r="E28" s="7">
        <v>12278</v>
      </c>
      <c r="F28" s="7">
        <v>3334</v>
      </c>
      <c r="G28" s="7">
        <v>15612</v>
      </c>
      <c r="H28" s="7">
        <v>87806</v>
      </c>
      <c r="I28" s="7">
        <v>2238</v>
      </c>
      <c r="J28" s="7">
        <v>90044</v>
      </c>
      <c r="K28" s="7">
        <v>211</v>
      </c>
      <c r="L28" s="7">
        <v>360</v>
      </c>
      <c r="M28" s="7">
        <v>571</v>
      </c>
      <c r="N28" s="7">
        <v>719579</v>
      </c>
      <c r="O28" s="11"/>
    </row>
    <row r="29" spans="1:15" ht="36.6" customHeight="1" thickBot="1" x14ac:dyDescent="0.35">
      <c r="A29" s="13" t="s">
        <v>24</v>
      </c>
      <c r="B29" s="7">
        <v>1.40719845983332</v>
      </c>
      <c r="C29" s="7">
        <v>110.68569253931101</v>
      </c>
      <c r="D29" s="7">
        <v>1.51231642065662</v>
      </c>
      <c r="E29" s="7">
        <v>1.61757391259137</v>
      </c>
      <c r="F29" s="7">
        <v>18.8430983005277</v>
      </c>
      <c r="G29" s="7">
        <v>5.2961479780141003</v>
      </c>
      <c r="H29" s="7">
        <v>2.3718852753605399</v>
      </c>
      <c r="I29" s="7">
        <v>65.145108052661101</v>
      </c>
      <c r="J29" s="7">
        <v>3.9320833182684298</v>
      </c>
      <c r="K29" s="7">
        <v>50.0983851514967</v>
      </c>
      <c r="L29" s="7">
        <v>284.03238018597102</v>
      </c>
      <c r="M29" s="7">
        <v>197.58741879844999</v>
      </c>
      <c r="N29" s="7">
        <v>2.05279571793981</v>
      </c>
      <c r="O29" s="11"/>
    </row>
    <row r="30" spans="1:15" ht="31.8" customHeight="1" thickBot="1" x14ac:dyDescent="0.35">
      <c r="A30" s="13" t="s">
        <v>25</v>
      </c>
      <c r="B30" s="7">
        <v>8990611.3102000002</v>
      </c>
      <c r="C30" s="7">
        <v>2556153.9479999999</v>
      </c>
      <c r="D30" s="7">
        <v>11546765.258199999</v>
      </c>
      <c r="E30" s="7">
        <v>295323.91399999999</v>
      </c>
      <c r="F30" s="7">
        <v>875454.41899999999</v>
      </c>
      <c r="G30" s="7">
        <v>1170778.3330000001</v>
      </c>
      <c r="H30" s="7">
        <v>1085624.7046000001</v>
      </c>
      <c r="I30" s="7">
        <v>830299.87639999995</v>
      </c>
      <c r="J30" s="7">
        <v>1915924.581</v>
      </c>
      <c r="K30" s="7">
        <v>859089.23080000002</v>
      </c>
      <c r="L30" s="7">
        <v>709149.11600000004</v>
      </c>
      <c r="M30" s="7">
        <v>1568238.3467999999</v>
      </c>
      <c r="N30" s="7">
        <v>16201706.518999999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0.26301028210560001</v>
      </c>
      <c r="D7" s="7">
        <v>0.52846499899999999</v>
      </c>
      <c r="E7" s="7">
        <v>0.26367826075908402</v>
      </c>
      <c r="F7" s="7">
        <v>1.0254834562875801</v>
      </c>
      <c r="G7" s="7">
        <v>1.5321699745874999</v>
      </c>
      <c r="H7" s="7">
        <v>1.1304962061943</v>
      </c>
      <c r="I7" s="7">
        <v>1.36123700518081</v>
      </c>
      <c r="J7" s="7">
        <v>13.021402464154299</v>
      </c>
      <c r="K7" s="7">
        <v>2.92499097343965</v>
      </c>
      <c r="L7" s="7">
        <v>0</v>
      </c>
      <c r="M7" s="7">
        <v>0</v>
      </c>
      <c r="N7" s="7">
        <v>0</v>
      </c>
      <c r="O7" s="7">
        <v>0.72296470677801905</v>
      </c>
    </row>
    <row r="8" spans="1:15" ht="15" thickBot="1" x14ac:dyDescent="0.35">
      <c r="A8" s="3" t="s">
        <v>19</v>
      </c>
      <c r="B8" s="8" t="s">
        <v>8</v>
      </c>
      <c r="C8" s="7">
        <v>7.9063342516145305E-3</v>
      </c>
      <c r="D8" s="7">
        <v>0</v>
      </c>
      <c r="E8" s="7">
        <v>7.8864390974836499E-3</v>
      </c>
      <c r="F8" s="7">
        <v>4.95480206117647E-2</v>
      </c>
      <c r="G8" s="7">
        <v>0.48319506112624999</v>
      </c>
      <c r="H8" s="7">
        <v>0.13942305491528501</v>
      </c>
      <c r="I8" s="7">
        <v>1.46919291690236E-2</v>
      </c>
      <c r="J8" s="7">
        <v>7.23453438043478E-3</v>
      </c>
      <c r="K8" s="7">
        <v>1.36918120836735E-2</v>
      </c>
      <c r="L8" s="7">
        <v>0</v>
      </c>
      <c r="M8" s="7">
        <v>0</v>
      </c>
      <c r="N8" s="7">
        <v>0</v>
      </c>
      <c r="O8" s="7">
        <v>2.7313676446502198E-2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6.0524658271493399E-2</v>
      </c>
      <c r="D11" s="7">
        <v>0</v>
      </c>
      <c r="E11" s="7">
        <v>6.0372356665374903E-2</v>
      </c>
      <c r="F11" s="7">
        <v>9.0312390072222207E-2</v>
      </c>
      <c r="G11" s="7">
        <v>0</v>
      </c>
      <c r="H11" s="7">
        <v>7.1594796274870504E-2</v>
      </c>
      <c r="I11" s="7">
        <v>4.0305636204040401E-2</v>
      </c>
      <c r="J11" s="7">
        <v>0</v>
      </c>
      <c r="K11" s="7">
        <v>3.4900215605247802E-2</v>
      </c>
      <c r="L11" s="7">
        <v>0</v>
      </c>
      <c r="M11" s="7">
        <v>0</v>
      </c>
      <c r="N11" s="7">
        <v>0</v>
      </c>
      <c r="O11" s="7">
        <v>5.8750455820618601E-2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1.4161764497058801E-2</v>
      </c>
      <c r="G12" s="7">
        <v>0</v>
      </c>
      <c r="H12" s="7">
        <v>1.12266837722798E-2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1.59554489547128E-3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0.33144127462870798</v>
      </c>
      <c r="D15" s="9">
        <v>0.52846499899999999</v>
      </c>
      <c r="E15" s="9">
        <v>0.331937056521943</v>
      </c>
      <c r="F15" s="9">
        <v>1.1795056314686301</v>
      </c>
      <c r="G15" s="9">
        <v>2.0153650357137498</v>
      </c>
      <c r="H15" s="9">
        <v>1.35274074115674</v>
      </c>
      <c r="I15" s="9">
        <v>1.4162345705538699</v>
      </c>
      <c r="J15" s="9">
        <v>13.0286369985348</v>
      </c>
      <c r="K15" s="9">
        <v>2.9735830011285702</v>
      </c>
      <c r="L15" s="9">
        <v>0</v>
      </c>
      <c r="M15" s="9">
        <v>0</v>
      </c>
      <c r="N15" s="9">
        <v>0</v>
      </c>
      <c r="O15" s="10">
        <v>0.81062438394061098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5.8442675992482297E-2</v>
      </c>
      <c r="D19" s="7">
        <v>0</v>
      </c>
      <c r="E19" s="7">
        <v>5.8295613395621497E-2</v>
      </c>
      <c r="F19" s="7">
        <v>6.8282886299019602E-2</v>
      </c>
      <c r="G19" s="7">
        <v>6.9486689999999999E-5</v>
      </c>
      <c r="H19" s="7">
        <v>5.41453941520725E-2</v>
      </c>
      <c r="I19" s="7">
        <v>0.34956839877407397</v>
      </c>
      <c r="J19" s="7">
        <v>0.124629691141304</v>
      </c>
      <c r="K19" s="7">
        <v>0.31940169162798798</v>
      </c>
      <c r="L19" s="7">
        <v>0</v>
      </c>
      <c r="M19" s="7">
        <v>0</v>
      </c>
      <c r="N19" s="7">
        <v>0</v>
      </c>
      <c r="O19" s="7">
        <v>9.0680517742341704E-2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5.8442675992482297E-2</v>
      </c>
      <c r="D23" s="9">
        <v>0</v>
      </c>
      <c r="E23" s="9">
        <v>5.8295613395621497E-2</v>
      </c>
      <c r="F23" s="9">
        <v>6.8282886299019602E-2</v>
      </c>
      <c r="G23" s="9">
        <v>6.9486689999999999E-5</v>
      </c>
      <c r="H23" s="9">
        <v>5.41453941520725E-2</v>
      </c>
      <c r="I23" s="9">
        <v>0.34956839877407397</v>
      </c>
      <c r="J23" s="9">
        <v>0.124629691141304</v>
      </c>
      <c r="K23" s="9">
        <v>0.31940169162798798</v>
      </c>
      <c r="L23" s="9">
        <v>0</v>
      </c>
      <c r="M23" s="9">
        <v>0</v>
      </c>
      <c r="N23" s="9">
        <v>0</v>
      </c>
      <c r="O23" s="10">
        <v>9.0680517742341704E-2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1982</v>
      </c>
      <c r="C28" s="7">
        <v>5</v>
      </c>
      <c r="D28" s="7">
        <v>1987</v>
      </c>
      <c r="E28" s="7">
        <v>306</v>
      </c>
      <c r="F28" s="7">
        <v>80</v>
      </c>
      <c r="G28" s="7">
        <v>386</v>
      </c>
      <c r="H28" s="7">
        <v>297</v>
      </c>
      <c r="I28" s="7">
        <v>46</v>
      </c>
      <c r="J28" s="7">
        <v>343</v>
      </c>
      <c r="K28" s="7">
        <v>0</v>
      </c>
      <c r="L28" s="7">
        <v>0</v>
      </c>
      <c r="M28" s="7">
        <v>0</v>
      </c>
      <c r="N28" s="7">
        <v>2716</v>
      </c>
      <c r="O28" s="11"/>
    </row>
    <row r="29" spans="1:15" ht="36.6" customHeight="1" thickBot="1" x14ac:dyDescent="0.35">
      <c r="A29" s="13" t="s">
        <v>24</v>
      </c>
      <c r="B29" s="7">
        <v>0.38988395062119102</v>
      </c>
      <c r="C29" s="7">
        <v>0.52846499899999999</v>
      </c>
      <c r="D29" s="7">
        <v>0.390232669917564</v>
      </c>
      <c r="E29" s="7">
        <v>1.24778851776765</v>
      </c>
      <c r="F29" s="7">
        <v>2.01543452240375</v>
      </c>
      <c r="G29" s="7">
        <v>1.40688613530881</v>
      </c>
      <c r="H29" s="7">
        <v>1.76580296932795</v>
      </c>
      <c r="I29" s="7">
        <v>13.1532666896761</v>
      </c>
      <c r="J29" s="7">
        <v>3.2929846927565598</v>
      </c>
      <c r="K29" s="7">
        <v>0</v>
      </c>
      <c r="L29" s="7">
        <v>0</v>
      </c>
      <c r="M29" s="7">
        <v>0</v>
      </c>
      <c r="N29" s="7">
        <v>0.90130490168295296</v>
      </c>
      <c r="O29" s="11"/>
    </row>
    <row r="30" spans="1:15" ht="31.8" customHeight="1" thickBot="1" x14ac:dyDescent="0.35">
      <c r="A30" s="13" t="s">
        <v>25</v>
      </c>
      <c r="B30" s="7">
        <v>29401.5308</v>
      </c>
      <c r="C30" s="7">
        <v>680.4</v>
      </c>
      <c r="D30" s="7">
        <v>30081.930799999998</v>
      </c>
      <c r="E30" s="7">
        <v>8050.902</v>
      </c>
      <c r="F30" s="7">
        <v>9288.6</v>
      </c>
      <c r="G30" s="7">
        <v>17339.502</v>
      </c>
      <c r="H30" s="7">
        <v>4027.7020000000002</v>
      </c>
      <c r="I30" s="7">
        <v>7619.16</v>
      </c>
      <c r="J30" s="7">
        <v>11646.861999999999</v>
      </c>
      <c r="K30" s="7">
        <v>0</v>
      </c>
      <c r="L30" s="7">
        <v>0</v>
      </c>
      <c r="M30" s="7">
        <v>0</v>
      </c>
      <c r="N30" s="7">
        <v>59068.294800000003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7.3029309502584794E-2</v>
      </c>
      <c r="D7" s="7">
        <v>7.4471584052454602</v>
      </c>
      <c r="E7" s="7">
        <v>7.5669012065413793E-2</v>
      </c>
      <c r="F7" s="7">
        <v>0.69971465891190898</v>
      </c>
      <c r="G7" s="7">
        <v>5.0293962732535702</v>
      </c>
      <c r="H7" s="7">
        <v>0.927678339245807</v>
      </c>
      <c r="I7" s="7">
        <v>0.11560925054102</v>
      </c>
      <c r="J7" s="7">
        <v>6.57505858767201</v>
      </c>
      <c r="K7" s="7">
        <v>0.25112924602803299</v>
      </c>
      <c r="L7" s="7">
        <v>3.4777203219090902</v>
      </c>
      <c r="M7" s="7">
        <v>56.521875116229999</v>
      </c>
      <c r="N7" s="7">
        <v>28.7368416525381</v>
      </c>
      <c r="O7" s="7">
        <v>0.14209176085703401</v>
      </c>
    </row>
    <row r="8" spans="1:15" ht="15" thickBot="1" x14ac:dyDescent="0.35">
      <c r="A8" s="3" t="s">
        <v>19</v>
      </c>
      <c r="B8" s="8" t="s">
        <v>8</v>
      </c>
      <c r="C8" s="7">
        <v>8.2526302414610304E-3</v>
      </c>
      <c r="D8" s="7">
        <v>0</v>
      </c>
      <c r="E8" s="7">
        <v>8.2496760635621096E-3</v>
      </c>
      <c r="F8" s="7">
        <v>4.6010242391822196E-3</v>
      </c>
      <c r="G8" s="7">
        <v>0</v>
      </c>
      <c r="H8" s="7">
        <v>4.3587739971793901E-3</v>
      </c>
      <c r="I8" s="7">
        <v>2.4514714091971899E-2</v>
      </c>
      <c r="J8" s="7">
        <v>6.5732103308955195E-2</v>
      </c>
      <c r="K8" s="7">
        <v>2.53794596932049E-2</v>
      </c>
      <c r="L8" s="7">
        <v>0</v>
      </c>
      <c r="M8" s="7">
        <v>0</v>
      </c>
      <c r="N8" s="7">
        <v>0</v>
      </c>
      <c r="O8" s="7">
        <v>1.0957923206962501E-2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8.6137249020688204E-3</v>
      </c>
      <c r="D10" s="7">
        <v>0</v>
      </c>
      <c r="E10" s="7">
        <v>8.6106414638208208E-3</v>
      </c>
      <c r="F10" s="7">
        <v>2.0313496812227101E-4</v>
      </c>
      <c r="G10" s="7">
        <v>0</v>
      </c>
      <c r="H10" s="7">
        <v>1.9243963320797301E-4</v>
      </c>
      <c r="I10" s="7">
        <v>2.48467559536702E-2</v>
      </c>
      <c r="J10" s="7">
        <v>0.13551641869888101</v>
      </c>
      <c r="K10" s="7">
        <v>2.7168618300289701E-2</v>
      </c>
      <c r="L10" s="7">
        <v>0</v>
      </c>
      <c r="M10" s="7">
        <v>0</v>
      </c>
      <c r="N10" s="7">
        <v>0</v>
      </c>
      <c r="O10" s="7">
        <v>1.1399475117486201E-2</v>
      </c>
    </row>
    <row r="11" spans="1:15" ht="15" thickBot="1" x14ac:dyDescent="0.35">
      <c r="A11" s="3" t="s">
        <v>20</v>
      </c>
      <c r="B11" s="8" t="s">
        <v>5</v>
      </c>
      <c r="C11" s="7">
        <v>2.3698640688698799E-2</v>
      </c>
      <c r="D11" s="7">
        <v>0</v>
      </c>
      <c r="E11" s="7">
        <v>2.3690157332664601E-2</v>
      </c>
      <c r="F11" s="7">
        <v>9.5702830822270699E-2</v>
      </c>
      <c r="G11" s="7">
        <v>0</v>
      </c>
      <c r="H11" s="7">
        <v>9.0663945408537006E-2</v>
      </c>
      <c r="I11" s="7">
        <v>5.2769329131273003E-2</v>
      </c>
      <c r="J11" s="7">
        <v>0</v>
      </c>
      <c r="K11" s="7">
        <v>5.1662222492226399E-2</v>
      </c>
      <c r="L11" s="7">
        <v>1.3366435149090901</v>
      </c>
      <c r="M11" s="7">
        <v>0</v>
      </c>
      <c r="N11" s="7">
        <v>0.700146603047619</v>
      </c>
      <c r="O11" s="7">
        <v>3.0836038966245798E-2</v>
      </c>
    </row>
    <row r="12" spans="1:15" ht="15" thickBot="1" x14ac:dyDescent="0.35">
      <c r="A12" s="3" t="s">
        <v>20</v>
      </c>
      <c r="B12" s="8" t="s">
        <v>8</v>
      </c>
      <c r="C12" s="7">
        <v>1.08667454461781E-2</v>
      </c>
      <c r="D12" s="7">
        <v>0</v>
      </c>
      <c r="E12" s="7">
        <v>1.0862855498574599E-2</v>
      </c>
      <c r="F12" s="7">
        <v>2.5189180492298499E-2</v>
      </c>
      <c r="G12" s="7">
        <v>0</v>
      </c>
      <c r="H12" s="7">
        <v>2.38629355622791E-2</v>
      </c>
      <c r="I12" s="7">
        <v>2.7145391822373299E-2</v>
      </c>
      <c r="J12" s="7">
        <v>0</v>
      </c>
      <c r="K12" s="7">
        <v>2.65758783568655E-2</v>
      </c>
      <c r="L12" s="7">
        <v>0</v>
      </c>
      <c r="M12" s="7">
        <v>0</v>
      </c>
      <c r="N12" s="7">
        <v>0</v>
      </c>
      <c r="O12" s="7">
        <v>1.3919039799018399E-2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1.00810128284263E-2</v>
      </c>
      <c r="D14" s="7">
        <v>0</v>
      </c>
      <c r="E14" s="7">
        <v>1.00774041479905E-2</v>
      </c>
      <c r="F14" s="7">
        <v>5.0361082278682005E-4</v>
      </c>
      <c r="G14" s="7">
        <v>0</v>
      </c>
      <c r="H14" s="7">
        <v>4.7709502166227898E-4</v>
      </c>
      <c r="I14" s="7">
        <v>1.15789944852231E-2</v>
      </c>
      <c r="J14" s="7">
        <v>0</v>
      </c>
      <c r="K14" s="7">
        <v>1.1336065839376901E-2</v>
      </c>
      <c r="L14" s="7">
        <v>0</v>
      </c>
      <c r="M14" s="7">
        <v>0</v>
      </c>
      <c r="N14" s="7">
        <v>0</v>
      </c>
      <c r="O14" s="7">
        <v>9.9517969214426901E-3</v>
      </c>
    </row>
    <row r="15" spans="1:15" ht="15" thickBot="1" x14ac:dyDescent="0.35">
      <c r="A15" s="15" t="s">
        <v>10</v>
      </c>
      <c r="B15" s="16"/>
      <c r="C15" s="9">
        <v>0.13454206360941801</v>
      </c>
      <c r="D15" s="9">
        <v>7.4471584052454602</v>
      </c>
      <c r="E15" s="9">
        <v>0.13715974657202601</v>
      </c>
      <c r="F15" s="9">
        <v>0.82591444025657001</v>
      </c>
      <c r="G15" s="9">
        <v>5.0293962732535702</v>
      </c>
      <c r="H15" s="9">
        <v>1.04723352886867</v>
      </c>
      <c r="I15" s="9">
        <v>0.25646443602553198</v>
      </c>
      <c r="J15" s="9">
        <v>6.7763071096798502</v>
      </c>
      <c r="K15" s="9">
        <v>0.39325149070999699</v>
      </c>
      <c r="L15" s="9">
        <v>4.8143638368181803</v>
      </c>
      <c r="M15" s="9">
        <v>56.521875116229999</v>
      </c>
      <c r="N15" s="9">
        <v>29.4369882555857</v>
      </c>
      <c r="O15" s="10">
        <v>0.21915603486818999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8.7634774021176504E-3</v>
      </c>
      <c r="D19" s="7">
        <v>0</v>
      </c>
      <c r="E19" s="7">
        <v>8.7603403572602493E-3</v>
      </c>
      <c r="F19" s="7">
        <v>3.7416694196109598E-4</v>
      </c>
      <c r="G19" s="7">
        <v>0</v>
      </c>
      <c r="H19" s="7">
        <v>3.5446653884919102E-4</v>
      </c>
      <c r="I19" s="7">
        <v>4.5880752078602304E-3</v>
      </c>
      <c r="J19" s="7">
        <v>0</v>
      </c>
      <c r="K19" s="7">
        <v>4.4918168584233602E-3</v>
      </c>
      <c r="L19" s="7">
        <v>0</v>
      </c>
      <c r="M19" s="7">
        <v>0</v>
      </c>
      <c r="N19" s="7">
        <v>0</v>
      </c>
      <c r="O19" s="7">
        <v>7.7583991152590003E-3</v>
      </c>
    </row>
    <row r="20" spans="1:15" ht="15" thickBot="1" x14ac:dyDescent="0.35">
      <c r="A20" s="3" t="s">
        <v>19</v>
      </c>
      <c r="B20" s="4" t="s">
        <v>7</v>
      </c>
      <c r="C20" s="7">
        <v>0.171689370415815</v>
      </c>
      <c r="D20" s="7">
        <v>13.7579371445227</v>
      </c>
      <c r="E20" s="7">
        <v>0.17655281294616601</v>
      </c>
      <c r="F20" s="7">
        <v>0.65034045295402898</v>
      </c>
      <c r="G20" s="7">
        <v>11.4965278129464</v>
      </c>
      <c r="H20" s="7">
        <v>1.22140710598108</v>
      </c>
      <c r="I20" s="7">
        <v>0.22290970855557299</v>
      </c>
      <c r="J20" s="7">
        <v>27.819431004998101</v>
      </c>
      <c r="K20" s="7">
        <v>0.80188792269731501</v>
      </c>
      <c r="L20" s="7">
        <v>3.98526760555455</v>
      </c>
      <c r="M20" s="7">
        <v>619.70548714126005</v>
      </c>
      <c r="N20" s="7">
        <v>297.185372146367</v>
      </c>
      <c r="O20" s="7">
        <v>0.39762993307232197</v>
      </c>
    </row>
    <row r="21" spans="1:15" ht="15" thickBot="1" x14ac:dyDescent="0.35">
      <c r="A21" s="3" t="s">
        <v>20</v>
      </c>
      <c r="B21" s="4" t="s">
        <v>5</v>
      </c>
      <c r="C21" s="7">
        <v>6.96595629408978E-3</v>
      </c>
      <c r="D21" s="7">
        <v>0</v>
      </c>
      <c r="E21" s="7">
        <v>6.9634627043460599E-3</v>
      </c>
      <c r="F21" s="7">
        <v>0</v>
      </c>
      <c r="G21" s="7">
        <v>0</v>
      </c>
      <c r="H21" s="7">
        <v>0</v>
      </c>
      <c r="I21" s="7">
        <v>1.31554655611467E-2</v>
      </c>
      <c r="J21" s="7">
        <v>0</v>
      </c>
      <c r="K21" s="7">
        <v>1.2879462369477099E-2</v>
      </c>
      <c r="L21" s="7">
        <v>0</v>
      </c>
      <c r="M21" s="7">
        <v>0</v>
      </c>
      <c r="N21" s="7">
        <v>0</v>
      </c>
      <c r="O21" s="7">
        <v>7.7033849489208401E-3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0.187418804112022</v>
      </c>
      <c r="D23" s="9">
        <v>13.7579371445227</v>
      </c>
      <c r="E23" s="9">
        <v>0.19227661600777299</v>
      </c>
      <c r="F23" s="9">
        <v>0.650714619895991</v>
      </c>
      <c r="G23" s="9">
        <v>11.4965278129464</v>
      </c>
      <c r="H23" s="9">
        <v>1.22176157251993</v>
      </c>
      <c r="I23" s="9">
        <v>0.24065324932457999</v>
      </c>
      <c r="J23" s="9">
        <v>27.819431004998101</v>
      </c>
      <c r="K23" s="9">
        <v>0.81925920192521495</v>
      </c>
      <c r="L23" s="9">
        <v>3.98526760555455</v>
      </c>
      <c r="M23" s="9">
        <v>619.70548714126005</v>
      </c>
      <c r="N23" s="9">
        <v>297.185372146367</v>
      </c>
      <c r="O23" s="10">
        <v>0.413091717136502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61436</v>
      </c>
      <c r="C28" s="7">
        <v>22</v>
      </c>
      <c r="D28" s="7">
        <v>61458</v>
      </c>
      <c r="E28" s="7">
        <v>2519</v>
      </c>
      <c r="F28" s="7">
        <v>140</v>
      </c>
      <c r="G28" s="7">
        <v>2659</v>
      </c>
      <c r="H28" s="7">
        <v>12506</v>
      </c>
      <c r="I28" s="7">
        <v>268</v>
      </c>
      <c r="J28" s="7">
        <v>12774</v>
      </c>
      <c r="K28" s="7">
        <v>11</v>
      </c>
      <c r="L28" s="7">
        <v>10</v>
      </c>
      <c r="M28" s="7">
        <v>21</v>
      </c>
      <c r="N28" s="7">
        <v>76912</v>
      </c>
      <c r="O28" s="11"/>
    </row>
    <row r="29" spans="1:15" ht="36.6" customHeight="1" thickBot="1" x14ac:dyDescent="0.35">
      <c r="A29" s="13" t="s">
        <v>24</v>
      </c>
      <c r="B29" s="7">
        <v>0.32196086772144</v>
      </c>
      <c r="C29" s="7">
        <v>21.205095549768199</v>
      </c>
      <c r="D29" s="7">
        <v>0.32943636257979902</v>
      </c>
      <c r="E29" s="7">
        <v>1.47662906015256</v>
      </c>
      <c r="F29" s="7">
        <v>16.5259240862</v>
      </c>
      <c r="G29" s="7">
        <v>2.2689951013886001</v>
      </c>
      <c r="H29" s="7">
        <v>0.49711768535011203</v>
      </c>
      <c r="I29" s="7">
        <v>34.595738114677999</v>
      </c>
      <c r="J29" s="7">
        <v>1.2125106926352101</v>
      </c>
      <c r="K29" s="7">
        <v>8.7996314423727302</v>
      </c>
      <c r="L29" s="7">
        <v>676.22736225748997</v>
      </c>
      <c r="M29" s="7">
        <v>326.62236040195199</v>
      </c>
      <c r="N29" s="7">
        <v>0.63224775200469097</v>
      </c>
      <c r="O29" s="11"/>
    </row>
    <row r="30" spans="1:15" ht="31.8" customHeight="1" thickBot="1" x14ac:dyDescent="0.35">
      <c r="A30" s="13" t="s">
        <v>25</v>
      </c>
      <c r="B30" s="7">
        <v>323455.56219999999</v>
      </c>
      <c r="C30" s="7">
        <v>153415.1</v>
      </c>
      <c r="D30" s="7">
        <v>476870.66220000002</v>
      </c>
      <c r="E30" s="7">
        <v>55572.893799999998</v>
      </c>
      <c r="F30" s="7">
        <v>32184.06</v>
      </c>
      <c r="G30" s="7">
        <v>87756.953800000003</v>
      </c>
      <c r="H30" s="7">
        <v>43845.125599999999</v>
      </c>
      <c r="I30" s="7">
        <v>77995.634399999995</v>
      </c>
      <c r="J30" s="7">
        <v>121840.76</v>
      </c>
      <c r="K30" s="7">
        <v>657.34199999999998</v>
      </c>
      <c r="L30" s="7">
        <v>6266.8</v>
      </c>
      <c r="M30" s="7">
        <v>6924.1419999999998</v>
      </c>
      <c r="N30" s="7">
        <v>693392.51800000004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0.33143649627560801</v>
      </c>
      <c r="D7" s="7">
        <v>74.016697375800007</v>
      </c>
      <c r="E7" s="7">
        <v>0.36913680882588901</v>
      </c>
      <c r="F7" s="7">
        <v>0.399011074598</v>
      </c>
      <c r="G7" s="7">
        <v>0.30417143416831699</v>
      </c>
      <c r="H7" s="7">
        <v>0.37172103561396003</v>
      </c>
      <c r="I7" s="7">
        <v>0.36866108395117297</v>
      </c>
      <c r="J7" s="7">
        <v>9.8139215703593194</v>
      </c>
      <c r="K7" s="7">
        <v>1.4240973883036001</v>
      </c>
      <c r="L7" s="7">
        <v>0.82873515625000005</v>
      </c>
      <c r="M7" s="7">
        <v>8.2037516550874994</v>
      </c>
      <c r="N7" s="7">
        <v>6.7287483553199996</v>
      </c>
      <c r="O7" s="7">
        <v>0.49867460895756599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5.9890045916867203E-2</v>
      </c>
      <c r="D11" s="7">
        <v>0</v>
      </c>
      <c r="E11" s="7">
        <v>5.9859403785418298E-2</v>
      </c>
      <c r="F11" s="7">
        <v>7.7226648953999999E-2</v>
      </c>
      <c r="G11" s="7">
        <v>0</v>
      </c>
      <c r="H11" s="7">
        <v>5.5004735722222198E-2</v>
      </c>
      <c r="I11" s="7">
        <v>2.84453118814499E-2</v>
      </c>
      <c r="J11" s="7">
        <v>0</v>
      </c>
      <c r="K11" s="7">
        <v>2.5266763773484899E-2</v>
      </c>
      <c r="L11" s="7">
        <v>0</v>
      </c>
      <c r="M11" s="7">
        <v>0</v>
      </c>
      <c r="N11" s="7">
        <v>0</v>
      </c>
      <c r="O11" s="7">
        <v>5.5572722573593199E-2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8.8588556805733304E-4</v>
      </c>
      <c r="D14" s="7">
        <v>0</v>
      </c>
      <c r="E14" s="7">
        <v>8.8543231373752903E-4</v>
      </c>
      <c r="F14" s="7">
        <v>2.2677556675999998E-3</v>
      </c>
      <c r="G14" s="7">
        <v>0</v>
      </c>
      <c r="H14" s="7">
        <v>1.6152105894586899E-3</v>
      </c>
      <c r="I14" s="7">
        <v>4.6104777759061804E-3</v>
      </c>
      <c r="J14" s="7">
        <v>0</v>
      </c>
      <c r="K14" s="7">
        <v>4.0952918123106103E-3</v>
      </c>
      <c r="L14" s="7">
        <v>0</v>
      </c>
      <c r="M14" s="7">
        <v>0</v>
      </c>
      <c r="N14" s="7">
        <v>0</v>
      </c>
      <c r="O14" s="7">
        <v>1.2902059000000001E-3</v>
      </c>
    </row>
    <row r="15" spans="1:15" ht="15" thickBot="1" x14ac:dyDescent="0.35">
      <c r="A15" s="15" t="s">
        <v>10</v>
      </c>
      <c r="B15" s="16"/>
      <c r="C15" s="9">
        <v>0.392212427760532</v>
      </c>
      <c r="D15" s="9">
        <v>74.016697375800007</v>
      </c>
      <c r="E15" s="9">
        <v>0.42988164492504499</v>
      </c>
      <c r="F15" s="9">
        <v>0.47850547921960002</v>
      </c>
      <c r="G15" s="9">
        <v>0.30417143416831699</v>
      </c>
      <c r="H15" s="9">
        <v>0.42834098192564102</v>
      </c>
      <c r="I15" s="9">
        <v>0.40171687360852898</v>
      </c>
      <c r="J15" s="9">
        <v>9.8139215703593194</v>
      </c>
      <c r="K15" s="9">
        <v>1.45345944388939</v>
      </c>
      <c r="L15" s="9">
        <v>0.82873515625000005</v>
      </c>
      <c r="M15" s="9">
        <v>8.2037516550874994</v>
      </c>
      <c r="N15" s="9">
        <v>6.7287483553199996</v>
      </c>
      <c r="O15" s="10">
        <v>0.55553753743115897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2.8797363686050698E-2</v>
      </c>
      <c r="D19" s="7">
        <v>0</v>
      </c>
      <c r="E19" s="7">
        <v>2.87826298084932E-2</v>
      </c>
      <c r="F19" s="7">
        <v>2.8356131804800001E-2</v>
      </c>
      <c r="G19" s="7">
        <v>1.73837303267327E-3</v>
      </c>
      <c r="H19" s="7">
        <v>2.0696890676638199E-2</v>
      </c>
      <c r="I19" s="7">
        <v>2.78328186100213E-2</v>
      </c>
      <c r="J19" s="7">
        <v>2.7932338033898299E-3</v>
      </c>
      <c r="K19" s="7">
        <v>2.5034834701704499E-2</v>
      </c>
      <c r="L19" s="7">
        <v>0</v>
      </c>
      <c r="M19" s="7">
        <v>3.8655925537499997E-2</v>
      </c>
      <c r="N19" s="7">
        <v>3.092474043E-2</v>
      </c>
      <c r="O19" s="7">
        <v>2.7783148952834499E-2</v>
      </c>
    </row>
    <row r="20" spans="1:15" ht="15" thickBot="1" x14ac:dyDescent="0.35">
      <c r="A20" s="3" t="s">
        <v>19</v>
      </c>
      <c r="B20" s="4" t="s">
        <v>7</v>
      </c>
      <c r="C20" s="7">
        <v>7.8867907969285903E-3</v>
      </c>
      <c r="D20" s="7">
        <v>0</v>
      </c>
      <c r="E20" s="7">
        <v>7.8827556008186205E-3</v>
      </c>
      <c r="F20" s="7">
        <v>4.8983879004400002E-2</v>
      </c>
      <c r="G20" s="7">
        <v>0.97703438298316803</v>
      </c>
      <c r="H20" s="7">
        <v>0.31602975051965798</v>
      </c>
      <c r="I20" s="7">
        <v>0</v>
      </c>
      <c r="J20" s="7">
        <v>0</v>
      </c>
      <c r="K20" s="7">
        <v>0</v>
      </c>
      <c r="L20" s="7">
        <v>0</v>
      </c>
      <c r="M20" s="7">
        <v>189.466944923325</v>
      </c>
      <c r="N20" s="7">
        <v>151.57355593866001</v>
      </c>
      <c r="O20" s="7">
        <v>0.34545137421062899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3.6684154482979299E-2</v>
      </c>
      <c r="D23" s="9">
        <v>0</v>
      </c>
      <c r="E23" s="9">
        <v>3.6665385409311801E-2</v>
      </c>
      <c r="F23" s="9">
        <v>7.7340010809199999E-2</v>
      </c>
      <c r="G23" s="9">
        <v>0.97877275601584202</v>
      </c>
      <c r="H23" s="9">
        <v>0.33672664119629597</v>
      </c>
      <c r="I23" s="9">
        <v>2.78328186100213E-2</v>
      </c>
      <c r="J23" s="9">
        <v>2.7932338033898299E-3</v>
      </c>
      <c r="K23" s="9">
        <v>2.5034834701704499E-2</v>
      </c>
      <c r="L23" s="9">
        <v>0</v>
      </c>
      <c r="M23" s="9">
        <v>189.505600848863</v>
      </c>
      <c r="N23" s="9">
        <v>151.60448067908999</v>
      </c>
      <c r="O23" s="10">
        <v>0.373234523163464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3907</v>
      </c>
      <c r="C28" s="7">
        <v>2</v>
      </c>
      <c r="D28" s="7">
        <v>3909</v>
      </c>
      <c r="E28" s="7">
        <v>250</v>
      </c>
      <c r="F28" s="7">
        <v>101</v>
      </c>
      <c r="G28" s="7">
        <v>351</v>
      </c>
      <c r="H28" s="7">
        <v>469</v>
      </c>
      <c r="I28" s="7">
        <v>59</v>
      </c>
      <c r="J28" s="7">
        <v>528</v>
      </c>
      <c r="K28" s="7">
        <v>2</v>
      </c>
      <c r="L28" s="7">
        <v>8</v>
      </c>
      <c r="M28" s="7">
        <v>10</v>
      </c>
      <c r="N28" s="7">
        <v>4798</v>
      </c>
      <c r="O28" s="11"/>
    </row>
    <row r="29" spans="1:15" ht="36.6" customHeight="1" thickBot="1" x14ac:dyDescent="0.35">
      <c r="A29" s="13" t="s">
        <v>24</v>
      </c>
      <c r="B29" s="7">
        <v>0.42889658224351201</v>
      </c>
      <c r="C29" s="7">
        <v>74.016697375800007</v>
      </c>
      <c r="D29" s="7">
        <v>0.46654703033435702</v>
      </c>
      <c r="E29" s="7">
        <v>0.55584549002880002</v>
      </c>
      <c r="F29" s="7">
        <v>1.2829441901841601</v>
      </c>
      <c r="G29" s="7">
        <v>0.76506762312193699</v>
      </c>
      <c r="H29" s="7">
        <v>0.42954969221854999</v>
      </c>
      <c r="I29" s="7">
        <v>9.8167148041627108</v>
      </c>
      <c r="J29" s="7">
        <v>1.4784942785910999</v>
      </c>
      <c r="K29" s="7">
        <v>0.82873515625000005</v>
      </c>
      <c r="L29" s="7">
        <v>197.70935250394999</v>
      </c>
      <c r="M29" s="7">
        <v>158.33322903441001</v>
      </c>
      <c r="N29" s="7">
        <v>0.92877206059462303</v>
      </c>
      <c r="O29" s="11"/>
    </row>
    <row r="30" spans="1:15" ht="31.8" customHeight="1" thickBot="1" x14ac:dyDescent="0.35">
      <c r="A30" s="13" t="s">
        <v>25</v>
      </c>
      <c r="B30" s="7">
        <v>56751.207600000002</v>
      </c>
      <c r="C30" s="7">
        <v>694</v>
      </c>
      <c r="D30" s="7">
        <v>57445.207600000002</v>
      </c>
      <c r="E30" s="7">
        <v>3284.944</v>
      </c>
      <c r="F30" s="7">
        <v>1818</v>
      </c>
      <c r="G30" s="7">
        <v>5102.9440000000004</v>
      </c>
      <c r="H30" s="7">
        <v>3607.0515999999998</v>
      </c>
      <c r="I30" s="7">
        <v>11136.4452</v>
      </c>
      <c r="J30" s="7">
        <v>14743.496800000001</v>
      </c>
      <c r="K30" s="7">
        <v>12.01</v>
      </c>
      <c r="L30" s="7">
        <v>5486</v>
      </c>
      <c r="M30" s="7">
        <v>5498.01</v>
      </c>
      <c r="N30" s="7">
        <v>82789.6584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0.51167542694704105</v>
      </c>
      <c r="D7" s="7">
        <v>7.5125201799999999E-2</v>
      </c>
      <c r="E7" s="7">
        <v>0.51140644960560699</v>
      </c>
      <c r="F7" s="7">
        <v>0.38212977476647197</v>
      </c>
      <c r="G7" s="7">
        <v>1.40937747792818</v>
      </c>
      <c r="H7" s="7">
        <v>0.63157182189183203</v>
      </c>
      <c r="I7" s="7">
        <v>1.3883200755502501</v>
      </c>
      <c r="J7" s="7">
        <v>21.4480388726125</v>
      </c>
      <c r="K7" s="7">
        <v>3.52802341390356</v>
      </c>
      <c r="L7" s="7">
        <v>0</v>
      </c>
      <c r="M7" s="7">
        <v>187.438753684967</v>
      </c>
      <c r="N7" s="7">
        <v>187.438753684967</v>
      </c>
      <c r="O7" s="7">
        <v>1.0730191980078601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2.83272003832922E-2</v>
      </c>
      <c r="D10" s="7">
        <v>0</v>
      </c>
      <c r="E10" s="7">
        <v>2.8309746778619801E-2</v>
      </c>
      <c r="F10" s="7">
        <v>4.1367490058892099E-2</v>
      </c>
      <c r="G10" s="7">
        <v>6.5310649380000002E-2</v>
      </c>
      <c r="H10" s="7">
        <v>4.7181502256070602E-2</v>
      </c>
      <c r="I10" s="7">
        <v>4.1959934186069699E-2</v>
      </c>
      <c r="J10" s="7">
        <v>9.3665258541666702E-3</v>
      </c>
      <c r="K10" s="7">
        <v>3.8483303964000001E-2</v>
      </c>
      <c r="L10" s="7">
        <v>0</v>
      </c>
      <c r="M10" s="7">
        <v>26.369266230566701</v>
      </c>
      <c r="N10" s="7">
        <v>26.369266230566701</v>
      </c>
      <c r="O10" s="7">
        <v>6.7311840984071197E-2</v>
      </c>
    </row>
    <row r="11" spans="1:15" ht="15" thickBot="1" x14ac:dyDescent="0.35">
      <c r="A11" s="3" t="s">
        <v>20</v>
      </c>
      <c r="B11" s="8" t="s">
        <v>5</v>
      </c>
      <c r="C11" s="7">
        <v>0.15975632615523999</v>
      </c>
      <c r="D11" s="7">
        <v>0</v>
      </c>
      <c r="E11" s="7">
        <v>0.15965789342193501</v>
      </c>
      <c r="F11" s="7">
        <v>0.21005262280379</v>
      </c>
      <c r="G11" s="7">
        <v>0</v>
      </c>
      <c r="H11" s="7">
        <v>0.15904646715607099</v>
      </c>
      <c r="I11" s="7">
        <v>0.278355438932338</v>
      </c>
      <c r="J11" s="7">
        <v>0</v>
      </c>
      <c r="K11" s="7">
        <v>0.24866419211288901</v>
      </c>
      <c r="L11" s="7">
        <v>0</v>
      </c>
      <c r="M11" s="7">
        <v>0</v>
      </c>
      <c r="N11" s="7">
        <v>0</v>
      </c>
      <c r="O11" s="7">
        <v>0.16802181157591101</v>
      </c>
    </row>
    <row r="12" spans="1:15" ht="15" thickBot="1" x14ac:dyDescent="0.35">
      <c r="A12" s="3" t="s">
        <v>20</v>
      </c>
      <c r="B12" s="8" t="s">
        <v>8</v>
      </c>
      <c r="C12" s="7">
        <v>2.5714238316892702E-3</v>
      </c>
      <c r="D12" s="7">
        <v>0</v>
      </c>
      <c r="E12" s="7">
        <v>2.5698394670363501E-3</v>
      </c>
      <c r="F12" s="7">
        <v>5.3552691638484003E-3</v>
      </c>
      <c r="G12" s="7">
        <v>0</v>
      </c>
      <c r="H12" s="7">
        <v>4.0548726781457003E-3</v>
      </c>
      <c r="I12" s="7">
        <v>1.3012879318408E-3</v>
      </c>
      <c r="J12" s="7">
        <v>0</v>
      </c>
      <c r="K12" s="7">
        <v>1.1624838857777801E-3</v>
      </c>
      <c r="L12" s="7">
        <v>0</v>
      </c>
      <c r="M12" s="7">
        <v>0</v>
      </c>
      <c r="N12" s="7">
        <v>0</v>
      </c>
      <c r="O12" s="7">
        <v>2.7210354394531298E-3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2.7651099167694199E-3</v>
      </c>
      <c r="D14" s="7">
        <v>0</v>
      </c>
      <c r="E14" s="7">
        <v>2.7634062138016001E-3</v>
      </c>
      <c r="F14" s="7">
        <v>2.2026945117784299E-2</v>
      </c>
      <c r="G14" s="7">
        <v>0</v>
      </c>
      <c r="H14" s="7">
        <v>1.66782387977925E-2</v>
      </c>
      <c r="I14" s="7">
        <v>9.0184104333333303E-3</v>
      </c>
      <c r="J14" s="7">
        <v>0</v>
      </c>
      <c r="K14" s="7">
        <v>8.0564466537777803E-3</v>
      </c>
      <c r="L14" s="7">
        <v>0</v>
      </c>
      <c r="M14" s="7">
        <v>0</v>
      </c>
      <c r="N14" s="7">
        <v>0</v>
      </c>
      <c r="O14" s="7">
        <v>6.0125655197482602E-3</v>
      </c>
    </row>
    <row r="15" spans="1:15" ht="15" thickBot="1" x14ac:dyDescent="0.35">
      <c r="A15" s="15" t="s">
        <v>10</v>
      </c>
      <c r="B15" s="16"/>
      <c r="C15" s="9">
        <v>0.70509548723403204</v>
      </c>
      <c r="D15" s="9">
        <v>7.5125201799999999E-2</v>
      </c>
      <c r="E15" s="9">
        <v>0.70470733548699904</v>
      </c>
      <c r="F15" s="9">
        <v>0.660932101910787</v>
      </c>
      <c r="G15" s="9">
        <v>1.47468812730818</v>
      </c>
      <c r="H15" s="9">
        <v>0.85853290277991201</v>
      </c>
      <c r="I15" s="9">
        <v>1.71895514703383</v>
      </c>
      <c r="J15" s="9">
        <v>21.457405398466701</v>
      </c>
      <c r="K15" s="9">
        <v>3.8243898405199999</v>
      </c>
      <c r="L15" s="9">
        <v>0</v>
      </c>
      <c r="M15" s="9">
        <v>213.80801991553301</v>
      </c>
      <c r="N15" s="9">
        <v>213.80801991553301</v>
      </c>
      <c r="O15" s="10">
        <v>1.31708645152704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1622</v>
      </c>
      <c r="C28" s="7">
        <v>1</v>
      </c>
      <c r="D28" s="7">
        <v>1623</v>
      </c>
      <c r="E28" s="7">
        <v>343</v>
      </c>
      <c r="F28" s="7">
        <v>110</v>
      </c>
      <c r="G28" s="7">
        <v>453</v>
      </c>
      <c r="H28" s="7">
        <v>201</v>
      </c>
      <c r="I28" s="7">
        <v>24</v>
      </c>
      <c r="J28" s="7">
        <v>225</v>
      </c>
      <c r="K28" s="7">
        <v>0</v>
      </c>
      <c r="L28" s="7">
        <v>3</v>
      </c>
      <c r="M28" s="7">
        <v>3</v>
      </c>
      <c r="N28" s="7">
        <v>2304</v>
      </c>
      <c r="O28" s="11"/>
    </row>
    <row r="29" spans="1:15" ht="36.6" customHeight="1" thickBot="1" x14ac:dyDescent="0.35">
      <c r="A29" s="13" t="s">
        <v>24</v>
      </c>
      <c r="B29" s="7">
        <v>0.70509548723403204</v>
      </c>
      <c r="C29" s="7">
        <v>7.5125201799999999E-2</v>
      </c>
      <c r="D29" s="7">
        <v>0.70470733548699904</v>
      </c>
      <c r="E29" s="7">
        <v>0.660932101910787</v>
      </c>
      <c r="F29" s="7">
        <v>1.47468812730818</v>
      </c>
      <c r="G29" s="7">
        <v>0.85853290277991201</v>
      </c>
      <c r="H29" s="7">
        <v>1.71895514703383</v>
      </c>
      <c r="I29" s="7">
        <v>21.457405398466701</v>
      </c>
      <c r="J29" s="7">
        <v>3.8243898405199999</v>
      </c>
      <c r="K29" s="7">
        <v>0</v>
      </c>
      <c r="L29" s="7">
        <v>213.80801991553301</v>
      </c>
      <c r="M29" s="7">
        <v>213.80801991553301</v>
      </c>
      <c r="N29" s="7">
        <v>1.31708645152704</v>
      </c>
      <c r="O29" s="11"/>
    </row>
    <row r="30" spans="1:15" ht="31.8" customHeight="1" thickBot="1" x14ac:dyDescent="0.35">
      <c r="A30" s="13" t="s">
        <v>25</v>
      </c>
      <c r="B30" s="7">
        <v>40490.6826</v>
      </c>
      <c r="C30" s="7">
        <v>51028.800000000003</v>
      </c>
      <c r="D30" s="7">
        <v>91519.482600000003</v>
      </c>
      <c r="E30" s="7">
        <v>5786.12</v>
      </c>
      <c r="F30" s="7">
        <v>10042.5</v>
      </c>
      <c r="G30" s="7">
        <v>15828.62</v>
      </c>
      <c r="H30" s="7">
        <v>7090.0172000000002</v>
      </c>
      <c r="I30" s="7">
        <v>9966</v>
      </c>
      <c r="J30" s="7">
        <v>17056.017199999998</v>
      </c>
      <c r="K30" s="7">
        <v>60</v>
      </c>
      <c r="L30" s="7">
        <v>4944</v>
      </c>
      <c r="M30" s="7">
        <v>5004</v>
      </c>
      <c r="N30" s="7">
        <v>129408.1198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FF0000"/>
  </sheetPr>
  <dimension ref="A1:O33"/>
  <sheetViews>
    <sheetView showGridLines="0"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0.10345301421658699</v>
      </c>
      <c r="D7" s="7">
        <v>10.4862776621267</v>
      </c>
      <c r="E7" s="7">
        <v>0.107968791061583</v>
      </c>
      <c r="F7" s="7">
        <v>0.67501534371489202</v>
      </c>
      <c r="G7" s="7">
        <v>2.3490531639109098</v>
      </c>
      <c r="H7" s="7">
        <v>0.86246930591403004</v>
      </c>
      <c r="I7" s="7">
        <v>0.17086402889953201</v>
      </c>
      <c r="J7" s="7">
        <v>8.7024547114385395</v>
      </c>
      <c r="K7" s="7">
        <v>0.415063127743655</v>
      </c>
      <c r="L7" s="7">
        <v>3.0701841425769199</v>
      </c>
      <c r="M7" s="7">
        <v>56.8173821646619</v>
      </c>
      <c r="N7" s="7">
        <v>36.266982920923503</v>
      </c>
      <c r="O7" s="7">
        <v>0.204738967607907</v>
      </c>
    </row>
    <row r="8" spans="1:15" ht="15" thickBot="1" x14ac:dyDescent="0.35">
      <c r="A8" s="3" t="s">
        <v>19</v>
      </c>
      <c r="B8" s="8" t="s">
        <v>8</v>
      </c>
      <c r="C8" s="7">
        <v>7.5808801833451801E-3</v>
      </c>
      <c r="D8" s="7">
        <v>0</v>
      </c>
      <c r="E8" s="7">
        <v>7.5775830494382197E-3</v>
      </c>
      <c r="F8" s="7">
        <v>7.8267040274136897E-3</v>
      </c>
      <c r="G8" s="7">
        <v>8.9688178399304E-2</v>
      </c>
      <c r="H8" s="7">
        <v>1.69933175515199E-2</v>
      </c>
      <c r="I8" s="7">
        <v>2.3079085385393001E-2</v>
      </c>
      <c r="J8" s="7">
        <v>4.5211567426448399E-2</v>
      </c>
      <c r="K8" s="7">
        <v>2.3712581807188202E-2</v>
      </c>
      <c r="L8" s="7">
        <v>0</v>
      </c>
      <c r="M8" s="7">
        <v>0</v>
      </c>
      <c r="N8" s="7">
        <v>0</v>
      </c>
      <c r="O8" s="7">
        <v>1.0572809119365799E-2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8.3417628338462897E-3</v>
      </c>
      <c r="D10" s="7">
        <v>0</v>
      </c>
      <c r="E10" s="7">
        <v>8.3381347710860202E-3</v>
      </c>
      <c r="F10" s="7">
        <v>4.3009789569631402E-3</v>
      </c>
      <c r="G10" s="7">
        <v>1.6668611210672899E-2</v>
      </c>
      <c r="H10" s="7">
        <v>5.6858710071966698E-3</v>
      </c>
      <c r="I10" s="7">
        <v>2.36894141414681E-2</v>
      </c>
      <c r="J10" s="7">
        <v>9.2048354740050395E-2</v>
      </c>
      <c r="K10" s="7">
        <v>2.5646047120389301E-2</v>
      </c>
      <c r="L10" s="7">
        <v>0</v>
      </c>
      <c r="M10" s="7">
        <v>3.7670380329381001</v>
      </c>
      <c r="N10" s="7">
        <v>2.3266999615205899</v>
      </c>
      <c r="O10" s="7">
        <v>1.18971856550605E-2</v>
      </c>
    </row>
    <row r="11" spans="1:15" ht="15" thickBot="1" x14ac:dyDescent="0.35">
      <c r="A11" s="3" t="s">
        <v>20</v>
      </c>
      <c r="B11" s="8" t="s">
        <v>5</v>
      </c>
      <c r="C11" s="7">
        <v>3.0008916014706899E-2</v>
      </c>
      <c r="D11" s="7">
        <v>0</v>
      </c>
      <c r="E11" s="7">
        <v>2.9995864309349501E-2</v>
      </c>
      <c r="F11" s="7">
        <v>0.10534398304962</v>
      </c>
      <c r="G11" s="7">
        <v>0</v>
      </c>
      <c r="H11" s="7">
        <v>9.3547865436113306E-2</v>
      </c>
      <c r="I11" s="7">
        <v>5.5013307991249198E-2</v>
      </c>
      <c r="J11" s="7">
        <v>0</v>
      </c>
      <c r="K11" s="7">
        <v>5.3438666082631599E-2</v>
      </c>
      <c r="L11" s="7">
        <v>1.13100605107692</v>
      </c>
      <c r="M11" s="7">
        <v>0</v>
      </c>
      <c r="N11" s="7">
        <v>0.43244349011764699</v>
      </c>
      <c r="O11" s="7">
        <v>3.6723023679922702E-2</v>
      </c>
    </row>
    <row r="12" spans="1:15" ht="15" thickBot="1" x14ac:dyDescent="0.35">
      <c r="A12" s="3" t="s">
        <v>20</v>
      </c>
      <c r="B12" s="8" t="s">
        <v>8</v>
      </c>
      <c r="C12" s="7">
        <v>9.7434293397305194E-3</v>
      </c>
      <c r="D12" s="7">
        <v>0</v>
      </c>
      <c r="E12" s="7">
        <v>9.7391916535424904E-3</v>
      </c>
      <c r="F12" s="7">
        <v>2.0369193364365101E-2</v>
      </c>
      <c r="G12" s="7">
        <v>0</v>
      </c>
      <c r="H12" s="7">
        <v>1.8088309410080501E-2</v>
      </c>
      <c r="I12" s="7">
        <v>2.52164943965635E-2</v>
      </c>
      <c r="J12" s="7">
        <v>0</v>
      </c>
      <c r="K12" s="7">
        <v>2.4494724513691401E-2</v>
      </c>
      <c r="L12" s="7">
        <v>0</v>
      </c>
      <c r="M12" s="7">
        <v>0</v>
      </c>
      <c r="N12" s="7">
        <v>0</v>
      </c>
      <c r="O12" s="7">
        <v>1.24656284401095E-2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9.0980502027151293E-3</v>
      </c>
      <c r="D14" s="7">
        <v>0</v>
      </c>
      <c r="E14" s="7">
        <v>9.0940932097162801E-3</v>
      </c>
      <c r="F14" s="7">
        <v>2.7474478510532501E-3</v>
      </c>
      <c r="G14" s="7">
        <v>0</v>
      </c>
      <c r="H14" s="7">
        <v>2.43979650685892E-3</v>
      </c>
      <c r="I14" s="7">
        <v>1.10429688715357E-2</v>
      </c>
      <c r="J14" s="7">
        <v>0</v>
      </c>
      <c r="K14" s="7">
        <v>1.0726886777664001E-2</v>
      </c>
      <c r="L14" s="7">
        <v>0</v>
      </c>
      <c r="M14" s="7">
        <v>0</v>
      </c>
      <c r="N14" s="7">
        <v>0</v>
      </c>
      <c r="O14" s="7">
        <v>9.0563353359587196E-3</v>
      </c>
    </row>
    <row r="15" spans="1:15" ht="15" thickBot="1" x14ac:dyDescent="0.35">
      <c r="A15" s="15" t="s">
        <v>10</v>
      </c>
      <c r="B15" s="16"/>
      <c r="C15" s="9">
        <v>0.168226052790931</v>
      </c>
      <c r="D15" s="9">
        <v>10.4862776621267</v>
      </c>
      <c r="E15" s="9">
        <v>0.172713658054715</v>
      </c>
      <c r="F15" s="9">
        <v>0.81560365096430698</v>
      </c>
      <c r="G15" s="9">
        <v>2.45540995352088</v>
      </c>
      <c r="H15" s="9">
        <v>0.99922446582579905</v>
      </c>
      <c r="I15" s="9">
        <v>0.30890529968574199</v>
      </c>
      <c r="J15" s="9">
        <v>8.8397146336050394</v>
      </c>
      <c r="K15" s="9">
        <v>0.55308203404522005</v>
      </c>
      <c r="L15" s="9">
        <v>4.2011901936538498</v>
      </c>
      <c r="M15" s="9">
        <v>60.584420197599997</v>
      </c>
      <c r="N15" s="9">
        <v>39.026126372561798</v>
      </c>
      <c r="O15" s="10">
        <v>0.28545394983832501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1.1120682283710701E-2</v>
      </c>
      <c r="D19" s="7">
        <v>0</v>
      </c>
      <c r="E19" s="7">
        <v>1.1115845592226401E-2</v>
      </c>
      <c r="F19" s="7">
        <v>8.4628796622293698E-3</v>
      </c>
      <c r="G19" s="7">
        <v>4.2026591995359601E-4</v>
      </c>
      <c r="H19" s="7">
        <v>7.5622908020265001E-3</v>
      </c>
      <c r="I19" s="7">
        <v>1.29335615611594E-2</v>
      </c>
      <c r="J19" s="7">
        <v>1.4855835231486101E-2</v>
      </c>
      <c r="K19" s="7">
        <v>1.2988582660446999E-2</v>
      </c>
      <c r="L19" s="7">
        <v>0</v>
      </c>
      <c r="M19" s="7">
        <v>1.4726066871428601E-2</v>
      </c>
      <c r="N19" s="7">
        <v>9.09551189117647E-3</v>
      </c>
      <c r="O19" s="7">
        <v>1.12568410886279E-2</v>
      </c>
    </row>
    <row r="20" spans="1:15" ht="15" thickBot="1" x14ac:dyDescent="0.35">
      <c r="A20" s="3" t="s">
        <v>19</v>
      </c>
      <c r="B20" s="4" t="s">
        <v>7</v>
      </c>
      <c r="C20" s="7">
        <v>0.153432663531547</v>
      </c>
      <c r="D20" s="7">
        <v>10.0891539059833</v>
      </c>
      <c r="E20" s="7">
        <v>0.15775398277236</v>
      </c>
      <c r="F20" s="7">
        <v>0.48287114416100102</v>
      </c>
      <c r="G20" s="7">
        <v>3.9633279965053401</v>
      </c>
      <c r="H20" s="7">
        <v>0.87260273765552099</v>
      </c>
      <c r="I20" s="7">
        <v>0.20691077081540901</v>
      </c>
      <c r="J20" s="7">
        <v>18.779867781711602</v>
      </c>
      <c r="K20" s="7">
        <v>0.73852316687350394</v>
      </c>
      <c r="L20" s="7">
        <v>3.3721495123923102</v>
      </c>
      <c r="M20" s="7">
        <v>367.27573479996198</v>
      </c>
      <c r="N20" s="7">
        <v>228.136128660597</v>
      </c>
      <c r="O20" s="7">
        <v>0.37172822674877198</v>
      </c>
    </row>
    <row r="21" spans="1:15" ht="15" thickBot="1" x14ac:dyDescent="0.35">
      <c r="A21" s="3" t="s">
        <v>20</v>
      </c>
      <c r="B21" s="4" t="s">
        <v>5</v>
      </c>
      <c r="C21" s="7">
        <v>6.2070937224781401E-3</v>
      </c>
      <c r="D21" s="7">
        <v>0</v>
      </c>
      <c r="E21" s="7">
        <v>6.2043940861982996E-3</v>
      </c>
      <c r="F21" s="7">
        <v>0</v>
      </c>
      <c r="G21" s="7">
        <v>0</v>
      </c>
      <c r="H21" s="7">
        <v>0</v>
      </c>
      <c r="I21" s="7">
        <v>1.2211256016306699E-2</v>
      </c>
      <c r="J21" s="7">
        <v>0</v>
      </c>
      <c r="K21" s="7">
        <v>1.1861734124563801E-2</v>
      </c>
      <c r="L21" s="7">
        <v>0</v>
      </c>
      <c r="M21" s="7">
        <v>0</v>
      </c>
      <c r="N21" s="7">
        <v>0</v>
      </c>
      <c r="O21" s="7">
        <v>6.8313472061731799E-3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0.17076043953773601</v>
      </c>
      <c r="D23" s="9">
        <v>10.0891539059833</v>
      </c>
      <c r="E23" s="9">
        <v>0.17507422245078499</v>
      </c>
      <c r="F23" s="9">
        <v>0.49133402382322999</v>
      </c>
      <c r="G23" s="9">
        <v>3.9637482624252902</v>
      </c>
      <c r="H23" s="9">
        <v>0.88016502845754696</v>
      </c>
      <c r="I23" s="9">
        <v>0.23205558839287499</v>
      </c>
      <c r="J23" s="9">
        <v>18.794723616943099</v>
      </c>
      <c r="K23" s="9">
        <v>0.76337348365851498</v>
      </c>
      <c r="L23" s="9">
        <v>3.3721495123923102</v>
      </c>
      <c r="M23" s="9">
        <v>367.29046086683297</v>
      </c>
      <c r="N23" s="9">
        <v>228.14522417248801</v>
      </c>
      <c r="O23" s="10">
        <v>0.38981641504357301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68947</v>
      </c>
      <c r="C28" s="7">
        <v>30</v>
      </c>
      <c r="D28" s="7">
        <v>68977</v>
      </c>
      <c r="E28" s="7">
        <v>3418</v>
      </c>
      <c r="F28" s="7">
        <v>431</v>
      </c>
      <c r="G28" s="7">
        <v>3849</v>
      </c>
      <c r="H28" s="7">
        <v>13473</v>
      </c>
      <c r="I28" s="7">
        <v>397</v>
      </c>
      <c r="J28" s="7">
        <v>13870</v>
      </c>
      <c r="K28" s="7">
        <v>13</v>
      </c>
      <c r="L28" s="7">
        <v>21</v>
      </c>
      <c r="M28" s="7">
        <v>34</v>
      </c>
      <c r="N28" s="7">
        <v>86730</v>
      </c>
      <c r="O28" s="11"/>
    </row>
    <row r="29" spans="1:15" ht="36.6" customHeight="1" thickBot="1" x14ac:dyDescent="0.35">
      <c r="A29" s="13" t="s">
        <v>24</v>
      </c>
      <c r="B29" s="7">
        <v>0.33898649232866701</v>
      </c>
      <c r="C29" s="7">
        <v>20.575431568110002</v>
      </c>
      <c r="D29" s="7">
        <v>0.34778788050550002</v>
      </c>
      <c r="E29" s="7">
        <v>1.3069376747875401</v>
      </c>
      <c r="F29" s="7">
        <v>6.4191582159461698</v>
      </c>
      <c r="G29" s="7">
        <v>1.87938949428335</v>
      </c>
      <c r="H29" s="7">
        <v>0.54096088807861697</v>
      </c>
      <c r="I29" s="7">
        <v>27.634438250548101</v>
      </c>
      <c r="J29" s="7">
        <v>1.31645551770373</v>
      </c>
      <c r="K29" s="7">
        <v>7.5733397060461503</v>
      </c>
      <c r="L29" s="7">
        <v>427.874881064433</v>
      </c>
      <c r="M29" s="7">
        <v>267.17135054505002</v>
      </c>
      <c r="N29" s="7">
        <v>0.67527036488189796</v>
      </c>
      <c r="O29" s="11"/>
    </row>
    <row r="30" spans="1:15" ht="31.8" customHeight="1" thickBot="1" x14ac:dyDescent="0.35">
      <c r="A30" s="13" t="s">
        <v>25</v>
      </c>
      <c r="B30" s="7">
        <v>450098.98320000002</v>
      </c>
      <c r="C30" s="7">
        <v>205818.3</v>
      </c>
      <c r="D30" s="7">
        <v>655917.28319999995</v>
      </c>
      <c r="E30" s="7">
        <v>72694.859800000006</v>
      </c>
      <c r="F30" s="7">
        <v>53333.16</v>
      </c>
      <c r="G30" s="7">
        <v>126028.01979999999</v>
      </c>
      <c r="H30" s="7">
        <v>58569.896399999998</v>
      </c>
      <c r="I30" s="7">
        <v>106717.2396</v>
      </c>
      <c r="J30" s="7">
        <v>165287.136</v>
      </c>
      <c r="K30" s="7">
        <v>729.35199999999998</v>
      </c>
      <c r="L30" s="7">
        <v>16696.8</v>
      </c>
      <c r="M30" s="7">
        <v>17426.151999999998</v>
      </c>
      <c r="N30" s="7">
        <v>964658.59100000001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0.13407463609331899</v>
      </c>
      <c r="D7" s="7">
        <v>2.07612544289143</v>
      </c>
      <c r="E7" s="7">
        <v>0.13473508847959001</v>
      </c>
      <c r="F7" s="7">
        <v>1.1343074629376799</v>
      </c>
      <c r="G7" s="7">
        <v>8.4416471228123502</v>
      </c>
      <c r="H7" s="7">
        <v>1.4286789658236301</v>
      </c>
      <c r="I7" s="7">
        <v>0.229534672009928</v>
      </c>
      <c r="J7" s="7">
        <v>5.0840142050085397</v>
      </c>
      <c r="K7" s="7">
        <v>0.37490434162620201</v>
      </c>
      <c r="L7" s="7">
        <v>13.5771770079973</v>
      </c>
      <c r="M7" s="7">
        <v>32.967329869955698</v>
      </c>
      <c r="N7" s="7">
        <v>25.783437170279299</v>
      </c>
      <c r="O7" s="7">
        <v>0.28540557035767999</v>
      </c>
    </row>
    <row r="8" spans="1:15" ht="15" thickBot="1" x14ac:dyDescent="0.35">
      <c r="A8" s="3" t="s">
        <v>19</v>
      </c>
      <c r="B8" s="8" t="s">
        <v>8</v>
      </c>
      <c r="C8" s="7">
        <v>3.53614056767034E-2</v>
      </c>
      <c r="D8" s="7">
        <v>0</v>
      </c>
      <c r="E8" s="7">
        <v>3.5349379974451298E-2</v>
      </c>
      <c r="F8" s="7">
        <v>2.3922563581284001E-2</v>
      </c>
      <c r="G8" s="7">
        <v>0</v>
      </c>
      <c r="H8" s="7">
        <v>2.29588584133175E-2</v>
      </c>
      <c r="I8" s="7">
        <v>7.7491707111909697E-2</v>
      </c>
      <c r="J8" s="7">
        <v>1.71665719226728</v>
      </c>
      <c r="K8" s="7">
        <v>0.12657728743080501</v>
      </c>
      <c r="L8" s="7">
        <v>4.6828099248743396</v>
      </c>
      <c r="M8" s="7">
        <v>26.104858068096402</v>
      </c>
      <c r="N8" s="7">
        <v>18.168164821591098</v>
      </c>
      <c r="O8" s="7">
        <v>9.5673375920376599E-2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7.4073001531609006E-2</v>
      </c>
      <c r="D11" s="7">
        <v>0</v>
      </c>
      <c r="E11" s="7">
        <v>7.4047810794863805E-2</v>
      </c>
      <c r="F11" s="7">
        <v>0.296803397556617</v>
      </c>
      <c r="G11" s="7">
        <v>0</v>
      </c>
      <c r="H11" s="7">
        <v>0.28484686258395697</v>
      </c>
      <c r="I11" s="7">
        <v>0.105488631684133</v>
      </c>
      <c r="J11" s="7">
        <v>0</v>
      </c>
      <c r="K11" s="7">
        <v>0.102329725063566</v>
      </c>
      <c r="L11" s="7">
        <v>2.22093751027522</v>
      </c>
      <c r="M11" s="7">
        <v>0</v>
      </c>
      <c r="N11" s="7">
        <v>0.82283914315114803</v>
      </c>
      <c r="O11" s="7">
        <v>8.8600644657141098E-2</v>
      </c>
    </row>
    <row r="12" spans="1:15" ht="15" thickBot="1" x14ac:dyDescent="0.35">
      <c r="A12" s="3" t="s">
        <v>20</v>
      </c>
      <c r="B12" s="8" t="s">
        <v>8</v>
      </c>
      <c r="C12" s="7">
        <v>6.4447086190995498E-3</v>
      </c>
      <c r="D12" s="7">
        <v>0</v>
      </c>
      <c r="E12" s="7">
        <v>6.4425169034289798E-3</v>
      </c>
      <c r="F12" s="7">
        <v>1.4174722445036999E-2</v>
      </c>
      <c r="G12" s="7">
        <v>0</v>
      </c>
      <c r="H12" s="7">
        <v>1.3603702820473899E-2</v>
      </c>
      <c r="I12" s="7">
        <v>7.3690208774573598E-3</v>
      </c>
      <c r="J12" s="7">
        <v>0</v>
      </c>
      <c r="K12" s="7">
        <v>7.1483520862780699E-3</v>
      </c>
      <c r="L12" s="7">
        <v>1.6242321504424801E-4</v>
      </c>
      <c r="M12" s="7">
        <v>0</v>
      </c>
      <c r="N12" s="7">
        <v>6.0176469836065603E-5</v>
      </c>
      <c r="O12" s="7">
        <v>6.8083777259948103E-3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1.4389829328745601E-6</v>
      </c>
      <c r="D14" s="7">
        <v>0</v>
      </c>
      <c r="E14" s="7">
        <v>1.4384935637455401E-6</v>
      </c>
      <c r="F14" s="7">
        <v>0</v>
      </c>
      <c r="G14" s="7">
        <v>0</v>
      </c>
      <c r="H14" s="7">
        <v>0</v>
      </c>
      <c r="I14" s="7">
        <v>1.01374609892019E-3</v>
      </c>
      <c r="J14" s="7">
        <v>0</v>
      </c>
      <c r="K14" s="7">
        <v>9.8338899586247297E-4</v>
      </c>
      <c r="L14" s="7">
        <v>0</v>
      </c>
      <c r="M14" s="7">
        <v>0</v>
      </c>
      <c r="N14" s="7">
        <v>0</v>
      </c>
      <c r="O14" s="7">
        <v>2.2921829621518099E-4</v>
      </c>
    </row>
    <row r="15" spans="1:15" ht="15" thickBot="1" x14ac:dyDescent="0.35">
      <c r="A15" s="15" t="s">
        <v>10</v>
      </c>
      <c r="B15" s="16"/>
      <c r="C15" s="9">
        <v>0.249955190903663</v>
      </c>
      <c r="D15" s="9">
        <v>2.07612544289143</v>
      </c>
      <c r="E15" s="9">
        <v>0.25057623464589801</v>
      </c>
      <c r="F15" s="9">
        <v>1.4692081465206199</v>
      </c>
      <c r="G15" s="9">
        <v>8.4416471228123502</v>
      </c>
      <c r="H15" s="9">
        <v>1.7500883896413699</v>
      </c>
      <c r="I15" s="9">
        <v>0.42089777778234799</v>
      </c>
      <c r="J15" s="9">
        <v>6.8006713972758197</v>
      </c>
      <c r="K15" s="9">
        <v>0.61194309520271395</v>
      </c>
      <c r="L15" s="9">
        <v>20.481086866361899</v>
      </c>
      <c r="M15" s="9">
        <v>59.072187938052103</v>
      </c>
      <c r="N15" s="9">
        <v>44.774501311491498</v>
      </c>
      <c r="O15" s="10">
        <v>0.476717186957408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0.44518752648340498</v>
      </c>
      <c r="D18" s="7">
        <v>0.19517305126000001</v>
      </c>
      <c r="E18" s="7">
        <v>0.44510250159312698</v>
      </c>
      <c r="F18" s="7">
        <v>1.36439050842121</v>
      </c>
      <c r="G18" s="7">
        <v>0.72757610319764698</v>
      </c>
      <c r="H18" s="7">
        <v>1.3387368475472801</v>
      </c>
      <c r="I18" s="7">
        <v>0.753651016958373</v>
      </c>
      <c r="J18" s="7">
        <v>35.44341861102</v>
      </c>
      <c r="K18" s="7">
        <v>1.7924524002858899</v>
      </c>
      <c r="L18" s="7">
        <v>50.572097730969901</v>
      </c>
      <c r="M18" s="7">
        <v>191.75460702490599</v>
      </c>
      <c r="N18" s="7">
        <v>139.44764456518499</v>
      </c>
      <c r="O18" s="7">
        <v>1.08770364548052</v>
      </c>
    </row>
    <row r="19" spans="1:15" ht="15" thickBot="1" x14ac:dyDescent="0.35">
      <c r="A19" s="3" t="s">
        <v>19</v>
      </c>
      <c r="B19" s="4" t="s">
        <v>5</v>
      </c>
      <c r="C19" s="7">
        <v>0.18744852145730401</v>
      </c>
      <c r="D19" s="7">
        <v>1.2969367917142901E-2</v>
      </c>
      <c r="E19" s="7">
        <v>0.187389184609417</v>
      </c>
      <c r="F19" s="7">
        <v>0.91988332029930897</v>
      </c>
      <c r="G19" s="7">
        <v>11.551286832180001</v>
      </c>
      <c r="H19" s="7">
        <v>1.34816260869261</v>
      </c>
      <c r="I19" s="7">
        <v>0.350134421445568</v>
      </c>
      <c r="J19" s="7">
        <v>5.36487004979218</v>
      </c>
      <c r="K19" s="7">
        <v>0.50030303510442697</v>
      </c>
      <c r="L19" s="7">
        <v>13.447372848130099</v>
      </c>
      <c r="M19" s="7">
        <v>10.503402839381801</v>
      </c>
      <c r="N19" s="7">
        <v>11.594119596721301</v>
      </c>
      <c r="O19" s="7">
        <v>0.319871349129633</v>
      </c>
    </row>
    <row r="20" spans="1:15" ht="15" thickBot="1" x14ac:dyDescent="0.35">
      <c r="A20" s="3" t="s">
        <v>19</v>
      </c>
      <c r="B20" s="4" t="s">
        <v>7</v>
      </c>
      <c r="C20" s="7">
        <v>6.1694887497910195E-4</v>
      </c>
      <c r="D20" s="7">
        <v>0</v>
      </c>
      <c r="E20" s="7">
        <v>6.1673906308578805E-4</v>
      </c>
      <c r="F20" s="7">
        <v>1.0370013319209901E-2</v>
      </c>
      <c r="G20" s="7">
        <v>0</v>
      </c>
      <c r="H20" s="7">
        <v>9.9522639674881497E-3</v>
      </c>
      <c r="I20" s="7">
        <v>3.6645949917426201E-4</v>
      </c>
      <c r="J20" s="7">
        <v>2.7634455612345701E-2</v>
      </c>
      <c r="K20" s="7">
        <v>1.18301244972735E-3</v>
      </c>
      <c r="L20" s="7">
        <v>0</v>
      </c>
      <c r="M20" s="7">
        <v>1.4524919792536499</v>
      </c>
      <c r="N20" s="7">
        <v>0.914355606612131</v>
      </c>
      <c r="O20" s="7">
        <v>3.02177503535214E-3</v>
      </c>
    </row>
    <row r="21" spans="1:15" ht="15" thickBot="1" x14ac:dyDescent="0.35">
      <c r="A21" s="3" t="s">
        <v>20</v>
      </c>
      <c r="B21" s="4" t="s">
        <v>5</v>
      </c>
      <c r="C21" s="7">
        <v>3.7636399242744101E-3</v>
      </c>
      <c r="D21" s="7">
        <v>0</v>
      </c>
      <c r="E21" s="7">
        <v>3.7623599860975398E-3</v>
      </c>
      <c r="F21" s="7">
        <v>4.7917100364938299E-3</v>
      </c>
      <c r="G21" s="7">
        <v>0</v>
      </c>
      <c r="H21" s="7">
        <v>4.5986790634597197E-3</v>
      </c>
      <c r="I21" s="7">
        <v>7.6697632922317202E-3</v>
      </c>
      <c r="J21" s="7">
        <v>0</v>
      </c>
      <c r="K21" s="7">
        <v>7.4400886281924903E-3</v>
      </c>
      <c r="L21" s="7">
        <v>0</v>
      </c>
      <c r="M21" s="7">
        <v>0</v>
      </c>
      <c r="N21" s="7">
        <v>0</v>
      </c>
      <c r="O21" s="7">
        <v>4.6326692812738999E-3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0.63701663673996201</v>
      </c>
      <c r="D23" s="9">
        <v>0.20814241917714299</v>
      </c>
      <c r="E23" s="9">
        <v>0.63687078525172702</v>
      </c>
      <c r="F23" s="9">
        <v>2.2994355520762202</v>
      </c>
      <c r="G23" s="9">
        <v>12.2788629353776</v>
      </c>
      <c r="H23" s="9">
        <v>2.7014503992708301</v>
      </c>
      <c r="I23" s="9">
        <v>1.11182166119535</v>
      </c>
      <c r="J23" s="9">
        <v>40.835923116424503</v>
      </c>
      <c r="K23" s="9">
        <v>2.3013785364682402</v>
      </c>
      <c r="L23" s="9">
        <v>64.019470579100002</v>
      </c>
      <c r="M23" s="9">
        <v>203.71050184354101</v>
      </c>
      <c r="N23" s="9">
        <v>151.95611976851899</v>
      </c>
      <c r="O23" s="10">
        <v>1.4152294389267801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102882</v>
      </c>
      <c r="C28" s="7">
        <v>35</v>
      </c>
      <c r="D28" s="7">
        <v>102917</v>
      </c>
      <c r="E28" s="7">
        <v>4050</v>
      </c>
      <c r="F28" s="7">
        <v>170</v>
      </c>
      <c r="G28" s="7">
        <v>4220</v>
      </c>
      <c r="H28" s="7">
        <v>31487</v>
      </c>
      <c r="I28" s="7">
        <v>972</v>
      </c>
      <c r="J28" s="7">
        <v>32459</v>
      </c>
      <c r="K28" s="7">
        <v>113</v>
      </c>
      <c r="L28" s="7">
        <v>192</v>
      </c>
      <c r="M28" s="7">
        <v>305</v>
      </c>
      <c r="N28" s="7">
        <v>139901</v>
      </c>
      <c r="O28" s="11"/>
    </row>
    <row r="29" spans="1:15" ht="36.6" customHeight="1" thickBot="1" x14ac:dyDescent="0.35">
      <c r="A29" s="13" t="s">
        <v>24</v>
      </c>
      <c r="B29" s="7">
        <v>0.88697182764362603</v>
      </c>
      <c r="C29" s="7">
        <v>2.2842678620685701</v>
      </c>
      <c r="D29" s="7">
        <v>0.88744701989762498</v>
      </c>
      <c r="E29" s="7">
        <v>3.7686436985968399</v>
      </c>
      <c r="F29" s="7">
        <v>20.720510058190001</v>
      </c>
      <c r="G29" s="7">
        <v>4.4515387889121998</v>
      </c>
      <c r="H29" s="7">
        <v>1.5327194389776999</v>
      </c>
      <c r="I29" s="7">
        <v>47.636594513700302</v>
      </c>
      <c r="J29" s="7">
        <v>2.91332163167095</v>
      </c>
      <c r="K29" s="7">
        <v>84.500557445461894</v>
      </c>
      <c r="L29" s="7">
        <v>262.78268978159298</v>
      </c>
      <c r="M29" s="7">
        <v>196.73062108001</v>
      </c>
      <c r="N29" s="7">
        <v>1.8919466258841899</v>
      </c>
      <c r="O29" s="11"/>
    </row>
    <row r="30" spans="1:15" ht="31.8" customHeight="1" thickBot="1" x14ac:dyDescent="0.35">
      <c r="A30" s="13" t="s">
        <v>25</v>
      </c>
      <c r="B30" s="7">
        <v>967970.48880000005</v>
      </c>
      <c r="C30" s="7">
        <v>236638.74799999999</v>
      </c>
      <c r="D30" s="7">
        <v>1204609.2368000001</v>
      </c>
      <c r="E30" s="7">
        <v>101289.0536</v>
      </c>
      <c r="F30" s="7">
        <v>49770.192000000003</v>
      </c>
      <c r="G30" s="7">
        <v>151059.24559999999</v>
      </c>
      <c r="H30" s="7">
        <v>213511.71460000001</v>
      </c>
      <c r="I30" s="7">
        <v>290290.9522</v>
      </c>
      <c r="J30" s="7">
        <v>503802.66680000001</v>
      </c>
      <c r="K30" s="7">
        <v>26242.716</v>
      </c>
      <c r="L30" s="7">
        <v>178265.8</v>
      </c>
      <c r="M30" s="7">
        <v>204508.516</v>
      </c>
      <c r="N30" s="7">
        <v>2063979.6651999999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0.225923153244732</v>
      </c>
      <c r="D7" s="7">
        <v>12.8102658287778</v>
      </c>
      <c r="E7" s="7">
        <v>0.23572065186755201</v>
      </c>
      <c r="F7" s="7">
        <v>7.3669401917142899E-2</v>
      </c>
      <c r="G7" s="7">
        <v>0</v>
      </c>
      <c r="H7" s="7">
        <v>6.6113565823076897E-2</v>
      </c>
      <c r="I7" s="7">
        <v>0.43879676366479697</v>
      </c>
      <c r="J7" s="7">
        <v>7.50977753442299</v>
      </c>
      <c r="K7" s="7">
        <v>1.2077659224847499</v>
      </c>
      <c r="L7" s="7">
        <v>0</v>
      </c>
      <c r="M7" s="7">
        <v>0</v>
      </c>
      <c r="N7" s="7">
        <v>0</v>
      </c>
      <c r="O7" s="7">
        <v>0.29785677789241199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1.61194671028136E-2</v>
      </c>
      <c r="D10" s="7">
        <v>0</v>
      </c>
      <c r="E10" s="7">
        <v>1.6106917344688599E-2</v>
      </c>
      <c r="F10" s="7">
        <v>0</v>
      </c>
      <c r="G10" s="7">
        <v>0</v>
      </c>
      <c r="H10" s="7">
        <v>0</v>
      </c>
      <c r="I10" s="7">
        <v>9.5051534806451596E-3</v>
      </c>
      <c r="J10" s="7">
        <v>7.90574152149425E-2</v>
      </c>
      <c r="K10" s="7">
        <v>1.7068961944250002E-2</v>
      </c>
      <c r="L10" s="7">
        <v>0</v>
      </c>
      <c r="M10" s="7">
        <v>0</v>
      </c>
      <c r="N10" s="7">
        <v>0</v>
      </c>
      <c r="O10" s="7">
        <v>1.6115727284896401E-2</v>
      </c>
    </row>
    <row r="11" spans="1:15" ht="15" thickBot="1" x14ac:dyDescent="0.35">
      <c r="A11" s="3" t="s">
        <v>20</v>
      </c>
      <c r="B11" s="8" t="s">
        <v>5</v>
      </c>
      <c r="C11" s="7">
        <v>5.9799851123262103E-2</v>
      </c>
      <c r="D11" s="7">
        <v>0</v>
      </c>
      <c r="E11" s="7">
        <v>5.9753294145743902E-2</v>
      </c>
      <c r="F11" s="7">
        <v>6.5342859808571394E-2</v>
      </c>
      <c r="G11" s="7">
        <v>0</v>
      </c>
      <c r="H11" s="7">
        <v>5.8641028033333299E-2</v>
      </c>
      <c r="I11" s="7">
        <v>0.14069631974838701</v>
      </c>
      <c r="J11" s="7">
        <v>0</v>
      </c>
      <c r="K11" s="7">
        <v>0.12539559497575001</v>
      </c>
      <c r="L11" s="7">
        <v>0</v>
      </c>
      <c r="M11" s="7">
        <v>0</v>
      </c>
      <c r="N11" s="7">
        <v>0</v>
      </c>
      <c r="O11" s="7">
        <v>6.3974804967236495E-2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1.9555961717764699E-2</v>
      </c>
      <c r="D14" s="7">
        <v>0</v>
      </c>
      <c r="E14" s="7">
        <v>1.9540736488053601E-2</v>
      </c>
      <c r="F14" s="7">
        <v>0</v>
      </c>
      <c r="G14" s="7">
        <v>0</v>
      </c>
      <c r="H14" s="7">
        <v>0</v>
      </c>
      <c r="I14" s="7">
        <v>3.1353502469424997E-2</v>
      </c>
      <c r="J14" s="7">
        <v>0</v>
      </c>
      <c r="K14" s="7">
        <v>2.7943809075875001E-2</v>
      </c>
      <c r="L14" s="7">
        <v>0</v>
      </c>
      <c r="M14" s="7">
        <v>0</v>
      </c>
      <c r="N14" s="7">
        <v>0</v>
      </c>
      <c r="O14" s="7">
        <v>2.0018221196887301E-2</v>
      </c>
    </row>
    <row r="15" spans="1:15" ht="15" thickBot="1" x14ac:dyDescent="0.35">
      <c r="A15" s="15" t="s">
        <v>10</v>
      </c>
      <c r="B15" s="16"/>
      <c r="C15" s="9">
        <v>0.32139843318857197</v>
      </c>
      <c r="D15" s="9">
        <v>12.8102658287778</v>
      </c>
      <c r="E15" s="9">
        <v>0.33112159984603801</v>
      </c>
      <c r="F15" s="9">
        <v>0.13901226172571399</v>
      </c>
      <c r="G15" s="9">
        <v>0</v>
      </c>
      <c r="H15" s="9">
        <v>0.12475459385641</v>
      </c>
      <c r="I15" s="9">
        <v>0.62035173936325405</v>
      </c>
      <c r="J15" s="9">
        <v>7.5888349496379304</v>
      </c>
      <c r="K15" s="9">
        <v>1.3781742884806201</v>
      </c>
      <c r="L15" s="9">
        <v>0</v>
      </c>
      <c r="M15" s="9">
        <v>0</v>
      </c>
      <c r="N15" s="9">
        <v>0</v>
      </c>
      <c r="O15" s="10">
        <v>0.39796553134143198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2.2567890512908001E-2</v>
      </c>
      <c r="D19" s="7">
        <v>0</v>
      </c>
      <c r="E19" s="7">
        <v>2.2550320355934302E-2</v>
      </c>
      <c r="F19" s="7">
        <v>1.4577280099999999E-2</v>
      </c>
      <c r="G19" s="7">
        <v>0</v>
      </c>
      <c r="H19" s="7">
        <v>1.30821744487179E-2</v>
      </c>
      <c r="I19" s="7">
        <v>2.5443982957783998E-2</v>
      </c>
      <c r="J19" s="7">
        <v>0.21702676115057501</v>
      </c>
      <c r="K19" s="7">
        <v>4.6278610086249998E-2</v>
      </c>
      <c r="L19" s="7">
        <v>0</v>
      </c>
      <c r="M19" s="7">
        <v>0</v>
      </c>
      <c r="N19" s="7">
        <v>0</v>
      </c>
      <c r="O19" s="7">
        <v>2.40476410117813E-2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2.2567890512908001E-2</v>
      </c>
      <c r="D23" s="9">
        <v>0</v>
      </c>
      <c r="E23" s="9">
        <v>2.2550320355934302E-2</v>
      </c>
      <c r="F23" s="9">
        <v>1.4577280099999999E-2</v>
      </c>
      <c r="G23" s="9">
        <v>0</v>
      </c>
      <c r="H23" s="9">
        <v>1.30821744487179E-2</v>
      </c>
      <c r="I23" s="9">
        <v>2.5443982957783998E-2</v>
      </c>
      <c r="J23" s="9">
        <v>0.21702676115057501</v>
      </c>
      <c r="K23" s="9">
        <v>4.6278610086249998E-2</v>
      </c>
      <c r="L23" s="9">
        <v>0</v>
      </c>
      <c r="M23" s="9">
        <v>0</v>
      </c>
      <c r="N23" s="9">
        <v>0</v>
      </c>
      <c r="O23" s="10">
        <v>2.40476410117813E-2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11551</v>
      </c>
      <c r="C28" s="7">
        <v>9</v>
      </c>
      <c r="D28" s="7">
        <v>11560</v>
      </c>
      <c r="E28" s="7">
        <v>35</v>
      </c>
      <c r="F28" s="7">
        <v>4</v>
      </c>
      <c r="G28" s="7">
        <v>39</v>
      </c>
      <c r="H28" s="7">
        <v>713</v>
      </c>
      <c r="I28" s="7">
        <v>87</v>
      </c>
      <c r="J28" s="7">
        <v>800</v>
      </c>
      <c r="K28" s="7">
        <v>0</v>
      </c>
      <c r="L28" s="7">
        <v>2</v>
      </c>
      <c r="M28" s="7">
        <v>2</v>
      </c>
      <c r="N28" s="7">
        <v>12401</v>
      </c>
      <c r="O28" s="11"/>
    </row>
    <row r="29" spans="1:15" ht="36.6" customHeight="1" thickBot="1" x14ac:dyDescent="0.35">
      <c r="A29" s="13" t="s">
        <v>24</v>
      </c>
      <c r="B29" s="7">
        <v>0.34396632370148</v>
      </c>
      <c r="C29" s="7">
        <v>12.8102658287778</v>
      </c>
      <c r="D29" s="7">
        <v>0.35367192020197202</v>
      </c>
      <c r="E29" s="7">
        <v>0.15358954182571399</v>
      </c>
      <c r="F29" s="7">
        <v>0</v>
      </c>
      <c r="G29" s="7">
        <v>0.137836768305128</v>
      </c>
      <c r="H29" s="7">
        <v>0.64579572232103799</v>
      </c>
      <c r="I29" s="7">
        <v>7.80586171078851</v>
      </c>
      <c r="J29" s="7">
        <v>1.4244528985668801</v>
      </c>
      <c r="K29" s="7">
        <v>0</v>
      </c>
      <c r="L29" s="7">
        <v>0</v>
      </c>
      <c r="M29" s="7">
        <v>0</v>
      </c>
      <c r="N29" s="7">
        <v>0.42201317235321401</v>
      </c>
      <c r="O29" s="11"/>
    </row>
    <row r="30" spans="1:15" ht="31.8" customHeight="1" thickBot="1" x14ac:dyDescent="0.35">
      <c r="A30" s="13" t="s">
        <v>25</v>
      </c>
      <c r="B30" s="7">
        <v>201506.4546</v>
      </c>
      <c r="C30" s="7">
        <v>54804.4</v>
      </c>
      <c r="D30" s="7">
        <v>256310.85459999999</v>
      </c>
      <c r="E30" s="7">
        <v>362.97</v>
      </c>
      <c r="F30" s="7">
        <v>0</v>
      </c>
      <c r="G30" s="7">
        <v>362.97</v>
      </c>
      <c r="H30" s="7">
        <v>6070.0219999999999</v>
      </c>
      <c r="I30" s="7">
        <v>7360.26</v>
      </c>
      <c r="J30" s="7">
        <v>13430.281999999999</v>
      </c>
      <c r="K30" s="7">
        <v>0</v>
      </c>
      <c r="L30" s="7">
        <v>0</v>
      </c>
      <c r="M30" s="7">
        <v>0</v>
      </c>
      <c r="N30" s="7">
        <v>270104.1066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0.216206073823342</v>
      </c>
      <c r="D7" s="7">
        <v>9.0862625454850008</v>
      </c>
      <c r="E7" s="7">
        <v>0.220567395719134</v>
      </c>
      <c r="F7" s="7">
        <v>0.63921196980183503</v>
      </c>
      <c r="G7" s="7">
        <v>30.5202879337842</v>
      </c>
      <c r="H7" s="7">
        <v>0.69794171463639199</v>
      </c>
      <c r="I7" s="7">
        <v>0.2944582561438</v>
      </c>
      <c r="J7" s="7">
        <v>25.927100040656001</v>
      </c>
      <c r="K7" s="7">
        <v>0.90219366754723396</v>
      </c>
      <c r="L7" s="7">
        <v>6.5605497899724101</v>
      </c>
      <c r="M7" s="7">
        <v>40.239739417376498</v>
      </c>
      <c r="N7" s="7">
        <v>24.736620382539702</v>
      </c>
      <c r="O7" s="7">
        <v>0.401798569174044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0.14809189463351999</v>
      </c>
      <c r="D10" s="7">
        <v>2.2354494913699998</v>
      </c>
      <c r="E10" s="7">
        <v>0.149118228391381</v>
      </c>
      <c r="F10" s="7">
        <v>1.9243812092216001E-2</v>
      </c>
      <c r="G10" s="7">
        <v>0</v>
      </c>
      <c r="H10" s="7">
        <v>1.92059893519913E-2</v>
      </c>
      <c r="I10" s="7">
        <v>0.14826484784175001</v>
      </c>
      <c r="J10" s="7">
        <v>0.63887232559148899</v>
      </c>
      <c r="K10" s="7">
        <v>0.15989687312554199</v>
      </c>
      <c r="L10" s="7">
        <v>13.2068846107379</v>
      </c>
      <c r="M10" s="7">
        <v>92.275138887788202</v>
      </c>
      <c r="N10" s="7">
        <v>55.878640887241303</v>
      </c>
      <c r="O10" s="7">
        <v>0.190273072196463</v>
      </c>
    </row>
    <row r="11" spans="1:15" ht="15" thickBot="1" x14ac:dyDescent="0.35">
      <c r="A11" s="3" t="s">
        <v>20</v>
      </c>
      <c r="B11" s="8" t="s">
        <v>5</v>
      </c>
      <c r="C11" s="7">
        <v>4.4993534998716098E-2</v>
      </c>
      <c r="D11" s="7">
        <v>0</v>
      </c>
      <c r="E11" s="7">
        <v>4.4971412108068598E-2</v>
      </c>
      <c r="F11" s="7">
        <v>0.12106051764603</v>
      </c>
      <c r="G11" s="7">
        <v>0</v>
      </c>
      <c r="H11" s="7">
        <v>0.12082257931611699</v>
      </c>
      <c r="I11" s="7">
        <v>0.150075973480744</v>
      </c>
      <c r="J11" s="7">
        <v>0</v>
      </c>
      <c r="K11" s="7">
        <v>0.14651775719340801</v>
      </c>
      <c r="L11" s="7">
        <v>0.400294382658621</v>
      </c>
      <c r="M11" s="7">
        <v>0</v>
      </c>
      <c r="N11" s="7">
        <v>0.18426249360476199</v>
      </c>
      <c r="O11" s="7">
        <v>6.8855228156140799E-2</v>
      </c>
    </row>
    <row r="12" spans="1:15" ht="15" thickBot="1" x14ac:dyDescent="0.35">
      <c r="A12" s="3" t="s">
        <v>20</v>
      </c>
      <c r="B12" s="8" t="s">
        <v>8</v>
      </c>
      <c r="C12" s="7">
        <v>4.2906072207251102E-3</v>
      </c>
      <c r="D12" s="7">
        <v>0</v>
      </c>
      <c r="E12" s="7">
        <v>4.2884975702084799E-3</v>
      </c>
      <c r="F12" s="7">
        <v>1.3346542564261999E-2</v>
      </c>
      <c r="G12" s="7">
        <v>0</v>
      </c>
      <c r="H12" s="7">
        <v>1.33203106092893E-2</v>
      </c>
      <c r="I12" s="7">
        <v>1.75831365961075E-3</v>
      </c>
      <c r="J12" s="7">
        <v>0</v>
      </c>
      <c r="K12" s="7">
        <v>1.7166250391289701E-3</v>
      </c>
      <c r="L12" s="7">
        <v>0</v>
      </c>
      <c r="M12" s="7">
        <v>0</v>
      </c>
      <c r="N12" s="7">
        <v>0</v>
      </c>
      <c r="O12" s="7">
        <v>5.56164071005093E-3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0.41358211067630402</v>
      </c>
      <c r="D15" s="9">
        <v>11.321712036855001</v>
      </c>
      <c r="E15" s="9">
        <v>0.41894553378879201</v>
      </c>
      <c r="F15" s="9">
        <v>0.79286284210434299</v>
      </c>
      <c r="G15" s="9">
        <v>30.5202879337842</v>
      </c>
      <c r="H15" s="9">
        <v>0.85129059391378903</v>
      </c>
      <c r="I15" s="9">
        <v>0.594557391125904</v>
      </c>
      <c r="J15" s="9">
        <v>26.5659723662475</v>
      </c>
      <c r="K15" s="9">
        <v>1.2103249229053099</v>
      </c>
      <c r="L15" s="9">
        <v>20.167728783369</v>
      </c>
      <c r="M15" s="9">
        <v>132.51487830516501</v>
      </c>
      <c r="N15" s="9">
        <v>80.799523763385693</v>
      </c>
      <c r="O15" s="10">
        <v>0.66648851023669897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6.4101790176141302E-2</v>
      </c>
      <c r="D19" s="7">
        <v>10.35321752954</v>
      </c>
      <c r="E19" s="7">
        <v>6.9160849935883603E-2</v>
      </c>
      <c r="F19" s="7">
        <v>0.119078765533116</v>
      </c>
      <c r="G19" s="7">
        <v>0</v>
      </c>
      <c r="H19" s="7">
        <v>0.11884472223683699</v>
      </c>
      <c r="I19" s="7">
        <v>3.1293071258370699E-2</v>
      </c>
      <c r="J19" s="7">
        <v>7.4942549183687895E-2</v>
      </c>
      <c r="K19" s="7">
        <v>3.23279756450311E-2</v>
      </c>
      <c r="L19" s="7">
        <v>0</v>
      </c>
      <c r="M19" s="7">
        <v>5.6090236070294104</v>
      </c>
      <c r="N19" s="7">
        <v>3.0270921053809499</v>
      </c>
      <c r="O19" s="7">
        <v>7.7103613572578195E-2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1.04549262026318E-2</v>
      </c>
      <c r="D21" s="7">
        <v>0</v>
      </c>
      <c r="E21" s="7">
        <v>1.04497856154538E-2</v>
      </c>
      <c r="F21" s="7">
        <v>2.3779200062893899E-2</v>
      </c>
      <c r="G21" s="7">
        <v>0</v>
      </c>
      <c r="H21" s="7">
        <v>2.37324632467984E-2</v>
      </c>
      <c r="I21" s="7">
        <v>4.1149461661040302E-3</v>
      </c>
      <c r="J21" s="7">
        <v>0</v>
      </c>
      <c r="K21" s="7">
        <v>4.0173831243315999E-3</v>
      </c>
      <c r="L21" s="7">
        <v>0</v>
      </c>
      <c r="M21" s="7">
        <v>0</v>
      </c>
      <c r="N21" s="7">
        <v>0</v>
      </c>
      <c r="O21" s="7">
        <v>1.2037843226472399E-2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7.4556716378773105E-2</v>
      </c>
      <c r="D23" s="9">
        <v>10.35321752954</v>
      </c>
      <c r="E23" s="9">
        <v>7.9610635551337405E-2</v>
      </c>
      <c r="F23" s="9">
        <v>0.14285796559600999</v>
      </c>
      <c r="G23" s="9">
        <v>0</v>
      </c>
      <c r="H23" s="9">
        <v>0.14257718548363499</v>
      </c>
      <c r="I23" s="9">
        <v>3.5408017424474698E-2</v>
      </c>
      <c r="J23" s="9">
        <v>7.4942549183687895E-2</v>
      </c>
      <c r="K23" s="9">
        <v>3.63453587693627E-2</v>
      </c>
      <c r="L23" s="9">
        <v>0</v>
      </c>
      <c r="M23" s="9">
        <v>5.6090236070294104</v>
      </c>
      <c r="N23" s="9">
        <v>3.0270921053809499</v>
      </c>
      <c r="O23" s="10">
        <v>8.9141456799050597E-2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40656</v>
      </c>
      <c r="C28" s="7">
        <v>20</v>
      </c>
      <c r="D28" s="7">
        <v>40676</v>
      </c>
      <c r="E28" s="7">
        <v>9648</v>
      </c>
      <c r="F28" s="7">
        <v>19</v>
      </c>
      <c r="G28" s="7">
        <v>9667</v>
      </c>
      <c r="H28" s="7">
        <v>5806</v>
      </c>
      <c r="I28" s="7">
        <v>141</v>
      </c>
      <c r="J28" s="7">
        <v>5947</v>
      </c>
      <c r="K28" s="7">
        <v>29</v>
      </c>
      <c r="L28" s="7">
        <v>34</v>
      </c>
      <c r="M28" s="7">
        <v>63</v>
      </c>
      <c r="N28" s="7">
        <v>56353</v>
      </c>
      <c r="O28" s="11"/>
    </row>
    <row r="29" spans="1:15" ht="36.6" customHeight="1" thickBot="1" x14ac:dyDescent="0.35">
      <c r="A29" s="13" t="s">
        <v>24</v>
      </c>
      <c r="B29" s="7">
        <v>0.488138827055077</v>
      </c>
      <c r="C29" s="7">
        <v>21.674929566395001</v>
      </c>
      <c r="D29" s="7">
        <v>0.49855616934012897</v>
      </c>
      <c r="E29" s="7">
        <v>0.93572080770035304</v>
      </c>
      <c r="F29" s="7">
        <v>30.5202879337842</v>
      </c>
      <c r="G29" s="7">
        <v>0.99386777939742399</v>
      </c>
      <c r="H29" s="7">
        <v>0.62996540855037897</v>
      </c>
      <c r="I29" s="7">
        <v>26.6409149154312</v>
      </c>
      <c r="J29" s="7">
        <v>1.24667028167468</v>
      </c>
      <c r="K29" s="7">
        <v>20.167728783369</v>
      </c>
      <c r="L29" s="7">
        <v>138.12390191219399</v>
      </c>
      <c r="M29" s="7">
        <v>83.826615868766694</v>
      </c>
      <c r="N29" s="7">
        <v>0.75562996703575003</v>
      </c>
      <c r="O29" s="11"/>
    </row>
    <row r="30" spans="1:15" ht="31.8" customHeight="1" thickBot="1" x14ac:dyDescent="0.35">
      <c r="A30" s="13" t="s">
        <v>25</v>
      </c>
      <c r="B30" s="7">
        <v>668208.07499999995</v>
      </c>
      <c r="C30" s="7">
        <v>20226</v>
      </c>
      <c r="D30" s="7">
        <v>688434.07499999995</v>
      </c>
      <c r="E30" s="7">
        <v>146364.87</v>
      </c>
      <c r="F30" s="7">
        <v>17621.009999999998</v>
      </c>
      <c r="G30" s="7">
        <v>163985.88</v>
      </c>
      <c r="H30" s="7">
        <v>46619.515800000001</v>
      </c>
      <c r="I30" s="7">
        <v>51322.052000000003</v>
      </c>
      <c r="J30" s="7">
        <v>97941.567800000004</v>
      </c>
      <c r="K30" s="7">
        <v>886.57399999999996</v>
      </c>
      <c r="L30" s="7">
        <v>7843.2719999999999</v>
      </c>
      <c r="M30" s="7">
        <v>8729.8459999999995</v>
      </c>
      <c r="N30" s="7">
        <v>959091.36880000005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2.6419233820524899</v>
      </c>
      <c r="D7" s="7">
        <v>1.7240007094285701</v>
      </c>
      <c r="E7" s="7">
        <v>2.6409710389802599</v>
      </c>
      <c r="F7" s="7">
        <v>10.8845622723214</v>
      </c>
      <c r="G7" s="7">
        <v>14.100489358400001</v>
      </c>
      <c r="H7" s="7">
        <v>10.9248242702692</v>
      </c>
      <c r="I7" s="7">
        <v>12.4985922867123</v>
      </c>
      <c r="J7" s="7">
        <v>900.68582706567202</v>
      </c>
      <c r="K7" s="7">
        <v>48.814659129309902</v>
      </c>
      <c r="L7" s="7">
        <v>23.5521341756364</v>
      </c>
      <c r="M7" s="7">
        <v>476.75217856123299</v>
      </c>
      <c r="N7" s="7">
        <v>183.50509101761199</v>
      </c>
      <c r="O7" s="7">
        <v>8.4398267430307001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0.133772698134733</v>
      </c>
      <c r="D11" s="7">
        <v>0</v>
      </c>
      <c r="E11" s="7">
        <v>0.13363390920825599</v>
      </c>
      <c r="F11" s="7">
        <v>0.84175275387876403</v>
      </c>
      <c r="G11" s="7">
        <v>0</v>
      </c>
      <c r="H11" s="7">
        <v>0.83121437824334898</v>
      </c>
      <c r="I11" s="7">
        <v>0.25095921224263101</v>
      </c>
      <c r="J11" s="7">
        <v>0</v>
      </c>
      <c r="K11" s="7">
        <v>0.24069802949906499</v>
      </c>
      <c r="L11" s="7">
        <v>0.94054049313636401</v>
      </c>
      <c r="M11" s="7">
        <v>0</v>
      </c>
      <c r="N11" s="7">
        <v>0.60858502497058797</v>
      </c>
      <c r="O11" s="7">
        <v>0.19968003775291199</v>
      </c>
    </row>
    <row r="12" spans="1:15" ht="15" thickBot="1" x14ac:dyDescent="0.35">
      <c r="A12" s="3" t="s">
        <v>20</v>
      </c>
      <c r="B12" s="8" t="s">
        <v>8</v>
      </c>
      <c r="C12" s="7">
        <v>1.8769432548961399E-4</v>
      </c>
      <c r="D12" s="7">
        <v>0</v>
      </c>
      <c r="E12" s="7">
        <v>1.8749959297465499E-4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1.53173477878678E-4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2.7758837745127201</v>
      </c>
      <c r="D15" s="9">
        <v>1.7240007094285701</v>
      </c>
      <c r="E15" s="9">
        <v>2.7747924477814898</v>
      </c>
      <c r="F15" s="9">
        <v>11.726315026200201</v>
      </c>
      <c r="G15" s="9">
        <v>14.100489358400001</v>
      </c>
      <c r="H15" s="9">
        <v>11.756038648512501</v>
      </c>
      <c r="I15" s="9">
        <v>12.749551498954901</v>
      </c>
      <c r="J15" s="9">
        <v>900.68582706567202</v>
      </c>
      <c r="K15" s="9">
        <v>49.055357158809002</v>
      </c>
      <c r="L15" s="9">
        <v>24.4926746687727</v>
      </c>
      <c r="M15" s="9">
        <v>476.75217856123299</v>
      </c>
      <c r="N15" s="9">
        <v>184.113676042582</v>
      </c>
      <c r="O15" s="10">
        <v>8.6396599542614894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9.4808378697789297E-2</v>
      </c>
      <c r="D19" s="7">
        <v>0</v>
      </c>
      <c r="E19" s="7">
        <v>9.4710015180539495E-2</v>
      </c>
      <c r="F19" s="7">
        <v>6.35086316063391E-2</v>
      </c>
      <c r="G19" s="7">
        <v>0</v>
      </c>
      <c r="H19" s="7">
        <v>6.2713531367136199E-2</v>
      </c>
      <c r="I19" s="7">
        <v>0.119010077179537</v>
      </c>
      <c r="J19" s="7">
        <v>0</v>
      </c>
      <c r="K19" s="7">
        <v>0.11414401093972</v>
      </c>
      <c r="L19" s="7">
        <v>0</v>
      </c>
      <c r="M19" s="7">
        <v>0</v>
      </c>
      <c r="N19" s="7">
        <v>0</v>
      </c>
      <c r="O19" s="7">
        <v>9.40537222824918E-2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2.5347253704525199E-2</v>
      </c>
      <c r="D21" s="7">
        <v>0</v>
      </c>
      <c r="E21" s="7">
        <v>2.5320955975767001E-2</v>
      </c>
      <c r="F21" s="7">
        <v>2.9716366180665599E-3</v>
      </c>
      <c r="G21" s="7">
        <v>0</v>
      </c>
      <c r="H21" s="7">
        <v>2.9344330297339598E-3</v>
      </c>
      <c r="I21" s="7">
        <v>2.1959581850913502E-2</v>
      </c>
      <c r="J21" s="7">
        <v>0</v>
      </c>
      <c r="K21" s="7">
        <v>2.1061701751869201E-2</v>
      </c>
      <c r="L21" s="7">
        <v>0</v>
      </c>
      <c r="M21" s="7">
        <v>0</v>
      </c>
      <c r="N21" s="7">
        <v>0</v>
      </c>
      <c r="O21" s="7">
        <v>2.3095339553711101E-2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0.120155632402315</v>
      </c>
      <c r="D23" s="9">
        <v>0</v>
      </c>
      <c r="E23" s="9">
        <v>0.120030971156307</v>
      </c>
      <c r="F23" s="9">
        <v>6.6480268224405697E-2</v>
      </c>
      <c r="G23" s="9">
        <v>0</v>
      </c>
      <c r="H23" s="9">
        <v>6.5647964396870095E-2</v>
      </c>
      <c r="I23" s="9">
        <v>0.140969659030451</v>
      </c>
      <c r="J23" s="9">
        <v>0</v>
      </c>
      <c r="K23" s="9">
        <v>0.13520571269158899</v>
      </c>
      <c r="L23" s="9">
        <v>0</v>
      </c>
      <c r="M23" s="9">
        <v>0</v>
      </c>
      <c r="N23" s="9">
        <v>0</v>
      </c>
      <c r="O23" s="10">
        <v>0.11714906183620299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6740</v>
      </c>
      <c r="C28" s="7">
        <v>7</v>
      </c>
      <c r="D28" s="7">
        <v>6747</v>
      </c>
      <c r="E28" s="7">
        <v>631</v>
      </c>
      <c r="F28" s="7">
        <v>8</v>
      </c>
      <c r="G28" s="7">
        <v>639</v>
      </c>
      <c r="H28" s="7">
        <v>821</v>
      </c>
      <c r="I28" s="7">
        <v>35</v>
      </c>
      <c r="J28" s="7">
        <v>856</v>
      </c>
      <c r="K28" s="7">
        <v>11</v>
      </c>
      <c r="L28" s="7">
        <v>6</v>
      </c>
      <c r="M28" s="7">
        <v>17</v>
      </c>
      <c r="N28" s="7">
        <v>8259</v>
      </c>
      <c r="O28" s="11"/>
    </row>
    <row r="29" spans="1:15" ht="36.6" customHeight="1" thickBot="1" x14ac:dyDescent="0.35">
      <c r="A29" s="13" t="s">
        <v>24</v>
      </c>
      <c r="B29" s="7">
        <v>2.8960394069150301</v>
      </c>
      <c r="C29" s="7">
        <v>1.7240007094285701</v>
      </c>
      <c r="D29" s="7">
        <v>2.8948234189377899</v>
      </c>
      <c r="E29" s="7">
        <v>11.7927952944246</v>
      </c>
      <c r="F29" s="7">
        <v>14.100489358400001</v>
      </c>
      <c r="G29" s="7">
        <v>11.821686612909399</v>
      </c>
      <c r="H29" s="7">
        <v>12.8905211579854</v>
      </c>
      <c r="I29" s="7">
        <v>900.68582706567202</v>
      </c>
      <c r="J29" s="7">
        <v>49.190562871500603</v>
      </c>
      <c r="K29" s="7">
        <v>24.4926746687727</v>
      </c>
      <c r="L29" s="7">
        <v>476.75217856123299</v>
      </c>
      <c r="M29" s="7">
        <v>184.113676042582</v>
      </c>
      <c r="N29" s="7">
        <v>8.7568090160976908</v>
      </c>
      <c r="O29" s="11"/>
    </row>
    <row r="30" spans="1:15" ht="31.8" customHeight="1" thickBot="1" x14ac:dyDescent="0.35">
      <c r="A30" s="13" t="s">
        <v>25</v>
      </c>
      <c r="B30" s="7">
        <v>188685.7414</v>
      </c>
      <c r="C30" s="7">
        <v>15120</v>
      </c>
      <c r="D30" s="7">
        <v>203805.7414</v>
      </c>
      <c r="E30" s="7">
        <v>74826.538</v>
      </c>
      <c r="F30" s="7">
        <v>360</v>
      </c>
      <c r="G30" s="7">
        <v>75186.538</v>
      </c>
      <c r="H30" s="7">
        <v>25992.7438</v>
      </c>
      <c r="I30" s="7">
        <v>52505.648000000001</v>
      </c>
      <c r="J30" s="7">
        <v>78498.391799999998</v>
      </c>
      <c r="K30" s="7">
        <v>395.93200000000002</v>
      </c>
      <c r="L30" s="7">
        <v>2160</v>
      </c>
      <c r="M30" s="7">
        <v>2555.9319999999998</v>
      </c>
      <c r="N30" s="7">
        <v>360046.60320000001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0.21286388847089699</v>
      </c>
      <c r="D7" s="7">
        <v>10.508685763400001</v>
      </c>
      <c r="E7" s="7">
        <v>0.216779207908052</v>
      </c>
      <c r="F7" s="7">
        <v>0.46167352462064998</v>
      </c>
      <c r="G7" s="7">
        <v>12.488276983866699</v>
      </c>
      <c r="H7" s="7">
        <v>0.47414063256043498</v>
      </c>
      <c r="I7" s="7">
        <v>0.64659542726379104</v>
      </c>
      <c r="J7" s="7">
        <v>26.483412744202301</v>
      </c>
      <c r="K7" s="7">
        <v>1.0693439602274</v>
      </c>
      <c r="L7" s="7">
        <v>4.5684594741</v>
      </c>
      <c r="M7" s="7">
        <v>24.543736564636401</v>
      </c>
      <c r="N7" s="7">
        <v>13.0195382431731</v>
      </c>
      <c r="O7" s="7">
        <v>0.35460680823031998</v>
      </c>
    </row>
    <row r="8" spans="1:15" ht="15" thickBot="1" x14ac:dyDescent="0.35">
      <c r="A8" s="3" t="s">
        <v>19</v>
      </c>
      <c r="B8" s="8" t="s">
        <v>8</v>
      </c>
      <c r="C8" s="7">
        <v>2.4082838714965102E-3</v>
      </c>
      <c r="D8" s="7">
        <v>0</v>
      </c>
      <c r="E8" s="7">
        <v>2.4073680436231398E-3</v>
      </c>
      <c r="F8" s="7">
        <v>8.1151622033898304E-5</v>
      </c>
      <c r="G8" s="7">
        <v>0</v>
      </c>
      <c r="H8" s="7">
        <v>8.1067498030407701E-5</v>
      </c>
      <c r="I8" s="7">
        <v>1.3040808655705999E-2</v>
      </c>
      <c r="J8" s="7">
        <v>0</v>
      </c>
      <c r="K8" s="7">
        <v>1.28274316495434E-2</v>
      </c>
      <c r="L8" s="7">
        <v>0</v>
      </c>
      <c r="M8" s="7">
        <v>0</v>
      </c>
      <c r="N8" s="7">
        <v>0</v>
      </c>
      <c r="O8" s="7">
        <v>2.8774215742494698E-3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6.2078852200637198E-2</v>
      </c>
      <c r="D11" s="7">
        <v>0</v>
      </c>
      <c r="E11" s="7">
        <v>6.2055244708237901E-2</v>
      </c>
      <c r="F11" s="7">
        <v>8.8438881069422395E-2</v>
      </c>
      <c r="G11" s="7">
        <v>0</v>
      </c>
      <c r="H11" s="7">
        <v>8.8347202892778198E-2</v>
      </c>
      <c r="I11" s="7">
        <v>0.11796391492920701</v>
      </c>
      <c r="J11" s="7">
        <v>0</v>
      </c>
      <c r="K11" s="7">
        <v>0.116033759547945</v>
      </c>
      <c r="L11" s="7">
        <v>0.363673453306667</v>
      </c>
      <c r="M11" s="7">
        <v>0</v>
      </c>
      <c r="N11" s="7">
        <v>0.209811607676923</v>
      </c>
      <c r="O11" s="7">
        <v>7.2159897390081107E-2</v>
      </c>
    </row>
    <row r="12" spans="1:15" ht="15" thickBot="1" x14ac:dyDescent="0.35">
      <c r="A12" s="3" t="s">
        <v>20</v>
      </c>
      <c r="B12" s="8" t="s">
        <v>8</v>
      </c>
      <c r="C12" s="7">
        <v>1.23075320007133E-3</v>
      </c>
      <c r="D12" s="7">
        <v>0</v>
      </c>
      <c r="E12" s="7">
        <v>1.2302851663402599E-3</v>
      </c>
      <c r="F12" s="7">
        <v>2.4170782989449999E-3</v>
      </c>
      <c r="G12" s="7">
        <v>0</v>
      </c>
      <c r="H12" s="7">
        <v>2.4145726890981299E-3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1.35204911186947E-3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0.278581777743102</v>
      </c>
      <c r="D15" s="9">
        <v>10.508685763400001</v>
      </c>
      <c r="E15" s="9">
        <v>0.28247210582625398</v>
      </c>
      <c r="F15" s="9">
        <v>0.55261063561105195</v>
      </c>
      <c r="G15" s="9">
        <v>12.488276983866699</v>
      </c>
      <c r="H15" s="9">
        <v>0.56498347564034201</v>
      </c>
      <c r="I15" s="9">
        <v>0.77760015084870404</v>
      </c>
      <c r="J15" s="9">
        <v>26.483412744202301</v>
      </c>
      <c r="K15" s="9">
        <v>1.1982051514248899</v>
      </c>
      <c r="L15" s="9">
        <v>4.9321329274066699</v>
      </c>
      <c r="M15" s="9">
        <v>24.543736564636401</v>
      </c>
      <c r="N15" s="9">
        <v>13.229349850849999</v>
      </c>
      <c r="O15" s="10">
        <v>0.43099617630651998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5.57227717646726E-2</v>
      </c>
      <c r="D19" s="7">
        <v>1.9987647473500001</v>
      </c>
      <c r="E19" s="7">
        <v>5.6461676352051203E-2</v>
      </c>
      <c r="F19" s="7">
        <v>0.18102867248401899</v>
      </c>
      <c r="G19" s="7">
        <v>2.9289865236999999</v>
      </c>
      <c r="H19" s="7">
        <v>0.18387728117567401</v>
      </c>
      <c r="I19" s="7">
        <v>0.19265607002820101</v>
      </c>
      <c r="J19" s="7">
        <v>5.9283819650604697</v>
      </c>
      <c r="K19" s="7">
        <v>0.28650546633200202</v>
      </c>
      <c r="L19" s="7">
        <v>0.34943383548000001</v>
      </c>
      <c r="M19" s="7">
        <v>1.9598835305181801</v>
      </c>
      <c r="N19" s="7">
        <v>1.0307779372269199</v>
      </c>
      <c r="O19" s="7">
        <v>0.10284618137492101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4.4233198931194997E-2</v>
      </c>
      <c r="D21" s="7">
        <v>0</v>
      </c>
      <c r="E21" s="7">
        <v>4.4216377825930499E-2</v>
      </c>
      <c r="F21" s="7">
        <v>0.118098702071982</v>
      </c>
      <c r="G21" s="7">
        <v>0</v>
      </c>
      <c r="H21" s="7">
        <v>0.117976277709088</v>
      </c>
      <c r="I21" s="7">
        <v>0.18769012736309501</v>
      </c>
      <c r="J21" s="7">
        <v>0</v>
      </c>
      <c r="K21" s="7">
        <v>0.18461909407671201</v>
      </c>
      <c r="L21" s="7">
        <v>0</v>
      </c>
      <c r="M21" s="7">
        <v>0</v>
      </c>
      <c r="N21" s="7">
        <v>0</v>
      </c>
      <c r="O21" s="7">
        <v>7.1176281927402593E-2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9.9955970695867605E-2</v>
      </c>
      <c r="D23" s="9">
        <v>1.9987647473500001</v>
      </c>
      <c r="E23" s="9">
        <v>0.10067805417798199</v>
      </c>
      <c r="F23" s="9">
        <v>0.29912737455600102</v>
      </c>
      <c r="G23" s="9">
        <v>2.9289865236999999</v>
      </c>
      <c r="H23" s="9">
        <v>0.30185355888476201</v>
      </c>
      <c r="I23" s="9">
        <v>0.38034619739129599</v>
      </c>
      <c r="J23" s="9">
        <v>5.9283819650604697</v>
      </c>
      <c r="K23" s="9">
        <v>0.47112456040871398</v>
      </c>
      <c r="L23" s="9">
        <v>0.34943383548000001</v>
      </c>
      <c r="M23" s="9">
        <v>1.9598835305181801</v>
      </c>
      <c r="N23" s="9">
        <v>1.0307779372269199</v>
      </c>
      <c r="O23" s="10">
        <v>0.17402246330232399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21029</v>
      </c>
      <c r="C28" s="7">
        <v>8</v>
      </c>
      <c r="D28" s="7">
        <v>21037</v>
      </c>
      <c r="E28" s="7">
        <v>5782</v>
      </c>
      <c r="F28" s="7">
        <v>6</v>
      </c>
      <c r="G28" s="7">
        <v>5788</v>
      </c>
      <c r="H28" s="7">
        <v>2585</v>
      </c>
      <c r="I28" s="7">
        <v>43</v>
      </c>
      <c r="J28" s="7">
        <v>2628</v>
      </c>
      <c r="K28" s="7">
        <v>15</v>
      </c>
      <c r="L28" s="7">
        <v>11</v>
      </c>
      <c r="M28" s="7">
        <v>26</v>
      </c>
      <c r="N28" s="7">
        <v>29479</v>
      </c>
      <c r="O28" s="11"/>
    </row>
    <row r="29" spans="1:15" ht="36.6" customHeight="1" thickBot="1" x14ac:dyDescent="0.35">
      <c r="A29" s="13" t="s">
        <v>24</v>
      </c>
      <c r="B29" s="7">
        <v>0.37853774843896998</v>
      </c>
      <c r="C29" s="7">
        <v>12.507450510749999</v>
      </c>
      <c r="D29" s="7">
        <v>0.38315016000423502</v>
      </c>
      <c r="E29" s="7">
        <v>0.85173801016705297</v>
      </c>
      <c r="F29" s="7">
        <v>15.4172635075667</v>
      </c>
      <c r="G29" s="7">
        <v>0.86683703452510397</v>
      </c>
      <c r="H29" s="7">
        <v>1.1579463482400001</v>
      </c>
      <c r="I29" s="7">
        <v>32.4117947092628</v>
      </c>
      <c r="J29" s="7">
        <v>1.6693297118335999</v>
      </c>
      <c r="K29" s="7">
        <v>5.28156676288667</v>
      </c>
      <c r="L29" s="7">
        <v>26.503620095154499</v>
      </c>
      <c r="M29" s="7">
        <v>14.2601277880769</v>
      </c>
      <c r="N29" s="7">
        <v>0.60501863960884406</v>
      </c>
      <c r="O29" s="11"/>
    </row>
    <row r="30" spans="1:15" ht="31.8" customHeight="1" thickBot="1" x14ac:dyDescent="0.35">
      <c r="A30" s="13" t="s">
        <v>25</v>
      </c>
      <c r="B30" s="7">
        <v>286504.65539999999</v>
      </c>
      <c r="C30" s="7">
        <v>13067.6</v>
      </c>
      <c r="D30" s="7">
        <v>299572.25540000002</v>
      </c>
      <c r="E30" s="7">
        <v>88235.794399999999</v>
      </c>
      <c r="F30" s="7">
        <v>6180</v>
      </c>
      <c r="G30" s="7">
        <v>94415.794399999999</v>
      </c>
      <c r="H30" s="7">
        <v>25588.283800000001</v>
      </c>
      <c r="I30" s="7">
        <v>35011.69</v>
      </c>
      <c r="J30" s="7">
        <v>60599.9738</v>
      </c>
      <c r="K30" s="7">
        <v>765.88319999999999</v>
      </c>
      <c r="L30" s="7">
        <v>4560</v>
      </c>
      <c r="M30" s="7">
        <v>5325.8832000000002</v>
      </c>
      <c r="N30" s="7">
        <v>459913.9068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4.5641230159122498E-2</v>
      </c>
      <c r="D7" s="7">
        <v>19.919822251871398</v>
      </c>
      <c r="E7" s="7">
        <v>6.5999650756471795E-2</v>
      </c>
      <c r="F7" s="7">
        <v>1.5184535399851899</v>
      </c>
      <c r="G7" s="7">
        <v>4.6417017278391297</v>
      </c>
      <c r="H7" s="7">
        <v>2.2091718892221199</v>
      </c>
      <c r="I7" s="7">
        <v>0.28583170309723299</v>
      </c>
      <c r="J7" s="7">
        <v>0.97387265861914896</v>
      </c>
      <c r="K7" s="7">
        <v>0.31442403281388198</v>
      </c>
      <c r="L7" s="7">
        <v>39.915324985657101</v>
      </c>
      <c r="M7" s="7">
        <v>103.936286511844</v>
      </c>
      <c r="N7" s="7">
        <v>75.927115844137504</v>
      </c>
      <c r="O7" s="7">
        <v>0.18113812427848899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9.7750351328499199E-3</v>
      </c>
      <c r="D10" s="7">
        <v>13.414191313142901</v>
      </c>
      <c r="E10" s="7">
        <v>2.35060534903637E-2</v>
      </c>
      <c r="F10" s="7">
        <v>0.14740488239629601</v>
      </c>
      <c r="G10" s="7">
        <v>1.17572857195652</v>
      </c>
      <c r="H10" s="7">
        <v>0.37482262143365402</v>
      </c>
      <c r="I10" s="7">
        <v>7.9526993302121804E-2</v>
      </c>
      <c r="J10" s="7">
        <v>0.22005659687234</v>
      </c>
      <c r="K10" s="7">
        <v>8.5366861885499606E-2</v>
      </c>
      <c r="L10" s="7">
        <v>0</v>
      </c>
      <c r="M10" s="7">
        <v>0</v>
      </c>
      <c r="N10" s="7">
        <v>0</v>
      </c>
      <c r="O10" s="7">
        <v>3.0619969598766599E-2</v>
      </c>
    </row>
    <row r="11" spans="1:15" ht="15" thickBot="1" x14ac:dyDescent="0.35">
      <c r="A11" s="3" t="s">
        <v>20</v>
      </c>
      <c r="B11" s="8" t="s">
        <v>5</v>
      </c>
      <c r="C11" s="7">
        <v>3.05103195127811E-2</v>
      </c>
      <c r="D11" s="7">
        <v>0</v>
      </c>
      <c r="E11" s="7">
        <v>3.04790658014195E-2</v>
      </c>
      <c r="F11" s="7">
        <v>0.217533507907407</v>
      </c>
      <c r="G11" s="7">
        <v>0</v>
      </c>
      <c r="H11" s="7">
        <v>0.16942513596634601</v>
      </c>
      <c r="I11" s="7">
        <v>0.14678619167075599</v>
      </c>
      <c r="J11" s="7">
        <v>0</v>
      </c>
      <c r="K11" s="7">
        <v>0.14068632340504</v>
      </c>
      <c r="L11" s="7">
        <v>9.2393138428571407E-3</v>
      </c>
      <c r="M11" s="7">
        <v>0</v>
      </c>
      <c r="N11" s="7">
        <v>4.0421998062499997E-3</v>
      </c>
      <c r="O11" s="7">
        <v>3.97746690854337E-2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8.59265848047535E-2</v>
      </c>
      <c r="D15" s="9">
        <v>33.334013565014303</v>
      </c>
      <c r="E15" s="9">
        <v>0.119984770048255</v>
      </c>
      <c r="F15" s="9">
        <v>1.88339193028889</v>
      </c>
      <c r="G15" s="9">
        <v>5.8174302997956504</v>
      </c>
      <c r="H15" s="9">
        <v>2.7534196466221199</v>
      </c>
      <c r="I15" s="9">
        <v>0.51214488807011105</v>
      </c>
      <c r="J15" s="9">
        <v>1.19392925549149</v>
      </c>
      <c r="K15" s="9">
        <v>0.54047721810442095</v>
      </c>
      <c r="L15" s="9">
        <v>39.924564299499998</v>
      </c>
      <c r="M15" s="9">
        <v>103.936286511844</v>
      </c>
      <c r="N15" s="9">
        <v>75.931158043943697</v>
      </c>
      <c r="O15" s="10">
        <v>0.251532762962689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13653</v>
      </c>
      <c r="C28" s="7">
        <v>14</v>
      </c>
      <c r="D28" s="7">
        <v>13667</v>
      </c>
      <c r="E28" s="7">
        <v>81</v>
      </c>
      <c r="F28" s="7">
        <v>23</v>
      </c>
      <c r="G28" s="7">
        <v>104</v>
      </c>
      <c r="H28" s="7">
        <v>1084</v>
      </c>
      <c r="I28" s="7">
        <v>47</v>
      </c>
      <c r="J28" s="7">
        <v>1131</v>
      </c>
      <c r="K28" s="7">
        <v>7</v>
      </c>
      <c r="L28" s="7">
        <v>9</v>
      </c>
      <c r="M28" s="7">
        <v>16</v>
      </c>
      <c r="N28" s="7">
        <v>14918</v>
      </c>
      <c r="O28" s="11"/>
    </row>
    <row r="29" spans="1:15" ht="36.6" customHeight="1" thickBot="1" x14ac:dyDescent="0.35">
      <c r="A29" s="13" t="s">
        <v>24</v>
      </c>
      <c r="B29" s="7">
        <v>8.59265848047535E-2</v>
      </c>
      <c r="C29" s="7">
        <v>33.334013565014303</v>
      </c>
      <c r="D29" s="7">
        <v>0.119984770048255</v>
      </c>
      <c r="E29" s="7">
        <v>1.88339193028889</v>
      </c>
      <c r="F29" s="7">
        <v>5.8174302997956504</v>
      </c>
      <c r="G29" s="7">
        <v>2.7534196466221199</v>
      </c>
      <c r="H29" s="7">
        <v>0.51214488807011105</v>
      </c>
      <c r="I29" s="7">
        <v>1.19392925549149</v>
      </c>
      <c r="J29" s="7">
        <v>0.54047721810442095</v>
      </c>
      <c r="K29" s="7">
        <v>39.924564299499998</v>
      </c>
      <c r="L29" s="7">
        <v>103.936286511844</v>
      </c>
      <c r="M29" s="7">
        <v>75.931158043943796</v>
      </c>
      <c r="N29" s="7">
        <v>0.251532762962689</v>
      </c>
      <c r="O29" s="11"/>
    </row>
    <row r="30" spans="1:15" ht="31.8" customHeight="1" thickBot="1" x14ac:dyDescent="0.35">
      <c r="A30" s="13" t="s">
        <v>25</v>
      </c>
      <c r="B30" s="7">
        <v>104562.1336</v>
      </c>
      <c r="C30" s="7">
        <v>20131.8</v>
      </c>
      <c r="D30" s="7">
        <v>124693.9336</v>
      </c>
      <c r="E30" s="7">
        <v>1695.91</v>
      </c>
      <c r="F30" s="7">
        <v>4116</v>
      </c>
      <c r="G30" s="7">
        <v>5811.91</v>
      </c>
      <c r="H30" s="7">
        <v>10485.7022</v>
      </c>
      <c r="I30" s="7">
        <v>4121</v>
      </c>
      <c r="J30" s="7">
        <v>14606.7022</v>
      </c>
      <c r="K30" s="7">
        <v>691.524</v>
      </c>
      <c r="L30" s="7">
        <v>5792.0255999999999</v>
      </c>
      <c r="M30" s="7">
        <v>6483.5496000000003</v>
      </c>
      <c r="N30" s="7">
        <v>151596.09539999999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0.15045678559648701</v>
      </c>
      <c r="D7" s="7">
        <v>17.094838142518</v>
      </c>
      <c r="E7" s="7">
        <v>0.15736333140550299</v>
      </c>
      <c r="F7" s="7">
        <v>0.31936258408996399</v>
      </c>
      <c r="G7" s="7">
        <v>9.65096286595276</v>
      </c>
      <c r="H7" s="7">
        <v>0.46722404476301199</v>
      </c>
      <c r="I7" s="7">
        <v>0.52879686386739699</v>
      </c>
      <c r="J7" s="7">
        <v>12.460901046209001</v>
      </c>
      <c r="K7" s="7">
        <v>0.79626726899268396</v>
      </c>
      <c r="L7" s="7">
        <v>11.944311475113899</v>
      </c>
      <c r="M7" s="7">
        <v>108.310153857442</v>
      </c>
      <c r="N7" s="7">
        <v>46.915786533216902</v>
      </c>
      <c r="O7" s="7">
        <v>0.27882810858351698</v>
      </c>
    </row>
    <row r="8" spans="1:15" ht="15" thickBot="1" x14ac:dyDescent="0.35">
      <c r="A8" s="3" t="s">
        <v>19</v>
      </c>
      <c r="B8" s="8" t="s">
        <v>8</v>
      </c>
      <c r="C8" s="7">
        <v>1.28948191927605E-2</v>
      </c>
      <c r="D8" s="7">
        <v>2.5040685020000001E-3</v>
      </c>
      <c r="E8" s="7">
        <v>1.2890583912987001E-2</v>
      </c>
      <c r="F8" s="7">
        <v>3.4208393797807199E-2</v>
      </c>
      <c r="G8" s="7">
        <v>1.8654098785190201</v>
      </c>
      <c r="H8" s="7">
        <v>6.3224223681112093E-2</v>
      </c>
      <c r="I8" s="7">
        <v>6.3417514560089996E-2</v>
      </c>
      <c r="J8" s="7">
        <v>0.46170184585562701</v>
      </c>
      <c r="K8" s="7">
        <v>7.2345468072625096E-2</v>
      </c>
      <c r="L8" s="7">
        <v>2.1343049660075999</v>
      </c>
      <c r="M8" s="7">
        <v>9.8179344799622204</v>
      </c>
      <c r="N8" s="7">
        <v>4.9227189025233899</v>
      </c>
      <c r="O8" s="7">
        <v>2.6170099452769598E-2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4.3521230793076897E-2</v>
      </c>
      <c r="D10" s="7">
        <v>7.2322147142980002</v>
      </c>
      <c r="E10" s="7">
        <v>4.6451349031386903E-2</v>
      </c>
      <c r="F10" s="7">
        <v>7.3663466434304603E-2</v>
      </c>
      <c r="G10" s="7">
        <v>4.4291280986208603</v>
      </c>
      <c r="H10" s="7">
        <v>0.14267685566794</v>
      </c>
      <c r="I10" s="7">
        <v>0.122798994945698</v>
      </c>
      <c r="J10" s="7">
        <v>4.1688525014678497</v>
      </c>
      <c r="K10" s="7">
        <v>0.213495451665345</v>
      </c>
      <c r="L10" s="7">
        <v>0.571589972062025</v>
      </c>
      <c r="M10" s="7">
        <v>39.526495284328902</v>
      </c>
      <c r="N10" s="7">
        <v>14.708450770868501</v>
      </c>
      <c r="O10" s="7">
        <v>8.1329811645684993E-2</v>
      </c>
    </row>
    <row r="11" spans="1:15" ht="15" thickBot="1" x14ac:dyDescent="0.35">
      <c r="A11" s="3" t="s">
        <v>20</v>
      </c>
      <c r="B11" s="8" t="s">
        <v>5</v>
      </c>
      <c r="C11" s="7">
        <v>6.1352285092749897E-2</v>
      </c>
      <c r="D11" s="7">
        <v>0</v>
      </c>
      <c r="E11" s="7">
        <v>6.1327277843529301E-2</v>
      </c>
      <c r="F11" s="7">
        <v>0.29052022080386197</v>
      </c>
      <c r="G11" s="7">
        <v>0</v>
      </c>
      <c r="H11" s="7">
        <v>0.28591685772511899</v>
      </c>
      <c r="I11" s="7">
        <v>0.27795824089587901</v>
      </c>
      <c r="J11" s="7">
        <v>0</v>
      </c>
      <c r="K11" s="7">
        <v>0.27172752063361699</v>
      </c>
      <c r="L11" s="7">
        <v>13.6574884471228</v>
      </c>
      <c r="M11" s="7">
        <v>0</v>
      </c>
      <c r="N11" s="7">
        <v>8.7011418332475792</v>
      </c>
      <c r="O11" s="7">
        <v>0.104203164049973</v>
      </c>
    </row>
    <row r="12" spans="1:15" ht="15" thickBot="1" x14ac:dyDescent="0.35">
      <c r="A12" s="3" t="s">
        <v>20</v>
      </c>
      <c r="B12" s="8" t="s">
        <v>8</v>
      </c>
      <c r="C12" s="7">
        <v>4.1939750491082096E-3</v>
      </c>
      <c r="D12" s="7">
        <v>0</v>
      </c>
      <c r="E12" s="7">
        <v>4.1922655809259104E-3</v>
      </c>
      <c r="F12" s="7">
        <v>5.43181345798104E-3</v>
      </c>
      <c r="G12" s="7">
        <v>0</v>
      </c>
      <c r="H12" s="7">
        <v>5.3457450615922997E-3</v>
      </c>
      <c r="I12" s="7">
        <v>2.1343136773884799E-2</v>
      </c>
      <c r="J12" s="7">
        <v>0</v>
      </c>
      <c r="K12" s="7">
        <v>2.08647083800058E-2</v>
      </c>
      <c r="L12" s="7">
        <v>1.7389873417721499E-7</v>
      </c>
      <c r="M12" s="7">
        <v>0</v>
      </c>
      <c r="N12" s="7">
        <v>1.1079032258064499E-7</v>
      </c>
      <c r="O12" s="7">
        <v>5.8435271159505697E-3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5.4922275453159796E-3</v>
      </c>
      <c r="D14" s="7">
        <v>0</v>
      </c>
      <c r="E14" s="7">
        <v>5.48998890819278E-3</v>
      </c>
      <c r="F14" s="7">
        <v>8.8591822643915505E-3</v>
      </c>
      <c r="G14" s="7">
        <v>0</v>
      </c>
      <c r="H14" s="7">
        <v>8.7188063813259508E-3</v>
      </c>
      <c r="I14" s="7">
        <v>1.0781055311140601E-2</v>
      </c>
      <c r="J14" s="7">
        <v>0</v>
      </c>
      <c r="K14" s="7">
        <v>1.0539386852025399E-2</v>
      </c>
      <c r="L14" s="7">
        <v>0.111457714449367</v>
      </c>
      <c r="M14" s="7">
        <v>0</v>
      </c>
      <c r="N14" s="7">
        <v>7.1009350334677396E-2</v>
      </c>
      <c r="O14" s="7">
        <v>6.2480124613845198E-3</v>
      </c>
    </row>
    <row r="15" spans="1:15" ht="15" thickBot="1" x14ac:dyDescent="0.35">
      <c r="A15" s="15" t="s">
        <v>10</v>
      </c>
      <c r="B15" s="16"/>
      <c r="C15" s="9">
        <v>0.27791132326949902</v>
      </c>
      <c r="D15" s="9">
        <v>24.329556925317998</v>
      </c>
      <c r="E15" s="9">
        <v>0.28771479668252498</v>
      </c>
      <c r="F15" s="9">
        <v>0.73204566084831102</v>
      </c>
      <c r="G15" s="9">
        <v>15.945500843092599</v>
      </c>
      <c r="H15" s="9">
        <v>0.97310653328010099</v>
      </c>
      <c r="I15" s="9">
        <v>1.02509580635409</v>
      </c>
      <c r="J15" s="9">
        <v>17.091455393532499</v>
      </c>
      <c r="K15" s="9">
        <v>1.3852398045962999</v>
      </c>
      <c r="L15" s="9">
        <v>28.419152748654401</v>
      </c>
      <c r="M15" s="9">
        <v>157.654583621733</v>
      </c>
      <c r="N15" s="9">
        <v>75.319107500981403</v>
      </c>
      <c r="O15" s="10">
        <v>0.50262272330927904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0.31483731753294802</v>
      </c>
      <c r="D19" s="7">
        <v>33.153476989303996</v>
      </c>
      <c r="E19" s="7">
        <v>0.328222378009422</v>
      </c>
      <c r="F19" s="7">
        <v>1.6242271754775699</v>
      </c>
      <c r="G19" s="7">
        <v>70.624357423481598</v>
      </c>
      <c r="H19" s="7">
        <v>2.7175509074134698</v>
      </c>
      <c r="I19" s="7">
        <v>1.26145957776412</v>
      </c>
      <c r="J19" s="7">
        <v>69.044831968636004</v>
      </c>
      <c r="K19" s="7">
        <v>2.7808936857042301</v>
      </c>
      <c r="L19" s="7">
        <v>41.476974923942997</v>
      </c>
      <c r="M19" s="7">
        <v>200.04904506470001</v>
      </c>
      <c r="N19" s="7">
        <v>99.0232907008306</v>
      </c>
      <c r="O19" s="7">
        <v>0.81031590916180396</v>
      </c>
    </row>
    <row r="20" spans="1:15" ht="15" thickBot="1" x14ac:dyDescent="0.35">
      <c r="A20" s="3" t="s">
        <v>19</v>
      </c>
      <c r="B20" s="4" t="s">
        <v>7</v>
      </c>
      <c r="C20" s="7">
        <v>4.0966966878798597E-2</v>
      </c>
      <c r="D20" s="7">
        <v>9.813654429504</v>
      </c>
      <c r="E20" s="7">
        <v>4.4950323498085101E-2</v>
      </c>
      <c r="F20" s="7">
        <v>0.163290182277983</v>
      </c>
      <c r="G20" s="7">
        <v>7.6578850355981603</v>
      </c>
      <c r="H20" s="7">
        <v>0.282043848175834</v>
      </c>
      <c r="I20" s="7">
        <v>0.146044894795584</v>
      </c>
      <c r="J20" s="7">
        <v>5.8265520036302298</v>
      </c>
      <c r="K20" s="7">
        <v>0.27337931247235803</v>
      </c>
      <c r="L20" s="7">
        <v>0</v>
      </c>
      <c r="M20" s="7">
        <v>1.2847058071577799</v>
      </c>
      <c r="N20" s="7">
        <v>0.46622388162983902</v>
      </c>
      <c r="O20" s="7">
        <v>8.3468790519040006E-2</v>
      </c>
    </row>
    <row r="21" spans="1:15" ht="15" thickBot="1" x14ac:dyDescent="0.35">
      <c r="A21" s="3" t="s">
        <v>20</v>
      </c>
      <c r="B21" s="4" t="s">
        <v>5</v>
      </c>
      <c r="C21" s="7">
        <v>6.3457336411649103E-3</v>
      </c>
      <c r="D21" s="7">
        <v>0</v>
      </c>
      <c r="E21" s="7">
        <v>6.3431471141527198E-3</v>
      </c>
      <c r="F21" s="7">
        <v>9.9960139793066009E-3</v>
      </c>
      <c r="G21" s="7">
        <v>0</v>
      </c>
      <c r="H21" s="7">
        <v>9.8376247230971096E-3</v>
      </c>
      <c r="I21" s="7">
        <v>2.7691567547961401E-3</v>
      </c>
      <c r="J21" s="7">
        <v>0</v>
      </c>
      <c r="K21" s="7">
        <v>2.7070832539498298E-3</v>
      </c>
      <c r="L21" s="7">
        <v>3.0312513063822801</v>
      </c>
      <c r="M21" s="7">
        <v>0</v>
      </c>
      <c r="N21" s="7">
        <v>1.93120042906613</v>
      </c>
      <c r="O21" s="7">
        <v>7.8686805744790905E-3</v>
      </c>
    </row>
    <row r="22" spans="1:15" ht="15" thickBot="1" x14ac:dyDescent="0.35">
      <c r="A22" s="3" t="s">
        <v>20</v>
      </c>
      <c r="B22" s="4" t="s">
        <v>7</v>
      </c>
      <c r="C22" s="7">
        <v>9.1470038975281201E-4</v>
      </c>
      <c r="D22" s="7">
        <v>0</v>
      </c>
      <c r="E22" s="7">
        <v>9.1432755701195895E-4</v>
      </c>
      <c r="F22" s="7">
        <v>8.6444631530521506E-3</v>
      </c>
      <c r="G22" s="7">
        <v>0</v>
      </c>
      <c r="H22" s="7">
        <v>8.5074895461747808E-3</v>
      </c>
      <c r="I22" s="7">
        <v>0</v>
      </c>
      <c r="J22" s="7">
        <v>0</v>
      </c>
      <c r="K22" s="7">
        <v>0</v>
      </c>
      <c r="L22" s="7">
        <v>6.7626391224303797</v>
      </c>
      <c r="M22" s="7">
        <v>0</v>
      </c>
      <c r="N22" s="7">
        <v>4.3084555699354796</v>
      </c>
      <c r="O22" s="7">
        <v>4.9942477423180103E-3</v>
      </c>
    </row>
    <row r="23" spans="1:15" ht="15" thickBot="1" x14ac:dyDescent="0.35">
      <c r="A23" s="15" t="s">
        <v>10</v>
      </c>
      <c r="B23" s="16"/>
      <c r="C23" s="9">
        <v>0.36306471844266502</v>
      </c>
      <c r="D23" s="9">
        <v>42.967131418808002</v>
      </c>
      <c r="E23" s="9">
        <v>0.38043017617867197</v>
      </c>
      <c r="F23" s="9">
        <v>1.8061578348879099</v>
      </c>
      <c r="G23" s="9">
        <v>78.282242459079797</v>
      </c>
      <c r="H23" s="9">
        <v>3.01793986985858</v>
      </c>
      <c r="I23" s="9">
        <v>1.4102736293145</v>
      </c>
      <c r="J23" s="9">
        <v>74.871383972266202</v>
      </c>
      <c r="K23" s="9">
        <v>3.0569800814305399</v>
      </c>
      <c r="L23" s="9">
        <v>51.270865352755699</v>
      </c>
      <c r="M23" s="9">
        <v>201.333750871858</v>
      </c>
      <c r="N23" s="9">
        <v>105.729170581462</v>
      </c>
      <c r="O23" s="10">
        <v>0.90664762799764098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122619</v>
      </c>
      <c r="C28" s="7">
        <v>50</v>
      </c>
      <c r="D28" s="7">
        <v>122669</v>
      </c>
      <c r="E28" s="7">
        <v>10124</v>
      </c>
      <c r="F28" s="7">
        <v>163</v>
      </c>
      <c r="G28" s="7">
        <v>10287</v>
      </c>
      <c r="H28" s="7">
        <v>13563</v>
      </c>
      <c r="I28" s="7">
        <v>311</v>
      </c>
      <c r="J28" s="7">
        <v>13874</v>
      </c>
      <c r="K28" s="7">
        <v>79</v>
      </c>
      <c r="L28" s="7">
        <v>45</v>
      </c>
      <c r="M28" s="7">
        <v>124</v>
      </c>
      <c r="N28" s="7">
        <v>146954</v>
      </c>
      <c r="O28" s="11"/>
    </row>
    <row r="29" spans="1:15" ht="36.6" customHeight="1" thickBot="1" x14ac:dyDescent="0.35">
      <c r="A29" s="13" t="s">
        <v>24</v>
      </c>
      <c r="B29" s="7">
        <v>0.64097604171216405</v>
      </c>
      <c r="C29" s="7">
        <v>67.296688344125997</v>
      </c>
      <c r="D29" s="7">
        <v>0.66814497286119701</v>
      </c>
      <c r="E29" s="7">
        <v>2.5382034957362198</v>
      </c>
      <c r="F29" s="7">
        <v>94.227743302172399</v>
      </c>
      <c r="G29" s="7">
        <v>3.9910464031386801</v>
      </c>
      <c r="H29" s="7">
        <v>2.43536943566858</v>
      </c>
      <c r="I29" s="7">
        <v>91.9628393657987</v>
      </c>
      <c r="J29" s="7">
        <v>4.44221988602684</v>
      </c>
      <c r="K29" s="7">
        <v>79.690018101410104</v>
      </c>
      <c r="L29" s="7">
        <v>358.98833449359103</v>
      </c>
      <c r="M29" s="7">
        <v>181.048278082444</v>
      </c>
      <c r="N29" s="7">
        <v>1.40927035130692</v>
      </c>
      <c r="O29" s="11"/>
    </row>
    <row r="30" spans="1:15" ht="31.8" customHeight="1" thickBot="1" x14ac:dyDescent="0.35">
      <c r="A30" s="13" t="s">
        <v>25</v>
      </c>
      <c r="B30" s="7">
        <v>1414511.4447999999</v>
      </c>
      <c r="C30" s="7">
        <v>132062.11600000001</v>
      </c>
      <c r="D30" s="7">
        <v>1546573.5608000001</v>
      </c>
      <c r="E30" s="7">
        <v>418139.1</v>
      </c>
      <c r="F30" s="7">
        <v>68597.034</v>
      </c>
      <c r="G30" s="7">
        <v>486736.13400000002</v>
      </c>
      <c r="H30" s="7">
        <v>362102.23580000002</v>
      </c>
      <c r="I30" s="7">
        <v>117253.60340000001</v>
      </c>
      <c r="J30" s="7">
        <v>479355.83919999999</v>
      </c>
      <c r="K30" s="7">
        <v>10080.843999999999</v>
      </c>
      <c r="L30" s="7">
        <v>29335.599999999999</v>
      </c>
      <c r="M30" s="7">
        <v>39416.444000000003</v>
      </c>
      <c r="N30" s="7">
        <v>2552081.9780000001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0.47436636874172899</v>
      </c>
      <c r="D7" s="7">
        <v>21.871665052979999</v>
      </c>
      <c r="E7" s="7">
        <v>0.50248519060389996</v>
      </c>
      <c r="F7" s="7">
        <v>0.421008107643846</v>
      </c>
      <c r="G7" s="7">
        <v>5.5608729567950004</v>
      </c>
      <c r="H7" s="7">
        <v>0.50239947500965998</v>
      </c>
      <c r="I7" s="7">
        <v>0.91619129956866296</v>
      </c>
      <c r="J7" s="7">
        <v>13.3023509047269</v>
      </c>
      <c r="K7" s="7">
        <v>2.1380925728555602</v>
      </c>
      <c r="L7" s="7">
        <v>10.00929821275</v>
      </c>
      <c r="M7" s="7">
        <v>64.623082892661898</v>
      </c>
      <c r="N7" s="7">
        <v>33.415205932712198</v>
      </c>
      <c r="O7" s="7">
        <v>0.73052767768535898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9.1874316660150501E-2</v>
      </c>
      <c r="D11" s="7">
        <v>0</v>
      </c>
      <c r="E11" s="7">
        <v>9.1753581908442003E-2</v>
      </c>
      <c r="F11" s="7">
        <v>4.3468782001367702E-2</v>
      </c>
      <c r="G11" s="7">
        <v>0</v>
      </c>
      <c r="H11" s="7">
        <v>4.2780440243626303E-2</v>
      </c>
      <c r="I11" s="7">
        <v>0.344721314445947</v>
      </c>
      <c r="J11" s="7">
        <v>0</v>
      </c>
      <c r="K11" s="7">
        <v>0.31071437230423499</v>
      </c>
      <c r="L11" s="7">
        <v>0.89126799068571405</v>
      </c>
      <c r="M11" s="7">
        <v>0</v>
      </c>
      <c r="N11" s="7">
        <v>0.50929599467755104</v>
      </c>
      <c r="O11" s="7">
        <v>0.110839783325546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0.566240685401879</v>
      </c>
      <c r="D15" s="9">
        <v>21.871665052979999</v>
      </c>
      <c r="E15" s="9">
        <v>0.59423877251234203</v>
      </c>
      <c r="F15" s="9">
        <v>0.464476889645213</v>
      </c>
      <c r="G15" s="9">
        <v>5.5608729567950004</v>
      </c>
      <c r="H15" s="9">
        <v>0.54517991525328602</v>
      </c>
      <c r="I15" s="9">
        <v>1.2609126140146101</v>
      </c>
      <c r="J15" s="9">
        <v>13.3023509047269</v>
      </c>
      <c r="K15" s="9">
        <v>2.4488069451598</v>
      </c>
      <c r="L15" s="9">
        <v>10.9005662034357</v>
      </c>
      <c r="M15" s="9">
        <v>64.623082892661898</v>
      </c>
      <c r="N15" s="9">
        <v>33.924501927389798</v>
      </c>
      <c r="O15" s="10">
        <v>0.84136746101090498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2.77892676259382E-2</v>
      </c>
      <c r="D19" s="7">
        <v>0</v>
      </c>
      <c r="E19" s="7">
        <v>2.7752748928995E-2</v>
      </c>
      <c r="F19" s="7">
        <v>7.6377101574416698E-3</v>
      </c>
      <c r="G19" s="7">
        <v>0</v>
      </c>
      <c r="H19" s="7">
        <v>7.5167646284243902E-3</v>
      </c>
      <c r="I19" s="7">
        <v>2.5984591032472901E-2</v>
      </c>
      <c r="J19" s="7">
        <v>0</v>
      </c>
      <c r="K19" s="7">
        <v>2.3421197221917201E-2</v>
      </c>
      <c r="L19" s="7">
        <v>0.540150501996429</v>
      </c>
      <c r="M19" s="7">
        <v>114.14156279893299</v>
      </c>
      <c r="N19" s="7">
        <v>49.226470057826504</v>
      </c>
      <c r="O19" s="7">
        <v>0.13341744073890599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2.77892676259382E-2</v>
      </c>
      <c r="D23" s="9">
        <v>0</v>
      </c>
      <c r="E23" s="9">
        <v>2.7752748928995E-2</v>
      </c>
      <c r="F23" s="9">
        <v>7.6377101574416698E-3</v>
      </c>
      <c r="G23" s="9">
        <v>0</v>
      </c>
      <c r="H23" s="9">
        <v>7.5167646284243902E-3</v>
      </c>
      <c r="I23" s="9">
        <v>2.5984591032472901E-2</v>
      </c>
      <c r="J23" s="9">
        <v>0</v>
      </c>
      <c r="K23" s="9">
        <v>2.3421197221917201E-2</v>
      </c>
      <c r="L23" s="9">
        <v>0.540150501996429</v>
      </c>
      <c r="M23" s="9">
        <v>114.14156279893299</v>
      </c>
      <c r="N23" s="9">
        <v>49.226470057826504</v>
      </c>
      <c r="O23" s="10">
        <v>0.13341744073890599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18999</v>
      </c>
      <c r="C28" s="7">
        <v>25</v>
      </c>
      <c r="D28" s="7">
        <v>19024</v>
      </c>
      <c r="E28" s="7">
        <v>1243</v>
      </c>
      <c r="F28" s="7">
        <v>20</v>
      </c>
      <c r="G28" s="7">
        <v>1263</v>
      </c>
      <c r="H28" s="7">
        <v>1937</v>
      </c>
      <c r="I28" s="7">
        <v>212</v>
      </c>
      <c r="J28" s="7">
        <v>2149</v>
      </c>
      <c r="K28" s="7">
        <v>28</v>
      </c>
      <c r="L28" s="7">
        <v>21</v>
      </c>
      <c r="M28" s="7">
        <v>49</v>
      </c>
      <c r="N28" s="7">
        <v>22485</v>
      </c>
      <c r="O28" s="11"/>
    </row>
    <row r="29" spans="1:15" ht="36.6" customHeight="1" thickBot="1" x14ac:dyDescent="0.35">
      <c r="A29" s="13" t="s">
        <v>24</v>
      </c>
      <c r="B29" s="7">
        <v>0.59402995302781703</v>
      </c>
      <c r="C29" s="7">
        <v>21.871665052979999</v>
      </c>
      <c r="D29" s="7">
        <v>0.62199152144133696</v>
      </c>
      <c r="E29" s="7">
        <v>0.47211459980265502</v>
      </c>
      <c r="F29" s="7">
        <v>5.5608729567950004</v>
      </c>
      <c r="G29" s="7">
        <v>0.55269667988171001</v>
      </c>
      <c r="H29" s="7">
        <v>1.2868972050470799</v>
      </c>
      <c r="I29" s="7">
        <v>13.3023509047269</v>
      </c>
      <c r="J29" s="7">
        <v>2.4722281423817098</v>
      </c>
      <c r="K29" s="7">
        <v>11.4407167054321</v>
      </c>
      <c r="L29" s="7">
        <v>178.76464569159501</v>
      </c>
      <c r="M29" s="7">
        <v>83.150971985216302</v>
      </c>
      <c r="N29" s="7">
        <v>0.97478490174981103</v>
      </c>
      <c r="O29" s="11"/>
    </row>
    <row r="30" spans="1:15" ht="31.8" customHeight="1" thickBot="1" x14ac:dyDescent="0.35">
      <c r="A30" s="13" t="s">
        <v>25</v>
      </c>
      <c r="B30" s="7">
        <v>364641.1778</v>
      </c>
      <c r="C30" s="7">
        <v>125456.32000000001</v>
      </c>
      <c r="D30" s="7">
        <v>490097.49780000001</v>
      </c>
      <c r="E30" s="7">
        <v>14959.26</v>
      </c>
      <c r="F30" s="7">
        <v>3960</v>
      </c>
      <c r="G30" s="7">
        <v>18919.259999999998</v>
      </c>
      <c r="H30" s="7">
        <v>26234.894</v>
      </c>
      <c r="I30" s="7">
        <v>40590.084000000003</v>
      </c>
      <c r="J30" s="7">
        <v>66824.978000000003</v>
      </c>
      <c r="K30" s="7">
        <v>483.048</v>
      </c>
      <c r="L30" s="7">
        <v>19409.7</v>
      </c>
      <c r="M30" s="7">
        <v>19892.748</v>
      </c>
      <c r="N30" s="7">
        <v>595734.48380000005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topLeftCell="A10" zoomScale="70" zoomScaleNormal="70" zoomScaleSheetLayoutView="71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9.6521952454097004E-2</v>
      </c>
      <c r="D7" s="7">
        <v>7.4336661734374996</v>
      </c>
      <c r="E7" s="7">
        <v>9.8039851439560399E-2</v>
      </c>
      <c r="F7" s="7">
        <v>0.79447649594686098</v>
      </c>
      <c r="G7" s="7">
        <v>3.59279155678305</v>
      </c>
      <c r="H7" s="7">
        <v>0.87501336842946298</v>
      </c>
      <c r="I7" s="7">
        <v>0.39984095688474303</v>
      </c>
      <c r="J7" s="7">
        <v>5.6752230590610697</v>
      </c>
      <c r="K7" s="7">
        <v>0.47111051289383399</v>
      </c>
      <c r="L7" s="7">
        <v>2.9628727856684201</v>
      </c>
      <c r="M7" s="7">
        <v>11.8510747216077</v>
      </c>
      <c r="N7" s="7">
        <v>6.5737048221437497</v>
      </c>
      <c r="O7" s="7">
        <v>0.14543971511391199</v>
      </c>
    </row>
    <row r="8" spans="1:15" ht="15" thickBot="1" x14ac:dyDescent="0.35">
      <c r="A8" s="3" t="s">
        <v>19</v>
      </c>
      <c r="B8" s="8" t="s">
        <v>8</v>
      </c>
      <c r="C8" s="7">
        <v>0.119273643258135</v>
      </c>
      <c r="D8" s="7">
        <v>2.2558586410916699</v>
      </c>
      <c r="E8" s="7">
        <v>0.119715657222</v>
      </c>
      <c r="F8" s="7">
        <v>1.96801233394274E-2</v>
      </c>
      <c r="G8" s="7">
        <v>0</v>
      </c>
      <c r="H8" s="7">
        <v>1.91137197896585E-2</v>
      </c>
      <c r="I8" s="7">
        <v>0.84238080541869498</v>
      </c>
      <c r="J8" s="7">
        <v>16.899006751251701</v>
      </c>
      <c r="K8" s="7">
        <v>1.0593032159662601</v>
      </c>
      <c r="L8" s="7">
        <v>11.5298228115395</v>
      </c>
      <c r="M8" s="7">
        <v>53.0769898063038</v>
      </c>
      <c r="N8" s="7">
        <v>28.4083594031625</v>
      </c>
      <c r="O8" s="7">
        <v>0.212372818986685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4.48339757881537E-2</v>
      </c>
      <c r="D11" s="7">
        <v>0</v>
      </c>
      <c r="E11" s="7">
        <v>4.4824700592748901E-2</v>
      </c>
      <c r="F11" s="7">
        <v>0.372556600367353</v>
      </c>
      <c r="G11" s="7">
        <v>0</v>
      </c>
      <c r="H11" s="7">
        <v>0.36183423967385397</v>
      </c>
      <c r="I11" s="7">
        <v>0.168996076745423</v>
      </c>
      <c r="J11" s="7">
        <v>0</v>
      </c>
      <c r="K11" s="7">
        <v>0.16671296717655301</v>
      </c>
      <c r="L11" s="7">
        <v>1.4539318250394699</v>
      </c>
      <c r="M11" s="7">
        <v>0</v>
      </c>
      <c r="N11" s="7">
        <v>0.86327202111718804</v>
      </c>
      <c r="O11" s="7">
        <v>6.0670680754128098E-2</v>
      </c>
    </row>
    <row r="12" spans="1:15" ht="15" thickBot="1" x14ac:dyDescent="0.35">
      <c r="A12" s="3" t="s">
        <v>20</v>
      </c>
      <c r="B12" s="8" t="s">
        <v>8</v>
      </c>
      <c r="C12" s="7">
        <v>1.8734824711146201E-3</v>
      </c>
      <c r="D12" s="7">
        <v>0</v>
      </c>
      <c r="E12" s="7">
        <v>1.8730948874640099E-3</v>
      </c>
      <c r="F12" s="7">
        <v>4.83962082847815E-3</v>
      </c>
      <c r="G12" s="7">
        <v>0</v>
      </c>
      <c r="H12" s="7">
        <v>4.7003341802439001E-3</v>
      </c>
      <c r="I12" s="7">
        <v>1.36924001266268E-2</v>
      </c>
      <c r="J12" s="7">
        <v>0</v>
      </c>
      <c r="K12" s="7">
        <v>1.35074180231843E-2</v>
      </c>
      <c r="L12" s="7">
        <v>0</v>
      </c>
      <c r="M12" s="7">
        <v>0</v>
      </c>
      <c r="N12" s="7">
        <v>0</v>
      </c>
      <c r="O12" s="7">
        <v>2.9105536560660602E-3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1.11834608396703E-4</v>
      </c>
      <c r="D14" s="7">
        <v>0</v>
      </c>
      <c r="E14" s="7">
        <v>1.11811472196362E-4</v>
      </c>
      <c r="F14" s="7">
        <v>2.7564342605725799E-3</v>
      </c>
      <c r="G14" s="7">
        <v>0</v>
      </c>
      <c r="H14" s="7">
        <v>2.6771027379512199E-3</v>
      </c>
      <c r="I14" s="7">
        <v>1.07137721766544E-3</v>
      </c>
      <c r="J14" s="7">
        <v>0</v>
      </c>
      <c r="K14" s="7">
        <v>1.0569030853386501E-3</v>
      </c>
      <c r="L14" s="7">
        <v>0</v>
      </c>
      <c r="M14" s="7">
        <v>0</v>
      </c>
      <c r="N14" s="7">
        <v>0</v>
      </c>
      <c r="O14" s="7">
        <v>2.33179977472455E-4</v>
      </c>
    </row>
    <row r="15" spans="1:15" ht="15" thickBot="1" x14ac:dyDescent="0.35">
      <c r="A15" s="15" t="s">
        <v>10</v>
      </c>
      <c r="B15" s="16"/>
      <c r="C15" s="9">
        <v>0.26261488857989701</v>
      </c>
      <c r="D15" s="9">
        <v>9.6895248145291699</v>
      </c>
      <c r="E15" s="9">
        <v>0.26456511561397</v>
      </c>
      <c r="F15" s="9">
        <v>1.19430927474269</v>
      </c>
      <c r="G15" s="9">
        <v>3.59279155678305</v>
      </c>
      <c r="H15" s="9">
        <v>1.26333876481117</v>
      </c>
      <c r="I15" s="9">
        <v>1.42598161639315</v>
      </c>
      <c r="J15" s="9">
        <v>22.574229810312801</v>
      </c>
      <c r="K15" s="9">
        <v>1.71169101714517</v>
      </c>
      <c r="L15" s="9">
        <v>15.946627422247399</v>
      </c>
      <c r="M15" s="9">
        <v>64.928064527911502</v>
      </c>
      <c r="N15" s="9">
        <v>35.8453362464234</v>
      </c>
      <c r="O15" s="10">
        <v>0.42162694848826399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8.5371058443451803E-2</v>
      </c>
      <c r="D19" s="7">
        <v>0.21162970759166699</v>
      </c>
      <c r="E19" s="7">
        <v>8.5397178670842205E-2</v>
      </c>
      <c r="F19" s="7">
        <v>4.4838920717422397</v>
      </c>
      <c r="G19" s="7">
        <v>15.919110612606801</v>
      </c>
      <c r="H19" s="7">
        <v>4.8130032395037103</v>
      </c>
      <c r="I19" s="7">
        <v>0.85039209564542295</v>
      </c>
      <c r="J19" s="7">
        <v>16.2918173683913</v>
      </c>
      <c r="K19" s="7">
        <v>1.0590032449462801</v>
      </c>
      <c r="L19" s="7">
        <v>0.56014597846315795</v>
      </c>
      <c r="M19" s="7">
        <v>51.094105260484604</v>
      </c>
      <c r="N19" s="7">
        <v>21.089566936784401</v>
      </c>
      <c r="O19" s="7">
        <v>0.253986066224197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3.18162544117393E-4</v>
      </c>
      <c r="D21" s="7">
        <v>0</v>
      </c>
      <c r="E21" s="7">
        <v>3.1809672305835697E-4</v>
      </c>
      <c r="F21" s="7">
        <v>3.4240166398794602E-5</v>
      </c>
      <c r="G21" s="7">
        <v>0</v>
      </c>
      <c r="H21" s="7">
        <v>3.3254717707317097E-5</v>
      </c>
      <c r="I21" s="7">
        <v>6.8028991476470598E-3</v>
      </c>
      <c r="J21" s="7">
        <v>0</v>
      </c>
      <c r="K21" s="7">
        <v>6.7109930842687501E-3</v>
      </c>
      <c r="L21" s="7">
        <v>0</v>
      </c>
      <c r="M21" s="7">
        <v>0</v>
      </c>
      <c r="N21" s="7">
        <v>0</v>
      </c>
      <c r="O21" s="7">
        <v>8.5933827119540399E-4</v>
      </c>
    </row>
    <row r="22" spans="1:15" ht="15" thickBot="1" x14ac:dyDescent="0.35">
      <c r="A22" s="3" t="s">
        <v>20</v>
      </c>
      <c r="B22" s="4" t="s">
        <v>7</v>
      </c>
      <c r="C22" s="7">
        <v>5.7808536898763601E-4</v>
      </c>
      <c r="D22" s="7">
        <v>0</v>
      </c>
      <c r="E22" s="7">
        <v>5.7796577542798002E-4</v>
      </c>
      <c r="F22" s="7">
        <v>6.2635231570416894E-2</v>
      </c>
      <c r="G22" s="7">
        <v>0</v>
      </c>
      <c r="H22" s="7">
        <v>6.0832559052048797E-2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1.48472397593629E-3</v>
      </c>
    </row>
    <row r="23" spans="1:15" ht="15" thickBot="1" x14ac:dyDescent="0.35">
      <c r="A23" s="15" t="s">
        <v>10</v>
      </c>
      <c r="B23" s="16"/>
      <c r="C23" s="9">
        <v>8.62673063565568E-2</v>
      </c>
      <c r="D23" s="9">
        <v>0.21162970759166699</v>
      </c>
      <c r="E23" s="9">
        <v>8.6293241169328502E-2</v>
      </c>
      <c r="F23" s="9">
        <v>4.5465615434790596</v>
      </c>
      <c r="G23" s="9">
        <v>15.919110612606801</v>
      </c>
      <c r="H23" s="9">
        <v>4.8738690532734603</v>
      </c>
      <c r="I23" s="9">
        <v>0.85719499479307004</v>
      </c>
      <c r="J23" s="9">
        <v>16.2918173683913</v>
      </c>
      <c r="K23" s="9">
        <v>1.06571423803055</v>
      </c>
      <c r="L23" s="9">
        <v>0.56014597846315795</v>
      </c>
      <c r="M23" s="9">
        <v>51.094105260484604</v>
      </c>
      <c r="N23" s="9">
        <v>21.089566936784401</v>
      </c>
      <c r="O23" s="10">
        <v>0.25633012847132902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115986</v>
      </c>
      <c r="C28" s="7">
        <v>24</v>
      </c>
      <c r="D28" s="7">
        <v>116010</v>
      </c>
      <c r="E28" s="7">
        <v>1991</v>
      </c>
      <c r="F28" s="7">
        <v>59</v>
      </c>
      <c r="G28" s="7">
        <v>2050</v>
      </c>
      <c r="H28" s="7">
        <v>10880</v>
      </c>
      <c r="I28" s="7">
        <v>149</v>
      </c>
      <c r="J28" s="7">
        <v>11029</v>
      </c>
      <c r="K28" s="7">
        <v>38</v>
      </c>
      <c r="L28" s="7">
        <v>26</v>
      </c>
      <c r="M28" s="7">
        <v>64</v>
      </c>
      <c r="N28" s="7">
        <v>129153</v>
      </c>
      <c r="O28" s="11"/>
    </row>
    <row r="29" spans="1:15" ht="36.6" customHeight="1" thickBot="1" x14ac:dyDescent="0.35">
      <c r="A29" s="13" t="s">
        <v>24</v>
      </c>
      <c r="B29" s="7">
        <v>0.348882194936454</v>
      </c>
      <c r="C29" s="7">
        <v>9.9011545221208301</v>
      </c>
      <c r="D29" s="7">
        <v>0.35085835678329802</v>
      </c>
      <c r="E29" s="7">
        <v>5.74087081822175</v>
      </c>
      <c r="F29" s="7">
        <v>19.511902169389799</v>
      </c>
      <c r="G29" s="7">
        <v>6.1372078180846303</v>
      </c>
      <c r="H29" s="7">
        <v>2.28317661118622</v>
      </c>
      <c r="I29" s="7">
        <v>38.866047178704001</v>
      </c>
      <c r="J29" s="7">
        <v>2.77740525517572</v>
      </c>
      <c r="K29" s="7">
        <v>16.5067734007105</v>
      </c>
      <c r="L29" s="7">
        <v>116.022169788396</v>
      </c>
      <c r="M29" s="7">
        <v>56.934903183207801</v>
      </c>
      <c r="N29" s="7">
        <v>0.67795707695959195</v>
      </c>
      <c r="O29" s="11"/>
    </row>
    <row r="30" spans="1:15" ht="31.8" customHeight="1" thickBot="1" x14ac:dyDescent="0.35">
      <c r="A30" s="13" t="s">
        <v>25</v>
      </c>
      <c r="B30" s="7">
        <v>832479.44350000005</v>
      </c>
      <c r="C30" s="7">
        <v>18796.169999999998</v>
      </c>
      <c r="D30" s="7">
        <v>851275.61349999998</v>
      </c>
      <c r="E30" s="7">
        <v>38542.795599999998</v>
      </c>
      <c r="F30" s="7">
        <v>5109</v>
      </c>
      <c r="G30" s="7">
        <v>43651.795599999998</v>
      </c>
      <c r="H30" s="7">
        <v>89154.324800000002</v>
      </c>
      <c r="I30" s="7">
        <v>35753.49</v>
      </c>
      <c r="J30" s="7">
        <v>124907.81479999999</v>
      </c>
      <c r="K30" s="7">
        <v>1347.6859999999999</v>
      </c>
      <c r="L30" s="7">
        <v>8421</v>
      </c>
      <c r="M30" s="7">
        <v>9768.6859999999997</v>
      </c>
      <c r="N30" s="7">
        <v>1029603.9099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8.0283416489675598E-3</v>
      </c>
      <c r="D5" s="7">
        <v>0</v>
      </c>
      <c r="E5" s="7">
        <v>8.0248849748634308E-3</v>
      </c>
      <c r="F5" s="7">
        <v>1.50907669318837E-3</v>
      </c>
      <c r="G5" s="7">
        <v>0</v>
      </c>
      <c r="H5" s="7">
        <v>1.44763652623775E-3</v>
      </c>
      <c r="I5" s="7">
        <v>3.9158053629242497E-2</v>
      </c>
      <c r="J5" s="7">
        <v>2.82238814711539E-2</v>
      </c>
      <c r="K5" s="7">
        <v>3.8787645191313801E-2</v>
      </c>
      <c r="L5" s="7">
        <v>1.21857999909091E-2</v>
      </c>
      <c r="M5" s="7">
        <v>0</v>
      </c>
      <c r="N5" s="7">
        <v>5.9575022177777801E-3</v>
      </c>
      <c r="O5" s="7">
        <v>1.05450554705088E-2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0.373431261889204</v>
      </c>
      <c r="D7" s="7">
        <v>12.8207704293688</v>
      </c>
      <c r="E7" s="7">
        <v>0.37879057478927902</v>
      </c>
      <c r="F7" s="7">
        <v>2.2338637993659201</v>
      </c>
      <c r="G7" s="7">
        <v>48.133141736431497</v>
      </c>
      <c r="H7" s="7">
        <v>4.1025953967030899</v>
      </c>
      <c r="I7" s="7">
        <v>0.94338867871782395</v>
      </c>
      <c r="J7" s="7">
        <v>12.898357477850601</v>
      </c>
      <c r="K7" s="7">
        <v>1.3483778497633701</v>
      </c>
      <c r="L7" s="7">
        <v>107.3481664171</v>
      </c>
      <c r="M7" s="7">
        <v>16.850647490930399</v>
      </c>
      <c r="N7" s="7">
        <v>61.093878965946701</v>
      </c>
      <c r="O7" s="7">
        <v>0.85955379307390101</v>
      </c>
    </row>
    <row r="8" spans="1:15" ht="15" thickBot="1" x14ac:dyDescent="0.35">
      <c r="A8" s="3" t="s">
        <v>19</v>
      </c>
      <c r="B8" s="8" t="s">
        <v>8</v>
      </c>
      <c r="C8" s="7">
        <v>7.1484487022247897E-2</v>
      </c>
      <c r="D8" s="7">
        <v>0</v>
      </c>
      <c r="E8" s="7">
        <v>7.1453708738769106E-2</v>
      </c>
      <c r="F8" s="7">
        <v>4.1878465134398699E-3</v>
      </c>
      <c r="G8" s="7">
        <v>0</v>
      </c>
      <c r="H8" s="7">
        <v>4.0173435892937896E-3</v>
      </c>
      <c r="I8" s="7">
        <v>0.37753454043387302</v>
      </c>
      <c r="J8" s="7">
        <v>2.8259567357692299E-2</v>
      </c>
      <c r="K8" s="7">
        <v>0.36570242408210601</v>
      </c>
      <c r="L8" s="7">
        <v>0</v>
      </c>
      <c r="M8" s="7">
        <v>0</v>
      </c>
      <c r="N8" s="7">
        <v>0</v>
      </c>
      <c r="O8" s="7">
        <v>9.5115438818110895E-2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6.11428129990228E-2</v>
      </c>
      <c r="D10" s="7">
        <v>0.2866184376</v>
      </c>
      <c r="E10" s="7">
        <v>6.1239893540278798E-2</v>
      </c>
      <c r="F10" s="7">
        <v>0.74850043662090704</v>
      </c>
      <c r="G10" s="7">
        <v>3.2063210701734599</v>
      </c>
      <c r="H10" s="7">
        <v>0.84856752449110295</v>
      </c>
      <c r="I10" s="7">
        <v>0.21065578858511999</v>
      </c>
      <c r="J10" s="7">
        <v>2.8281316028250001</v>
      </c>
      <c r="K10" s="7">
        <v>0.29932597903494002</v>
      </c>
      <c r="L10" s="7">
        <v>5.2335067567454603</v>
      </c>
      <c r="M10" s="7">
        <v>0.67354237783478299</v>
      </c>
      <c r="N10" s="7">
        <v>2.90285829641333</v>
      </c>
      <c r="O10" s="7">
        <v>0.15639245731807999</v>
      </c>
    </row>
    <row r="11" spans="1:15" ht="15" thickBot="1" x14ac:dyDescent="0.35">
      <c r="A11" s="3" t="s">
        <v>20</v>
      </c>
      <c r="B11" s="8" t="s">
        <v>5</v>
      </c>
      <c r="C11" s="7">
        <v>0.111839638878732</v>
      </c>
      <c r="D11" s="7">
        <v>0</v>
      </c>
      <c r="E11" s="7">
        <v>0.111791485324682</v>
      </c>
      <c r="F11" s="7">
        <v>1.1910925996071999</v>
      </c>
      <c r="G11" s="7">
        <v>0</v>
      </c>
      <c r="H11" s="7">
        <v>1.1425987566475699</v>
      </c>
      <c r="I11" s="7">
        <v>0.34291399945356299</v>
      </c>
      <c r="J11" s="7">
        <v>0</v>
      </c>
      <c r="K11" s="7">
        <v>0.33129736885318101</v>
      </c>
      <c r="L11" s="7">
        <v>4.4944800381636396</v>
      </c>
      <c r="M11" s="7">
        <v>0</v>
      </c>
      <c r="N11" s="7">
        <v>2.19730135199111</v>
      </c>
      <c r="O11" s="7">
        <v>0.22548999308276299</v>
      </c>
    </row>
    <row r="12" spans="1:15" ht="15" thickBot="1" x14ac:dyDescent="0.35">
      <c r="A12" s="3" t="s">
        <v>20</v>
      </c>
      <c r="B12" s="8" t="s">
        <v>8</v>
      </c>
      <c r="C12" s="7">
        <v>2.7089683772190099E-3</v>
      </c>
      <c r="D12" s="7">
        <v>0</v>
      </c>
      <c r="E12" s="7">
        <v>2.7078020067220999E-3</v>
      </c>
      <c r="F12" s="7">
        <v>5.1089402180246298E-3</v>
      </c>
      <c r="G12" s="7">
        <v>0</v>
      </c>
      <c r="H12" s="7">
        <v>4.9009361176677599E-3</v>
      </c>
      <c r="I12" s="7">
        <v>1.0907535576084501E-2</v>
      </c>
      <c r="J12" s="7">
        <v>0</v>
      </c>
      <c r="K12" s="7">
        <v>1.05380294849077E-2</v>
      </c>
      <c r="L12" s="7">
        <v>0</v>
      </c>
      <c r="M12" s="7">
        <v>0</v>
      </c>
      <c r="N12" s="7">
        <v>0</v>
      </c>
      <c r="O12" s="7">
        <v>3.68318586944748E-3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1.53985988510378E-2</v>
      </c>
      <c r="D14" s="7">
        <v>0</v>
      </c>
      <c r="E14" s="7">
        <v>1.53919688469578E-2</v>
      </c>
      <c r="F14" s="7">
        <v>2.66912414668064E-2</v>
      </c>
      <c r="G14" s="7">
        <v>0</v>
      </c>
      <c r="H14" s="7">
        <v>2.56045410100025E-2</v>
      </c>
      <c r="I14" s="7">
        <v>4.7519852243942499E-2</v>
      </c>
      <c r="J14" s="7">
        <v>0</v>
      </c>
      <c r="K14" s="7">
        <v>4.5910059203756799E-2</v>
      </c>
      <c r="L14" s="7">
        <v>0</v>
      </c>
      <c r="M14" s="7">
        <v>0</v>
      </c>
      <c r="N14" s="7">
        <v>0</v>
      </c>
      <c r="O14" s="7">
        <v>1.9333418773398101E-2</v>
      </c>
    </row>
    <row r="15" spans="1:15" ht="15" thickBot="1" x14ac:dyDescent="0.35">
      <c r="A15" s="15" t="s">
        <v>10</v>
      </c>
      <c r="B15" s="16"/>
      <c r="C15" s="9">
        <v>0.64403410966643204</v>
      </c>
      <c r="D15" s="9">
        <v>13.107388866968799</v>
      </c>
      <c r="E15" s="9">
        <v>0.64940031822155198</v>
      </c>
      <c r="F15" s="9">
        <v>4.2109539404854903</v>
      </c>
      <c r="G15" s="9">
        <v>51.339462806604899</v>
      </c>
      <c r="H15" s="9">
        <v>6.1297321350849696</v>
      </c>
      <c r="I15" s="9">
        <v>1.9720784486396501</v>
      </c>
      <c r="J15" s="9">
        <v>15.7829725295045</v>
      </c>
      <c r="K15" s="9">
        <v>2.43993935561357</v>
      </c>
      <c r="L15" s="9">
        <v>117.08833901200001</v>
      </c>
      <c r="M15" s="9">
        <v>17.524189868765198</v>
      </c>
      <c r="N15" s="9">
        <v>66.199996116568897</v>
      </c>
      <c r="O15" s="10">
        <v>1.37011334240621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6.8013436179030801E-2</v>
      </c>
      <c r="D19" s="7">
        <v>3.3405615193750002E-2</v>
      </c>
      <c r="E19" s="7">
        <v>6.7998535473028199E-2</v>
      </c>
      <c r="F19" s="7">
        <v>0.73999325508173996</v>
      </c>
      <c r="G19" s="7">
        <v>24.696222241737001</v>
      </c>
      <c r="H19" s="7">
        <v>1.7153411052546901</v>
      </c>
      <c r="I19" s="7">
        <v>0.17179425168642401</v>
      </c>
      <c r="J19" s="7">
        <v>3.73187394276282</v>
      </c>
      <c r="K19" s="7">
        <v>0.292396299853181</v>
      </c>
      <c r="L19" s="7">
        <v>1.5562227272727301E-5</v>
      </c>
      <c r="M19" s="7">
        <v>0</v>
      </c>
      <c r="N19" s="7">
        <v>7.6082000000000003E-6</v>
      </c>
      <c r="O19" s="7">
        <v>0.23364754613921199</v>
      </c>
    </row>
    <row r="20" spans="1:15" ht="15" thickBot="1" x14ac:dyDescent="0.35">
      <c r="A20" s="3" t="s">
        <v>19</v>
      </c>
      <c r="B20" s="4" t="s">
        <v>7</v>
      </c>
      <c r="C20" s="7">
        <v>3.5045458215479902E-3</v>
      </c>
      <c r="D20" s="7">
        <v>0</v>
      </c>
      <c r="E20" s="7">
        <v>3.50303690808643E-3</v>
      </c>
      <c r="F20" s="7">
        <v>1.28790188032486E-3</v>
      </c>
      <c r="G20" s="7">
        <v>0</v>
      </c>
      <c r="H20" s="7">
        <v>1.2354665687861299E-3</v>
      </c>
      <c r="I20" s="7">
        <v>1.12597722905372E-2</v>
      </c>
      <c r="J20" s="7">
        <v>0.19764882714359</v>
      </c>
      <c r="K20" s="7">
        <v>1.7573929197611301E-2</v>
      </c>
      <c r="L20" s="7">
        <v>0</v>
      </c>
      <c r="M20" s="7">
        <v>0</v>
      </c>
      <c r="N20" s="7">
        <v>0</v>
      </c>
      <c r="O20" s="7">
        <v>4.7176287393230001E-3</v>
      </c>
    </row>
    <row r="21" spans="1:15" ht="15" thickBot="1" x14ac:dyDescent="0.35">
      <c r="A21" s="3" t="s">
        <v>20</v>
      </c>
      <c r="B21" s="4" t="s">
        <v>5</v>
      </c>
      <c r="C21" s="7">
        <v>1.1220231760570701E-2</v>
      </c>
      <c r="D21" s="7">
        <v>0</v>
      </c>
      <c r="E21" s="7">
        <v>1.12154007897096E-2</v>
      </c>
      <c r="F21" s="7">
        <v>0.17676139173337699</v>
      </c>
      <c r="G21" s="7">
        <v>0</v>
      </c>
      <c r="H21" s="7">
        <v>0.16956477312045701</v>
      </c>
      <c r="I21" s="7">
        <v>3.9639584198269302E-2</v>
      </c>
      <c r="J21" s="7">
        <v>0</v>
      </c>
      <c r="K21" s="7">
        <v>3.8296744863865403E-2</v>
      </c>
      <c r="L21" s="7">
        <v>2.5378249144409102</v>
      </c>
      <c r="M21" s="7">
        <v>0</v>
      </c>
      <c r="N21" s="7">
        <v>1.2407144026155601</v>
      </c>
      <c r="O21" s="7">
        <v>2.8907237370790598E-2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8.2738213761149607E-2</v>
      </c>
      <c r="D23" s="9">
        <v>3.3405615193750002E-2</v>
      </c>
      <c r="E23" s="9">
        <v>8.2716973170824298E-2</v>
      </c>
      <c r="F23" s="9">
        <v>0.918042548695442</v>
      </c>
      <c r="G23" s="9">
        <v>24.696222241737001</v>
      </c>
      <c r="H23" s="9">
        <v>1.8861413449439299</v>
      </c>
      <c r="I23" s="9">
        <v>0.22269360817523001</v>
      </c>
      <c r="J23" s="9">
        <v>3.9295227699064101</v>
      </c>
      <c r="K23" s="9">
        <v>0.348266973914658</v>
      </c>
      <c r="L23" s="9">
        <v>2.5378404766681801</v>
      </c>
      <c r="M23" s="9">
        <v>0</v>
      </c>
      <c r="N23" s="9">
        <v>1.2407220108155601</v>
      </c>
      <c r="O23" s="10">
        <v>0.26727241224932502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37145</v>
      </c>
      <c r="C28" s="7">
        <v>16</v>
      </c>
      <c r="D28" s="7">
        <v>37161</v>
      </c>
      <c r="E28" s="7">
        <v>3817</v>
      </c>
      <c r="F28" s="7">
        <v>162</v>
      </c>
      <c r="G28" s="7">
        <v>3979</v>
      </c>
      <c r="H28" s="7">
        <v>4449</v>
      </c>
      <c r="I28" s="7">
        <v>156</v>
      </c>
      <c r="J28" s="7">
        <v>4605</v>
      </c>
      <c r="K28" s="7">
        <v>22</v>
      </c>
      <c r="L28" s="7">
        <v>23</v>
      </c>
      <c r="M28" s="7">
        <v>45</v>
      </c>
      <c r="N28" s="7">
        <v>45790</v>
      </c>
      <c r="O28" s="11"/>
    </row>
    <row r="29" spans="1:15" ht="36.6" customHeight="1" thickBot="1" x14ac:dyDescent="0.35">
      <c r="A29" s="13" t="s">
        <v>24</v>
      </c>
      <c r="B29" s="7">
        <v>0.72677232342758102</v>
      </c>
      <c r="C29" s="7">
        <v>13.1407944821625</v>
      </c>
      <c r="D29" s="7">
        <v>0.73211729139237602</v>
      </c>
      <c r="E29" s="7">
        <v>5.1289964891809303</v>
      </c>
      <c r="F29" s="7">
        <v>76.035685048342003</v>
      </c>
      <c r="G29" s="7">
        <v>8.0158734800288993</v>
      </c>
      <c r="H29" s="7">
        <v>2.1947720568148799</v>
      </c>
      <c r="I29" s="7">
        <v>19.7124952994109</v>
      </c>
      <c r="J29" s="7">
        <v>2.7882063295282302</v>
      </c>
      <c r="K29" s="7">
        <v>119.626179488668</v>
      </c>
      <c r="L29" s="7">
        <v>17.524189868765198</v>
      </c>
      <c r="M29" s="7">
        <v>67.4407181273844</v>
      </c>
      <c r="N29" s="7">
        <v>1.6373857546555299</v>
      </c>
      <c r="O29" s="11"/>
    </row>
    <row r="30" spans="1:15" ht="31.8" customHeight="1" thickBot="1" x14ac:dyDescent="0.35">
      <c r="A30" s="13" t="s">
        <v>25</v>
      </c>
      <c r="B30" s="7">
        <v>915772.98719999997</v>
      </c>
      <c r="C30" s="7">
        <v>74698.78</v>
      </c>
      <c r="D30" s="7">
        <v>990471.7672</v>
      </c>
      <c r="E30" s="7">
        <v>163800.24799999999</v>
      </c>
      <c r="F30" s="7">
        <v>84879.2</v>
      </c>
      <c r="G30" s="7">
        <v>248679.448</v>
      </c>
      <c r="H30" s="7">
        <v>79073.340800000005</v>
      </c>
      <c r="I30" s="7">
        <v>53037.961600000002</v>
      </c>
      <c r="J30" s="7">
        <v>132111.30239999999</v>
      </c>
      <c r="K30" s="7">
        <v>4860.58</v>
      </c>
      <c r="L30" s="7">
        <v>7062</v>
      </c>
      <c r="M30" s="7">
        <v>11922.58</v>
      </c>
      <c r="N30" s="7">
        <v>1383185.0976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0.24300489235585401</v>
      </c>
      <c r="D7" s="7">
        <v>27.186217747217398</v>
      </c>
      <c r="E7" s="7">
        <v>0.26219997027872</v>
      </c>
      <c r="F7" s="7">
        <v>0.77323555799780297</v>
      </c>
      <c r="G7" s="7">
        <v>28.1373977683667</v>
      </c>
      <c r="H7" s="7">
        <v>0.93056113605665003</v>
      </c>
      <c r="I7" s="7">
        <v>0.76745609115008995</v>
      </c>
      <c r="J7" s="7">
        <v>34.389404682625603</v>
      </c>
      <c r="K7" s="7">
        <v>1.6452109200799201</v>
      </c>
      <c r="L7" s="7">
        <v>50.612888827157697</v>
      </c>
      <c r="M7" s="7">
        <v>57.625850172922199</v>
      </c>
      <c r="N7" s="7">
        <v>53.481827559515899</v>
      </c>
      <c r="O7" s="7">
        <v>0.48875417728595799</v>
      </c>
    </row>
    <row r="8" spans="1:15" ht="15" thickBot="1" x14ac:dyDescent="0.35">
      <c r="A8" s="3" t="s">
        <v>19</v>
      </c>
      <c r="B8" s="8" t="s">
        <v>8</v>
      </c>
      <c r="C8" s="7">
        <v>3.4186033841480398E-4</v>
      </c>
      <c r="D8" s="7">
        <v>1.8960753014492799E-3</v>
      </c>
      <c r="E8" s="7">
        <v>3.4296760344236602E-4</v>
      </c>
      <c r="F8" s="7">
        <v>1.07271963464405E-3</v>
      </c>
      <c r="G8" s="7">
        <v>0</v>
      </c>
      <c r="H8" s="7">
        <v>1.0665522162769899E-3</v>
      </c>
      <c r="I8" s="7">
        <v>1.9410836060830001E-3</v>
      </c>
      <c r="J8" s="7">
        <v>4.0871686666987199E-2</v>
      </c>
      <c r="K8" s="7">
        <v>2.9574293641787298E-3</v>
      </c>
      <c r="L8" s="7">
        <v>0.37399213931153902</v>
      </c>
      <c r="M8" s="7">
        <v>2.6058237697222202E-2</v>
      </c>
      <c r="N8" s="7">
        <v>0.23165554319659101</v>
      </c>
      <c r="O8" s="7">
        <v>8.3358975186346605E-4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8.6992791816136103E-2</v>
      </c>
      <c r="D11" s="7">
        <v>0</v>
      </c>
      <c r="E11" s="7">
        <v>8.6930815784300799E-2</v>
      </c>
      <c r="F11" s="7">
        <v>0.22768641684385801</v>
      </c>
      <c r="G11" s="7">
        <v>0</v>
      </c>
      <c r="H11" s="7">
        <v>0.22637737266882599</v>
      </c>
      <c r="I11" s="7">
        <v>0.24534399141141899</v>
      </c>
      <c r="J11" s="7">
        <v>0</v>
      </c>
      <c r="K11" s="7">
        <v>0.238938893484855</v>
      </c>
      <c r="L11" s="7">
        <v>4.5594558083249996</v>
      </c>
      <c r="M11" s="7">
        <v>0</v>
      </c>
      <c r="N11" s="7">
        <v>2.6942238867374999</v>
      </c>
      <c r="O11" s="7">
        <v>0.11381217536532801</v>
      </c>
    </row>
    <row r="12" spans="1:15" ht="15" thickBot="1" x14ac:dyDescent="0.35">
      <c r="A12" s="3" t="s">
        <v>20</v>
      </c>
      <c r="B12" s="8" t="s">
        <v>8</v>
      </c>
      <c r="C12" s="7">
        <v>1.2084355161360999E-3</v>
      </c>
      <c r="D12" s="7">
        <v>0</v>
      </c>
      <c r="E12" s="7">
        <v>1.20757459379466E-3</v>
      </c>
      <c r="F12" s="7">
        <v>1.3159798730531999E-3</v>
      </c>
      <c r="G12" s="7">
        <v>0</v>
      </c>
      <c r="H12" s="7">
        <v>1.30841387148333E-3</v>
      </c>
      <c r="I12" s="7">
        <v>1.8582875817063301E-2</v>
      </c>
      <c r="J12" s="7">
        <v>0</v>
      </c>
      <c r="K12" s="7">
        <v>1.8097740074872401E-2</v>
      </c>
      <c r="L12" s="7">
        <v>0</v>
      </c>
      <c r="M12" s="7">
        <v>0</v>
      </c>
      <c r="N12" s="7">
        <v>0</v>
      </c>
      <c r="O12" s="7">
        <v>2.9428456756035899E-3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0.33154798002654101</v>
      </c>
      <c r="D15" s="9">
        <v>27.188113822518801</v>
      </c>
      <c r="E15" s="9">
        <v>0.350681328260258</v>
      </c>
      <c r="F15" s="9">
        <v>1.0033106743493601</v>
      </c>
      <c r="G15" s="9">
        <v>28.1373977683667</v>
      </c>
      <c r="H15" s="9">
        <v>1.1593134748132401</v>
      </c>
      <c r="I15" s="9">
        <v>1.0333240419846601</v>
      </c>
      <c r="J15" s="9">
        <v>34.430276369292599</v>
      </c>
      <c r="K15" s="9">
        <v>1.90520498300382</v>
      </c>
      <c r="L15" s="9">
        <v>55.546336774794199</v>
      </c>
      <c r="M15" s="9">
        <v>57.651908410619399</v>
      </c>
      <c r="N15" s="9">
        <v>56.407706989449999</v>
      </c>
      <c r="O15" s="10">
        <v>0.60634278807875397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0.127109143910969</v>
      </c>
      <c r="D19" s="7">
        <v>1.8127587721565199</v>
      </c>
      <c r="E19" s="7">
        <v>0.12831004657017001</v>
      </c>
      <c r="F19" s="7">
        <v>0.486195622545464</v>
      </c>
      <c r="G19" s="7">
        <v>93.609441217206694</v>
      </c>
      <c r="H19" s="7">
        <v>1.0215918218248501</v>
      </c>
      <c r="I19" s="7">
        <v>0.630366339755984</v>
      </c>
      <c r="J19" s="7">
        <v>5.0456308749493601</v>
      </c>
      <c r="K19" s="7">
        <v>0.74563389351553</v>
      </c>
      <c r="L19" s="7">
        <v>31.0796376545558</v>
      </c>
      <c r="M19" s="7">
        <v>323.960897193969</v>
      </c>
      <c r="N19" s="7">
        <v>150.894698375225</v>
      </c>
      <c r="O19" s="7">
        <v>0.36509268440395698</v>
      </c>
    </row>
    <row r="20" spans="1:15" ht="15" thickBot="1" x14ac:dyDescent="0.35">
      <c r="A20" s="3" t="s">
        <v>19</v>
      </c>
      <c r="B20" s="4" t="s">
        <v>7</v>
      </c>
      <c r="C20" s="7">
        <v>1.2501403803550199E-3</v>
      </c>
      <c r="D20" s="7">
        <v>0</v>
      </c>
      <c r="E20" s="7">
        <v>1.24924974633358E-3</v>
      </c>
      <c r="F20" s="7">
        <v>9.3208994618735608E-3</v>
      </c>
      <c r="G20" s="7">
        <v>0</v>
      </c>
      <c r="H20" s="7">
        <v>9.2673105420084303E-3</v>
      </c>
      <c r="I20" s="7">
        <v>8.2085562930835996E-3</v>
      </c>
      <c r="J20" s="7">
        <v>0</v>
      </c>
      <c r="K20" s="7">
        <v>7.9942587812902692E-3</v>
      </c>
      <c r="L20" s="7">
        <v>0.32192688751346199</v>
      </c>
      <c r="M20" s="7">
        <v>1.61799957208333</v>
      </c>
      <c r="N20" s="7">
        <v>0.852138440292045</v>
      </c>
      <c r="O20" s="7">
        <v>3.1191002714671301E-3</v>
      </c>
    </row>
    <row r="21" spans="1:15" ht="15" thickBot="1" x14ac:dyDescent="0.35">
      <c r="A21" s="3" t="s">
        <v>20</v>
      </c>
      <c r="B21" s="4" t="s">
        <v>5</v>
      </c>
      <c r="C21" s="7">
        <v>1.37527721235599E-2</v>
      </c>
      <c r="D21" s="7">
        <v>0</v>
      </c>
      <c r="E21" s="7">
        <v>1.3742974274506501E-2</v>
      </c>
      <c r="F21" s="7">
        <v>4.0769294815548703E-2</v>
      </c>
      <c r="G21" s="7">
        <v>0</v>
      </c>
      <c r="H21" s="7">
        <v>4.0534898716570802E-2</v>
      </c>
      <c r="I21" s="7">
        <v>5.57981638344274E-2</v>
      </c>
      <c r="J21" s="7">
        <v>0</v>
      </c>
      <c r="K21" s="7">
        <v>5.4341463381214997E-2</v>
      </c>
      <c r="L21" s="7">
        <v>0</v>
      </c>
      <c r="M21" s="7">
        <v>0</v>
      </c>
      <c r="N21" s="7">
        <v>0</v>
      </c>
      <c r="O21" s="7">
        <v>1.9686218283023998E-2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0.142112056414884</v>
      </c>
      <c r="D23" s="9">
        <v>1.8127587721565199</v>
      </c>
      <c r="E23" s="9">
        <v>0.14330227059101</v>
      </c>
      <c r="F23" s="9">
        <v>0.53628581682288601</v>
      </c>
      <c r="G23" s="9">
        <v>93.609441217206694</v>
      </c>
      <c r="H23" s="9">
        <v>1.07139403108343</v>
      </c>
      <c r="I23" s="9">
        <v>0.69437305988349496</v>
      </c>
      <c r="J23" s="9">
        <v>5.0456308749493601</v>
      </c>
      <c r="K23" s="9">
        <v>0.80796961567803505</v>
      </c>
      <c r="L23" s="9">
        <v>31.401564542069199</v>
      </c>
      <c r="M23" s="9">
        <v>325.57889676605299</v>
      </c>
      <c r="N23" s="9">
        <v>151.74683681551701</v>
      </c>
      <c r="O23" s="10">
        <v>0.38789800295844901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96783</v>
      </c>
      <c r="C28" s="7">
        <v>69</v>
      </c>
      <c r="D28" s="7">
        <v>96852</v>
      </c>
      <c r="E28" s="7">
        <v>7782</v>
      </c>
      <c r="F28" s="7">
        <v>45</v>
      </c>
      <c r="G28" s="7">
        <v>7827</v>
      </c>
      <c r="H28" s="7">
        <v>11639</v>
      </c>
      <c r="I28" s="7">
        <v>312</v>
      </c>
      <c r="J28" s="7">
        <v>11951</v>
      </c>
      <c r="K28" s="7">
        <v>52</v>
      </c>
      <c r="L28" s="7">
        <v>36</v>
      </c>
      <c r="M28" s="7">
        <v>88</v>
      </c>
      <c r="N28" s="7">
        <v>116718</v>
      </c>
      <c r="O28" s="11"/>
    </row>
    <row r="29" spans="1:15" ht="36.6" customHeight="1" thickBot="1" x14ac:dyDescent="0.35">
      <c r="A29" s="13" t="s">
        <v>24</v>
      </c>
      <c r="B29" s="7">
        <v>0.47366003644142501</v>
      </c>
      <c r="C29" s="7">
        <v>29.0008725946754</v>
      </c>
      <c r="D29" s="7">
        <v>0.49398359885126802</v>
      </c>
      <c r="E29" s="7">
        <v>1.53959649117224</v>
      </c>
      <c r="F29" s="7">
        <v>121.74683898557301</v>
      </c>
      <c r="G29" s="7">
        <v>2.2307075058966701</v>
      </c>
      <c r="H29" s="7">
        <v>1.72769710186815</v>
      </c>
      <c r="I29" s="7">
        <v>39.475907244242002</v>
      </c>
      <c r="J29" s="7">
        <v>2.7131745986818601</v>
      </c>
      <c r="K29" s="7">
        <v>86.947901316863494</v>
      </c>
      <c r="L29" s="7">
        <v>383.23080517667199</v>
      </c>
      <c r="M29" s="7">
        <v>208.15454380496701</v>
      </c>
      <c r="N29" s="7">
        <v>0.99424079103720198</v>
      </c>
      <c r="O29" s="11"/>
    </row>
    <row r="30" spans="1:15" ht="31.8" customHeight="1" thickBot="1" x14ac:dyDescent="0.35">
      <c r="A30" s="13" t="s">
        <v>25</v>
      </c>
      <c r="B30" s="7">
        <v>1576698.7056</v>
      </c>
      <c r="C30" s="7">
        <v>170449.39199999999</v>
      </c>
      <c r="D30" s="7">
        <v>1747148.0976</v>
      </c>
      <c r="E30" s="7">
        <v>222018.56899999999</v>
      </c>
      <c r="F30" s="7">
        <v>26408</v>
      </c>
      <c r="G30" s="7">
        <v>248426.56899999999</v>
      </c>
      <c r="H30" s="7">
        <v>179463.93359999999</v>
      </c>
      <c r="I30" s="7">
        <v>234660.21539999999</v>
      </c>
      <c r="J30" s="7">
        <v>414124.14899999998</v>
      </c>
      <c r="K30" s="7">
        <v>24299.573199999999</v>
      </c>
      <c r="L30" s="7">
        <v>26719.200000000001</v>
      </c>
      <c r="M30" s="7">
        <v>51018.773200000003</v>
      </c>
      <c r="N30" s="7">
        <v>2460717.5888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0.12914932827520001</v>
      </c>
      <c r="D7" s="7">
        <v>4.1853034157324904</v>
      </c>
      <c r="E7" s="7">
        <v>0.13990690922310001</v>
      </c>
      <c r="F7" s="7">
        <v>1.72503994254316</v>
      </c>
      <c r="G7" s="7">
        <v>8.9606041127486797</v>
      </c>
      <c r="H7" s="7">
        <v>4.4721261639384897</v>
      </c>
      <c r="I7" s="7">
        <v>0.36929654876740098</v>
      </c>
      <c r="J7" s="7">
        <v>10.2737521445142</v>
      </c>
      <c r="K7" s="7">
        <v>0.81296471966892603</v>
      </c>
      <c r="L7" s="7">
        <v>63.1527319532211</v>
      </c>
      <c r="M7" s="7">
        <v>49.363333143157497</v>
      </c>
      <c r="N7" s="7">
        <v>52.539073475172103</v>
      </c>
      <c r="O7" s="7">
        <v>0.37205445054845598</v>
      </c>
    </row>
    <row r="8" spans="1:15" ht="15" thickBot="1" x14ac:dyDescent="0.35">
      <c r="A8" s="3" t="s">
        <v>19</v>
      </c>
      <c r="B8" s="8" t="s">
        <v>8</v>
      </c>
      <c r="C8" s="7">
        <v>1.91229202913272E-2</v>
      </c>
      <c r="D8" s="7">
        <v>0.35372680645812199</v>
      </c>
      <c r="E8" s="7">
        <v>2.00103442681559E-2</v>
      </c>
      <c r="F8" s="7">
        <v>0.48763406117004399</v>
      </c>
      <c r="G8" s="7">
        <v>2.11018714545455</v>
      </c>
      <c r="H8" s="7">
        <v>1.1036597250256199</v>
      </c>
      <c r="I8" s="7">
        <v>0.121057319325511</v>
      </c>
      <c r="J8" s="7">
        <v>5.0826053264833302</v>
      </c>
      <c r="K8" s="7">
        <v>0.34330890174676998</v>
      </c>
      <c r="L8" s="7">
        <v>1.2270637655315799</v>
      </c>
      <c r="M8" s="7">
        <v>12.9014698288197</v>
      </c>
      <c r="N8" s="7">
        <v>10.2128187354564</v>
      </c>
      <c r="O8" s="7">
        <v>9.4492122281461505E-2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2.8535713228293E-2</v>
      </c>
      <c r="D10" s="7">
        <v>1.9493085101522799E-4</v>
      </c>
      <c r="E10" s="7">
        <v>2.8460548859786099E-2</v>
      </c>
      <c r="F10" s="7">
        <v>1.36199338393218E-4</v>
      </c>
      <c r="G10" s="7">
        <v>0</v>
      </c>
      <c r="H10" s="7">
        <v>8.4489296568995704E-5</v>
      </c>
      <c r="I10" s="7">
        <v>3.7721736786261499E-2</v>
      </c>
      <c r="J10" s="7">
        <v>1.61874468408903E-2</v>
      </c>
      <c r="K10" s="7">
        <v>3.6757112437213101E-2</v>
      </c>
      <c r="L10" s="7">
        <v>1.9216146878578899</v>
      </c>
      <c r="M10" s="7">
        <v>2.14799011E-2</v>
      </c>
      <c r="N10" s="7">
        <v>0.45908670047454497</v>
      </c>
      <c r="O10" s="7">
        <v>2.9244702627137201E-2</v>
      </c>
    </row>
    <row r="11" spans="1:15" ht="15" thickBot="1" x14ac:dyDescent="0.35">
      <c r="A11" s="3" t="s">
        <v>20</v>
      </c>
      <c r="B11" s="8" t="s">
        <v>5</v>
      </c>
      <c r="C11" s="7">
        <v>5.9572637123959903E-2</v>
      </c>
      <c r="D11" s="7">
        <v>0</v>
      </c>
      <c r="E11" s="7">
        <v>5.9414640792380097E-2</v>
      </c>
      <c r="F11" s="7">
        <v>1.2253871711280599</v>
      </c>
      <c r="G11" s="7">
        <v>0</v>
      </c>
      <c r="H11" s="7">
        <v>0.76015127044432795</v>
      </c>
      <c r="I11" s="7">
        <v>0.17326258287412999</v>
      </c>
      <c r="J11" s="7">
        <v>0</v>
      </c>
      <c r="K11" s="7">
        <v>0.16550131901804799</v>
      </c>
      <c r="L11" s="7">
        <v>2.2107313493552598</v>
      </c>
      <c r="M11" s="7">
        <v>0</v>
      </c>
      <c r="N11" s="7">
        <v>0.50913812894242405</v>
      </c>
      <c r="O11" s="7">
        <v>8.9022027447732702E-2</v>
      </c>
    </row>
    <row r="12" spans="1:15" ht="15" thickBot="1" x14ac:dyDescent="0.35">
      <c r="A12" s="3" t="s">
        <v>20</v>
      </c>
      <c r="B12" s="8" t="s">
        <v>8</v>
      </c>
      <c r="C12" s="7">
        <v>5.10818818441457E-3</v>
      </c>
      <c r="D12" s="7">
        <v>0</v>
      </c>
      <c r="E12" s="7">
        <v>5.0946404377791802E-3</v>
      </c>
      <c r="F12" s="7">
        <v>6.9872171338716199E-3</v>
      </c>
      <c r="G12" s="7">
        <v>0</v>
      </c>
      <c r="H12" s="7">
        <v>4.3344194441773103E-3</v>
      </c>
      <c r="I12" s="7">
        <v>1.51097939145347E-2</v>
      </c>
      <c r="J12" s="7">
        <v>0</v>
      </c>
      <c r="K12" s="7">
        <v>1.44329536214004E-2</v>
      </c>
      <c r="L12" s="7">
        <v>0</v>
      </c>
      <c r="M12" s="7">
        <v>0</v>
      </c>
      <c r="N12" s="7">
        <v>0</v>
      </c>
      <c r="O12" s="7">
        <v>6.2278938945823101E-3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1.2590635227774599E-3</v>
      </c>
      <c r="D14" s="7">
        <v>0</v>
      </c>
      <c r="E14" s="7">
        <v>1.25572428135005E-3</v>
      </c>
      <c r="F14" s="7">
        <v>0</v>
      </c>
      <c r="G14" s="7">
        <v>0</v>
      </c>
      <c r="H14" s="7">
        <v>0</v>
      </c>
      <c r="I14" s="7">
        <v>4.1852154098499898E-3</v>
      </c>
      <c r="J14" s="7">
        <v>0</v>
      </c>
      <c r="K14" s="7">
        <v>3.9977394958265701E-3</v>
      </c>
      <c r="L14" s="7">
        <v>0</v>
      </c>
      <c r="M14" s="7">
        <v>0</v>
      </c>
      <c r="N14" s="7">
        <v>0</v>
      </c>
      <c r="O14" s="7">
        <v>1.5650537925321799E-3</v>
      </c>
    </row>
    <row r="15" spans="1:15" ht="15" thickBot="1" x14ac:dyDescent="0.35">
      <c r="A15" s="15" t="s">
        <v>10</v>
      </c>
      <c r="B15" s="16"/>
      <c r="C15" s="9">
        <v>0.24274785062597201</v>
      </c>
      <c r="D15" s="9">
        <v>4.5392251530416203</v>
      </c>
      <c r="E15" s="9">
        <v>0.254142807862551</v>
      </c>
      <c r="F15" s="9">
        <v>3.4451845913135202</v>
      </c>
      <c r="G15" s="9">
        <v>11.070791258203201</v>
      </c>
      <c r="H15" s="9">
        <v>6.3403560681491902</v>
      </c>
      <c r="I15" s="9">
        <v>0.72063319707768803</v>
      </c>
      <c r="J15" s="9">
        <v>15.3725449178384</v>
      </c>
      <c r="K15" s="9">
        <v>1.3769627459881799</v>
      </c>
      <c r="L15" s="9">
        <v>68.5121417559658</v>
      </c>
      <c r="M15" s="9">
        <v>62.286282873077198</v>
      </c>
      <c r="N15" s="9">
        <v>63.720117040045501</v>
      </c>
      <c r="O15" s="10">
        <v>0.59260625059190197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0.17668268146717001</v>
      </c>
      <c r="D19" s="7">
        <v>2.00311274958477</v>
      </c>
      <c r="E19" s="7">
        <v>0.18152667133535799</v>
      </c>
      <c r="F19" s="7">
        <v>0.94170209340383504</v>
      </c>
      <c r="G19" s="7">
        <v>6.9537726147519097</v>
      </c>
      <c r="H19" s="7">
        <v>3.22427131713629</v>
      </c>
      <c r="I19" s="7">
        <v>0.56288828741895203</v>
      </c>
      <c r="J19" s="7">
        <v>5.46447416634203</v>
      </c>
      <c r="K19" s="7">
        <v>0.78245387791464904</v>
      </c>
      <c r="L19" s="7">
        <v>97.564679655739496</v>
      </c>
      <c r="M19" s="7">
        <v>32.348829562102402</v>
      </c>
      <c r="N19" s="7">
        <v>47.368237462455198</v>
      </c>
      <c r="O19" s="7">
        <v>0.37027060705468601</v>
      </c>
    </row>
    <row r="20" spans="1:15" ht="15" thickBot="1" x14ac:dyDescent="0.35">
      <c r="A20" s="3" t="s">
        <v>19</v>
      </c>
      <c r="B20" s="4" t="s">
        <v>7</v>
      </c>
      <c r="C20" s="7">
        <v>5.8848209672761297E-3</v>
      </c>
      <c r="D20" s="7">
        <v>0.39951563199390899</v>
      </c>
      <c r="E20" s="7">
        <v>6.9287939579228304E-3</v>
      </c>
      <c r="F20" s="7">
        <v>7.5719604610940697E-2</v>
      </c>
      <c r="G20" s="7">
        <v>1.3379942422431399</v>
      </c>
      <c r="H20" s="7">
        <v>0.55496036360177803</v>
      </c>
      <c r="I20" s="7">
        <v>1.02130228494296E-2</v>
      </c>
      <c r="J20" s="7">
        <v>6.2722579942314702</v>
      </c>
      <c r="K20" s="7">
        <v>0.29072011500593598</v>
      </c>
      <c r="L20" s="7">
        <v>2.38709835891316</v>
      </c>
      <c r="M20" s="7">
        <v>4.1484984840511796</v>
      </c>
      <c r="N20" s="7">
        <v>3.7428426976557598</v>
      </c>
      <c r="O20" s="7">
        <v>5.8137334705901399E-2</v>
      </c>
    </row>
    <row r="21" spans="1:15" ht="15" thickBot="1" x14ac:dyDescent="0.35">
      <c r="A21" s="3" t="s">
        <v>20</v>
      </c>
      <c r="B21" s="4" t="s">
        <v>5</v>
      </c>
      <c r="C21" s="7">
        <v>9.6019376844496702E-3</v>
      </c>
      <c r="D21" s="7">
        <v>0</v>
      </c>
      <c r="E21" s="7">
        <v>9.5764717825953492E-3</v>
      </c>
      <c r="F21" s="7">
        <v>8.0233278436293895E-2</v>
      </c>
      <c r="G21" s="7">
        <v>0</v>
      </c>
      <c r="H21" s="7">
        <v>4.9771557897996498E-2</v>
      </c>
      <c r="I21" s="7">
        <v>7.9048846080275806E-2</v>
      </c>
      <c r="J21" s="7">
        <v>0</v>
      </c>
      <c r="K21" s="7">
        <v>7.5507868324025104E-2</v>
      </c>
      <c r="L21" s="7">
        <v>1.4060422634421099</v>
      </c>
      <c r="M21" s="7">
        <v>0</v>
      </c>
      <c r="N21" s="7">
        <v>0.323815794004849</v>
      </c>
      <c r="O21" s="7">
        <v>1.89530477343136E-2</v>
      </c>
    </row>
    <row r="22" spans="1:15" ht="15" thickBot="1" x14ac:dyDescent="0.35">
      <c r="A22" s="3" t="s">
        <v>20</v>
      </c>
      <c r="B22" s="4" t="s">
        <v>7</v>
      </c>
      <c r="C22" s="7">
        <v>1.96787719314408E-4</v>
      </c>
      <c r="D22" s="7">
        <v>0</v>
      </c>
      <c r="E22" s="7">
        <v>1.96265806247392E-4</v>
      </c>
      <c r="F22" s="7">
        <v>0</v>
      </c>
      <c r="G22" s="7">
        <v>0</v>
      </c>
      <c r="H22" s="7">
        <v>0</v>
      </c>
      <c r="I22" s="7">
        <v>2.3974162946211E-3</v>
      </c>
      <c r="J22" s="7">
        <v>0</v>
      </c>
      <c r="K22" s="7">
        <v>2.2900244958451201E-3</v>
      </c>
      <c r="L22" s="7">
        <v>0</v>
      </c>
      <c r="M22" s="7">
        <v>0</v>
      </c>
      <c r="N22" s="7">
        <v>0</v>
      </c>
      <c r="O22" s="7">
        <v>4.5065861394759003E-4</v>
      </c>
    </row>
    <row r="23" spans="1:15" ht="15" thickBot="1" x14ac:dyDescent="0.35">
      <c r="A23" s="15" t="s">
        <v>10</v>
      </c>
      <c r="B23" s="16"/>
      <c r="C23" s="9">
        <v>0.19236622783821</v>
      </c>
      <c r="D23" s="9">
        <v>2.4026283815786802</v>
      </c>
      <c r="E23" s="9">
        <v>0.198228202882124</v>
      </c>
      <c r="F23" s="9">
        <v>1.0976549764510699</v>
      </c>
      <c r="G23" s="9">
        <v>8.29176685699505</v>
      </c>
      <c r="H23" s="9">
        <v>3.82900323863606</v>
      </c>
      <c r="I23" s="9">
        <v>0.65454757264327901</v>
      </c>
      <c r="J23" s="9">
        <v>11.736732160573499</v>
      </c>
      <c r="K23" s="9">
        <v>1.1509718857404501</v>
      </c>
      <c r="L23" s="9">
        <v>101.35782027809501</v>
      </c>
      <c r="M23" s="9">
        <v>36.497328046153598</v>
      </c>
      <c r="N23" s="9">
        <v>51.434895954115802</v>
      </c>
      <c r="O23" s="10">
        <v>0.44781164810884899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148164</v>
      </c>
      <c r="C28" s="7">
        <v>394</v>
      </c>
      <c r="D28" s="7">
        <v>148558</v>
      </c>
      <c r="E28" s="7">
        <v>2477</v>
      </c>
      <c r="F28" s="7">
        <v>1516</v>
      </c>
      <c r="G28" s="7">
        <v>3993</v>
      </c>
      <c r="H28" s="7">
        <v>20599</v>
      </c>
      <c r="I28" s="7">
        <v>966</v>
      </c>
      <c r="J28" s="7">
        <v>21565</v>
      </c>
      <c r="K28" s="7">
        <v>38</v>
      </c>
      <c r="L28" s="7">
        <v>127</v>
      </c>
      <c r="M28" s="7">
        <v>165</v>
      </c>
      <c r="N28" s="7">
        <v>174281</v>
      </c>
      <c r="O28" s="11"/>
    </row>
    <row r="29" spans="1:15" ht="36.6" customHeight="1" thickBot="1" x14ac:dyDescent="0.35">
      <c r="A29" s="13" t="s">
        <v>24</v>
      </c>
      <c r="B29" s="7">
        <v>0.43511407846418199</v>
      </c>
      <c r="C29" s="7">
        <v>6.9418535346203001</v>
      </c>
      <c r="D29" s="7">
        <v>0.45237101074467501</v>
      </c>
      <c r="E29" s="7">
        <v>4.5428395677645899</v>
      </c>
      <c r="F29" s="7">
        <v>19.362558115198301</v>
      </c>
      <c r="G29" s="7">
        <v>10.169359306785299</v>
      </c>
      <c r="H29" s="7">
        <v>1.3751807697209699</v>
      </c>
      <c r="I29" s="7">
        <v>27.1092770784119</v>
      </c>
      <c r="J29" s="7">
        <v>2.5279346317286402</v>
      </c>
      <c r="K29" s="7">
        <v>169.86996203406099</v>
      </c>
      <c r="L29" s="7">
        <v>98.783610919230696</v>
      </c>
      <c r="M29" s="7">
        <v>115.155012994161</v>
      </c>
      <c r="N29" s="7">
        <v>1.04041789870075</v>
      </c>
      <c r="O29" s="11"/>
    </row>
    <row r="30" spans="1:15" ht="31.8" customHeight="1" thickBot="1" x14ac:dyDescent="0.35">
      <c r="A30" s="13" t="s">
        <v>25</v>
      </c>
      <c r="B30" s="7">
        <v>1300833.2501999999</v>
      </c>
      <c r="C30" s="7">
        <v>385897.43640000001</v>
      </c>
      <c r="D30" s="7">
        <v>1686730.6865999999</v>
      </c>
      <c r="E30" s="7">
        <v>100716.94560000001</v>
      </c>
      <c r="F30" s="7">
        <v>269942.0196</v>
      </c>
      <c r="G30" s="7">
        <v>370658.96519999998</v>
      </c>
      <c r="H30" s="7">
        <v>209155.43840000001</v>
      </c>
      <c r="I30" s="7">
        <v>214303.603</v>
      </c>
      <c r="J30" s="7">
        <v>423459.04139999999</v>
      </c>
      <c r="K30" s="7">
        <v>34183.9</v>
      </c>
      <c r="L30" s="7">
        <v>82673.364000000001</v>
      </c>
      <c r="M30" s="7">
        <v>116857.264</v>
      </c>
      <c r="N30" s="7">
        <v>2597705.9572000001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0.47772813632494998</v>
      </c>
      <c r="D7" s="7">
        <v>3.2636744096592598</v>
      </c>
      <c r="E7" s="7">
        <v>0.48458069616643901</v>
      </c>
      <c r="F7" s="7">
        <v>2.9164866797325599</v>
      </c>
      <c r="G7" s="7">
        <v>4.4141223273913397</v>
      </c>
      <c r="H7" s="7">
        <v>4.1240397469889603</v>
      </c>
      <c r="I7" s="7">
        <v>0.63944490906371598</v>
      </c>
      <c r="J7" s="7">
        <v>9.2856653978537</v>
      </c>
      <c r="K7" s="7">
        <v>1.0923022382534899</v>
      </c>
      <c r="L7" s="7">
        <v>2.1340148699833299</v>
      </c>
      <c r="M7" s="7">
        <v>0.90667290074999995</v>
      </c>
      <c r="N7" s="7">
        <v>1.64307808229</v>
      </c>
      <c r="O7" s="7">
        <v>0.69807114396974002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0.1596802149979</v>
      </c>
      <c r="D11" s="7">
        <v>0</v>
      </c>
      <c r="E11" s="7">
        <v>0.15928745141905801</v>
      </c>
      <c r="F11" s="7">
        <v>7.3884002445348901E-2</v>
      </c>
      <c r="G11" s="7">
        <v>0</v>
      </c>
      <c r="H11" s="7">
        <v>1.4310865338513499E-2</v>
      </c>
      <c r="I11" s="7">
        <v>0.16604918947487199</v>
      </c>
      <c r="J11" s="7">
        <v>0</v>
      </c>
      <c r="K11" s="7">
        <v>0.15735214172352099</v>
      </c>
      <c r="L11" s="7">
        <v>1.3670932333333301E-3</v>
      </c>
      <c r="M11" s="7">
        <v>0</v>
      </c>
      <c r="N11" s="7">
        <v>8.2025594000000002E-4</v>
      </c>
      <c r="O11" s="7">
        <v>0.15410366095239</v>
      </c>
    </row>
    <row r="12" spans="1:15" ht="15" thickBot="1" x14ac:dyDescent="0.35">
      <c r="A12" s="3" t="s">
        <v>20</v>
      </c>
      <c r="B12" s="8" t="s">
        <v>8</v>
      </c>
      <c r="C12" s="7">
        <v>3.0056412394748901E-2</v>
      </c>
      <c r="D12" s="7">
        <v>0</v>
      </c>
      <c r="E12" s="7">
        <v>2.99824829846497E-2</v>
      </c>
      <c r="F12" s="7">
        <v>0.61627819071744205</v>
      </c>
      <c r="G12" s="7">
        <v>0</v>
      </c>
      <c r="H12" s="7">
        <v>0.11936919910292799</v>
      </c>
      <c r="I12" s="7">
        <v>1.7720543557062401E-2</v>
      </c>
      <c r="J12" s="7">
        <v>0</v>
      </c>
      <c r="K12" s="7">
        <v>1.6792406455140602E-2</v>
      </c>
      <c r="L12" s="7">
        <v>0</v>
      </c>
      <c r="M12" s="7">
        <v>0</v>
      </c>
      <c r="N12" s="7">
        <v>0</v>
      </c>
      <c r="O12" s="7">
        <v>3.0885909896590801E-2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0.667464763717598</v>
      </c>
      <c r="D15" s="9">
        <v>3.2636744096592598</v>
      </c>
      <c r="E15" s="9">
        <v>0.67385063057014705</v>
      </c>
      <c r="F15" s="9">
        <v>3.6066488728953501</v>
      </c>
      <c r="G15" s="9">
        <v>4.4141223273913397</v>
      </c>
      <c r="H15" s="9">
        <v>4.2577198114304098</v>
      </c>
      <c r="I15" s="9">
        <v>0.82321464209564998</v>
      </c>
      <c r="J15" s="9">
        <v>9.2856653978537</v>
      </c>
      <c r="K15" s="9">
        <v>1.26644678643215</v>
      </c>
      <c r="L15" s="9">
        <v>2.1353819632166702</v>
      </c>
      <c r="M15" s="9">
        <v>0.90667290074999995</v>
      </c>
      <c r="N15" s="9">
        <v>1.6438983382300001</v>
      </c>
      <c r="O15" s="10">
        <v>0.88306071481872095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0.494931651985069</v>
      </c>
      <c r="D19" s="7">
        <v>1.01849812073704</v>
      </c>
      <c r="E19" s="7">
        <v>0.49621946237554898</v>
      </c>
      <c r="F19" s="7">
        <v>2.3024256616790701</v>
      </c>
      <c r="G19" s="7">
        <v>5.1526381483187196</v>
      </c>
      <c r="H19" s="7">
        <v>4.6005699639696003</v>
      </c>
      <c r="I19" s="7">
        <v>0.39442343638352101</v>
      </c>
      <c r="J19" s="7">
        <v>8.6021560055333293</v>
      </c>
      <c r="K19" s="7">
        <v>0.82431437598981605</v>
      </c>
      <c r="L19" s="7">
        <v>0.39021119543333299</v>
      </c>
      <c r="M19" s="7">
        <v>0.25021686467499998</v>
      </c>
      <c r="N19" s="7">
        <v>0.33421346313</v>
      </c>
      <c r="O19" s="7">
        <v>0.68129641150383202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0.494931651985069</v>
      </c>
      <c r="D23" s="9">
        <v>1.01849812073704</v>
      </c>
      <c r="E23" s="9">
        <v>0.49621946237554898</v>
      </c>
      <c r="F23" s="9">
        <v>2.3024256616790701</v>
      </c>
      <c r="G23" s="9">
        <v>5.1526381483187196</v>
      </c>
      <c r="H23" s="9">
        <v>4.6005699639696003</v>
      </c>
      <c r="I23" s="9">
        <v>0.39442343638352101</v>
      </c>
      <c r="J23" s="9">
        <v>8.6021560055333293</v>
      </c>
      <c r="K23" s="9">
        <v>0.82431437598981605</v>
      </c>
      <c r="L23" s="9">
        <v>0.39021119543333299</v>
      </c>
      <c r="M23" s="9">
        <v>0.25021686467499998</v>
      </c>
      <c r="N23" s="9">
        <v>0.33421346313</v>
      </c>
      <c r="O23" s="10">
        <v>0.68129641150383202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10950</v>
      </c>
      <c r="C28" s="7">
        <v>27</v>
      </c>
      <c r="D28" s="7">
        <v>10977</v>
      </c>
      <c r="E28" s="7">
        <v>86</v>
      </c>
      <c r="F28" s="7">
        <v>358</v>
      </c>
      <c r="G28" s="7">
        <v>444</v>
      </c>
      <c r="H28" s="7">
        <v>1954</v>
      </c>
      <c r="I28" s="7">
        <v>108</v>
      </c>
      <c r="J28" s="7">
        <v>2062</v>
      </c>
      <c r="K28" s="7">
        <v>6</v>
      </c>
      <c r="L28" s="7">
        <v>4</v>
      </c>
      <c r="M28" s="7">
        <v>10</v>
      </c>
      <c r="N28" s="7">
        <v>13493</v>
      </c>
      <c r="O28" s="11"/>
    </row>
    <row r="29" spans="1:15" ht="36.6" customHeight="1" thickBot="1" x14ac:dyDescent="0.35">
      <c r="A29" s="13" t="s">
        <v>24</v>
      </c>
      <c r="B29" s="7">
        <v>1.16239641570267</v>
      </c>
      <c r="C29" s="7">
        <v>4.2821725303963003</v>
      </c>
      <c r="D29" s="7">
        <v>1.1700700929457</v>
      </c>
      <c r="E29" s="7">
        <v>5.9090745345744198</v>
      </c>
      <c r="F29" s="7">
        <v>9.5667604757100602</v>
      </c>
      <c r="G29" s="7">
        <v>8.8582897753999994</v>
      </c>
      <c r="H29" s="7">
        <v>1.21763807847917</v>
      </c>
      <c r="I29" s="7">
        <v>17.887821403387001</v>
      </c>
      <c r="J29" s="7">
        <v>2.0907611624219702</v>
      </c>
      <c r="K29" s="7">
        <v>2.52559315865</v>
      </c>
      <c r="L29" s="7">
        <v>1.1568897654250001</v>
      </c>
      <c r="M29" s="7">
        <v>1.9781118013600001</v>
      </c>
      <c r="N29" s="7">
        <v>1.56435712632255</v>
      </c>
      <c r="O29" s="11"/>
    </row>
    <row r="30" spans="1:15" ht="31.8" customHeight="1" thickBot="1" x14ac:dyDescent="0.35">
      <c r="A30" s="13" t="s">
        <v>25</v>
      </c>
      <c r="B30" s="7">
        <v>312237.21500000003</v>
      </c>
      <c r="C30" s="7">
        <v>47041.152000000002</v>
      </c>
      <c r="D30" s="7">
        <v>359278.36700000003</v>
      </c>
      <c r="E30" s="7">
        <v>8350.35</v>
      </c>
      <c r="F30" s="7">
        <v>72046.12</v>
      </c>
      <c r="G30" s="7">
        <v>80396.47</v>
      </c>
      <c r="H30" s="7">
        <v>49938.099499999997</v>
      </c>
      <c r="I30" s="7">
        <v>52855.487999999998</v>
      </c>
      <c r="J30" s="7">
        <v>102793.58749999999</v>
      </c>
      <c r="K30" s="7">
        <v>286.86</v>
      </c>
      <c r="L30" s="7">
        <v>2760</v>
      </c>
      <c r="M30" s="7">
        <v>3046.86</v>
      </c>
      <c r="N30" s="7">
        <v>545515.28449999995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9.5708109375936504E-2</v>
      </c>
      <c r="D7" s="7">
        <v>3.5624191721548399</v>
      </c>
      <c r="E7" s="7">
        <v>9.64654972875751E-2</v>
      </c>
      <c r="F7" s="7">
        <v>0.29461632719266101</v>
      </c>
      <c r="G7" s="7">
        <v>16.645104360106401</v>
      </c>
      <c r="H7" s="7">
        <v>0.67911828541347496</v>
      </c>
      <c r="I7" s="7">
        <v>0.336664979277294</v>
      </c>
      <c r="J7" s="7">
        <v>9.8770733005649909</v>
      </c>
      <c r="K7" s="7">
        <v>0.57341885293516903</v>
      </c>
      <c r="L7" s="7">
        <v>13.0615217968717</v>
      </c>
      <c r="M7" s="7">
        <v>66.423956012437102</v>
      </c>
      <c r="N7" s="7">
        <v>33.6110306252261</v>
      </c>
      <c r="O7" s="7">
        <v>0.18132143694307901</v>
      </c>
    </row>
    <row r="8" spans="1:15" ht="15" thickBot="1" x14ac:dyDescent="0.35">
      <c r="A8" s="3" t="s">
        <v>19</v>
      </c>
      <c r="B8" s="8" t="s">
        <v>8</v>
      </c>
      <c r="C8" s="7">
        <v>2.9669847114844699E-2</v>
      </c>
      <c r="D8" s="7">
        <v>7.8336310316129004E-2</v>
      </c>
      <c r="E8" s="7">
        <v>2.9680479495294999E-2</v>
      </c>
      <c r="F8" s="7">
        <v>7.5064595998088702E-3</v>
      </c>
      <c r="G8" s="7">
        <v>0</v>
      </c>
      <c r="H8" s="7">
        <v>7.3299359138111302E-3</v>
      </c>
      <c r="I8" s="7">
        <v>0.22848409605525899</v>
      </c>
      <c r="J8" s="7">
        <v>2.5814373531382802</v>
      </c>
      <c r="K8" s="7">
        <v>0.28687476230246001</v>
      </c>
      <c r="L8" s="7">
        <v>1.37879239525253E-2</v>
      </c>
      <c r="M8" s="7">
        <v>5.9604205942838702</v>
      </c>
      <c r="N8" s="7">
        <v>2.3037955361298099</v>
      </c>
      <c r="O8" s="7">
        <v>5.36769534322721E-2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2.4487575928366998E-4</v>
      </c>
      <c r="D10" s="7">
        <v>0.85973941895483896</v>
      </c>
      <c r="E10" s="7">
        <v>4.3265338636225899E-4</v>
      </c>
      <c r="F10" s="7">
        <v>0</v>
      </c>
      <c r="G10" s="7">
        <v>0</v>
      </c>
      <c r="H10" s="7">
        <v>0</v>
      </c>
      <c r="I10" s="7">
        <v>1.03671853166654E-2</v>
      </c>
      <c r="J10" s="7">
        <v>0.18261738312640899</v>
      </c>
      <c r="K10" s="7">
        <v>1.4641729989852701E-2</v>
      </c>
      <c r="L10" s="7">
        <v>9.8618574255555605E-2</v>
      </c>
      <c r="M10" s="7">
        <v>20.158852268016101</v>
      </c>
      <c r="N10" s="7">
        <v>7.82367751222547</v>
      </c>
      <c r="O10" s="7">
        <v>9.6002050348461595E-3</v>
      </c>
    </row>
    <row r="11" spans="1:15" ht="15" thickBot="1" x14ac:dyDescent="0.35">
      <c r="A11" s="3" t="s">
        <v>20</v>
      </c>
      <c r="B11" s="8" t="s">
        <v>5</v>
      </c>
      <c r="C11" s="7">
        <v>5.8352645328029397E-2</v>
      </c>
      <c r="D11" s="7">
        <v>0</v>
      </c>
      <c r="E11" s="7">
        <v>5.8339896763934099E-2</v>
      </c>
      <c r="F11" s="7">
        <v>0.19508438807985501</v>
      </c>
      <c r="G11" s="7">
        <v>0</v>
      </c>
      <c r="H11" s="7">
        <v>0.19049673729634201</v>
      </c>
      <c r="I11" s="7">
        <v>0.206739863152752</v>
      </c>
      <c r="J11" s="7">
        <v>0</v>
      </c>
      <c r="K11" s="7">
        <v>0.20160942619527999</v>
      </c>
      <c r="L11" s="7">
        <v>0.87836342151111102</v>
      </c>
      <c r="M11" s="7">
        <v>0</v>
      </c>
      <c r="N11" s="7">
        <v>0.54011166912794994</v>
      </c>
      <c r="O11" s="7">
        <v>7.3355806012161406E-2</v>
      </c>
    </row>
    <row r="12" spans="1:15" ht="15" thickBot="1" x14ac:dyDescent="0.35">
      <c r="A12" s="3" t="s">
        <v>20</v>
      </c>
      <c r="B12" s="8" t="s">
        <v>8</v>
      </c>
      <c r="C12" s="7">
        <v>3.5348172241840702E-3</v>
      </c>
      <c r="D12" s="7">
        <v>0</v>
      </c>
      <c r="E12" s="7">
        <v>3.5340449568139398E-3</v>
      </c>
      <c r="F12" s="7">
        <v>3.2284250535168198E-5</v>
      </c>
      <c r="G12" s="7">
        <v>0</v>
      </c>
      <c r="H12" s="7">
        <v>3.1525046435236997E-5</v>
      </c>
      <c r="I12" s="7">
        <v>1.00454404868081E-2</v>
      </c>
      <c r="J12" s="7">
        <v>0</v>
      </c>
      <c r="K12" s="7">
        <v>9.7961537825331391E-3</v>
      </c>
      <c r="L12" s="7">
        <v>6.3282099337373707E-2</v>
      </c>
      <c r="M12" s="7">
        <v>0</v>
      </c>
      <c r="N12" s="7">
        <v>3.8912595244720502E-2</v>
      </c>
      <c r="O12" s="7">
        <v>4.0479138975182101E-3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4.6641632184799297E-5</v>
      </c>
      <c r="D14" s="7">
        <v>0</v>
      </c>
      <c r="E14" s="7">
        <v>4.6631442178261103E-5</v>
      </c>
      <c r="F14" s="7">
        <v>0</v>
      </c>
      <c r="G14" s="7">
        <v>0</v>
      </c>
      <c r="H14" s="7">
        <v>0</v>
      </c>
      <c r="I14" s="7">
        <v>2.5755655809408702E-3</v>
      </c>
      <c r="J14" s="7">
        <v>0</v>
      </c>
      <c r="K14" s="7">
        <v>2.5116505882474202E-3</v>
      </c>
      <c r="L14" s="7">
        <v>0</v>
      </c>
      <c r="M14" s="7">
        <v>0</v>
      </c>
      <c r="N14" s="7">
        <v>0</v>
      </c>
      <c r="O14" s="7">
        <v>2.5724286832666901E-4</v>
      </c>
    </row>
    <row r="15" spans="1:15" ht="15" thickBot="1" x14ac:dyDescent="0.35">
      <c r="A15" s="15" t="s">
        <v>10</v>
      </c>
      <c r="B15" s="16"/>
      <c r="C15" s="9">
        <v>0.187556936434463</v>
      </c>
      <c r="D15" s="9">
        <v>4.5004949014258102</v>
      </c>
      <c r="E15" s="9">
        <v>0.188499203332159</v>
      </c>
      <c r="F15" s="9">
        <v>0.497239459122859</v>
      </c>
      <c r="G15" s="9">
        <v>16.645104360106401</v>
      </c>
      <c r="H15" s="9">
        <v>0.87697648367006298</v>
      </c>
      <c r="I15" s="9">
        <v>0.79487712986972003</v>
      </c>
      <c r="J15" s="9">
        <v>12.6411280368297</v>
      </c>
      <c r="K15" s="9">
        <v>1.0888525757935399</v>
      </c>
      <c r="L15" s="9">
        <v>14.1155738159283</v>
      </c>
      <c r="M15" s="9">
        <v>92.543228874737096</v>
      </c>
      <c r="N15" s="9">
        <v>44.317527937953997</v>
      </c>
      <c r="O15" s="10">
        <v>0.32225955818820301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0.88182497640101898</v>
      </c>
      <c r="D18" s="7">
        <v>48.244413384590302</v>
      </c>
      <c r="E18" s="7">
        <v>0.89217249347835104</v>
      </c>
      <c r="F18" s="7">
        <v>1.69881370898662</v>
      </c>
      <c r="G18" s="7">
        <v>68.350086637303207</v>
      </c>
      <c r="H18" s="7">
        <v>3.26620086631545</v>
      </c>
      <c r="I18" s="7">
        <v>2.4031839775834301</v>
      </c>
      <c r="J18" s="7">
        <v>133.98188820082501</v>
      </c>
      <c r="K18" s="7">
        <v>5.6684286994709403</v>
      </c>
      <c r="L18" s="7">
        <v>25.017862469380798</v>
      </c>
      <c r="M18" s="7">
        <v>104.703954397742</v>
      </c>
      <c r="N18" s="7">
        <v>55.704432031855298</v>
      </c>
      <c r="O18" s="7">
        <v>1.39779335262377</v>
      </c>
    </row>
    <row r="19" spans="1:15" ht="15" thickBot="1" x14ac:dyDescent="0.35">
      <c r="A19" s="3" t="s">
        <v>19</v>
      </c>
      <c r="B19" s="4" t="s">
        <v>5</v>
      </c>
      <c r="C19" s="7">
        <v>0.193621601025423</v>
      </c>
      <c r="D19" s="7">
        <v>1.01034158121613</v>
      </c>
      <c r="E19" s="7">
        <v>0.193800033501908</v>
      </c>
      <c r="F19" s="7">
        <v>1.9068815160703401E-2</v>
      </c>
      <c r="G19" s="7">
        <v>0.149616240674603</v>
      </c>
      <c r="H19" s="7">
        <v>2.2138799411310198E-2</v>
      </c>
      <c r="I19" s="7">
        <v>0.59086818413305897</v>
      </c>
      <c r="J19" s="7">
        <v>1.12809962028279</v>
      </c>
      <c r="K19" s="7">
        <v>0.604200068815125</v>
      </c>
      <c r="L19" s="7">
        <v>1.4733362672899</v>
      </c>
      <c r="M19" s="7">
        <v>2.8746662957016098</v>
      </c>
      <c r="N19" s="7">
        <v>2.0129788869267098</v>
      </c>
      <c r="O19" s="7">
        <v>0.227949091563003</v>
      </c>
    </row>
    <row r="20" spans="1:15" ht="15" thickBot="1" x14ac:dyDescent="0.35">
      <c r="A20" s="3" t="s">
        <v>19</v>
      </c>
      <c r="B20" s="4" t="s">
        <v>7</v>
      </c>
      <c r="C20" s="7">
        <v>3.5670022751476798E-4</v>
      </c>
      <c r="D20" s="7">
        <v>0</v>
      </c>
      <c r="E20" s="7">
        <v>3.5662229761651402E-4</v>
      </c>
      <c r="F20" s="7">
        <v>3.5276164672018301E-3</v>
      </c>
      <c r="G20" s="7">
        <v>0</v>
      </c>
      <c r="H20" s="7">
        <v>3.4446602008958598E-3</v>
      </c>
      <c r="I20" s="7">
        <v>4.3704383137657598E-3</v>
      </c>
      <c r="J20" s="7">
        <v>0</v>
      </c>
      <c r="K20" s="7">
        <v>4.2619819285125201E-3</v>
      </c>
      <c r="L20" s="7">
        <v>1.6568216535353499E-3</v>
      </c>
      <c r="M20" s="7">
        <v>0</v>
      </c>
      <c r="N20" s="7">
        <v>1.01879095465839E-3</v>
      </c>
      <c r="O20" s="7">
        <v>7.4455156738107396E-4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1.0758032776539601</v>
      </c>
      <c r="D23" s="9">
        <v>49.254754965806498</v>
      </c>
      <c r="E23" s="9">
        <v>1.0863291492778799</v>
      </c>
      <c r="F23" s="9">
        <v>1.7214101406145299</v>
      </c>
      <c r="G23" s="9">
        <v>68.499702877977796</v>
      </c>
      <c r="H23" s="9">
        <v>3.2917843259276598</v>
      </c>
      <c r="I23" s="9">
        <v>2.9984226000302598</v>
      </c>
      <c r="J23" s="9">
        <v>135.10998782110801</v>
      </c>
      <c r="K23" s="9">
        <v>6.2768907502145801</v>
      </c>
      <c r="L23" s="9">
        <v>26.492855558324202</v>
      </c>
      <c r="M23" s="9">
        <v>107.57862069344399</v>
      </c>
      <c r="N23" s="9">
        <v>57.718429709736697</v>
      </c>
      <c r="O23" s="10">
        <v>1.6264869957541499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141862</v>
      </c>
      <c r="C28" s="7">
        <v>31</v>
      </c>
      <c r="D28" s="7">
        <v>141893</v>
      </c>
      <c r="E28" s="7">
        <v>2616</v>
      </c>
      <c r="F28" s="7">
        <v>63</v>
      </c>
      <c r="G28" s="7">
        <v>2679</v>
      </c>
      <c r="H28" s="7">
        <v>13243</v>
      </c>
      <c r="I28" s="7">
        <v>337</v>
      </c>
      <c r="J28" s="7">
        <v>13580</v>
      </c>
      <c r="K28" s="7">
        <v>99</v>
      </c>
      <c r="L28" s="7">
        <v>62</v>
      </c>
      <c r="M28" s="7">
        <v>161</v>
      </c>
      <c r="N28" s="7">
        <v>158313</v>
      </c>
      <c r="O28" s="11"/>
    </row>
    <row r="29" spans="1:15" ht="36.6" customHeight="1" thickBot="1" x14ac:dyDescent="0.35">
      <c r="A29" s="13" t="s">
        <v>24</v>
      </c>
      <c r="B29" s="7">
        <v>1.2633602140884199</v>
      </c>
      <c r="C29" s="7">
        <v>53.755249867232301</v>
      </c>
      <c r="D29" s="7">
        <v>1.2748283526100299</v>
      </c>
      <c r="E29" s="7">
        <v>2.2186495997373901</v>
      </c>
      <c r="F29" s="7">
        <v>85.144807238084098</v>
      </c>
      <c r="G29" s="7">
        <v>4.1687608095977202</v>
      </c>
      <c r="H29" s="7">
        <v>3.7932997298999802</v>
      </c>
      <c r="I29" s="7">
        <v>147.75111585793701</v>
      </c>
      <c r="J29" s="7">
        <v>7.3657433260081202</v>
      </c>
      <c r="K29" s="7">
        <v>40.608429374252502</v>
      </c>
      <c r="L29" s="7">
        <v>200.12184956818101</v>
      </c>
      <c r="M29" s="7">
        <v>102.03595764769101</v>
      </c>
      <c r="N29" s="7">
        <v>1.9487465539423601</v>
      </c>
      <c r="O29" s="11"/>
    </row>
    <row r="30" spans="1:15" ht="31.8" customHeight="1" thickBot="1" x14ac:dyDescent="0.35">
      <c r="A30" s="13" t="s">
        <v>25</v>
      </c>
      <c r="B30" s="7">
        <v>1290350.0134000001</v>
      </c>
      <c r="C30" s="7">
        <v>177597.296</v>
      </c>
      <c r="D30" s="7">
        <v>1467947.3093999999</v>
      </c>
      <c r="E30" s="7">
        <v>50501.248399999997</v>
      </c>
      <c r="F30" s="7">
        <v>23550.57</v>
      </c>
      <c r="G30" s="7">
        <v>74051.818400000004</v>
      </c>
      <c r="H30" s="7">
        <v>152709.9834</v>
      </c>
      <c r="I30" s="7">
        <v>124082.72440000001</v>
      </c>
      <c r="J30" s="7">
        <v>276792.70779999997</v>
      </c>
      <c r="K30" s="7">
        <v>12400.186400000001</v>
      </c>
      <c r="L30" s="7">
        <v>68542.617599999998</v>
      </c>
      <c r="M30" s="7">
        <v>80942.804000000004</v>
      </c>
      <c r="N30" s="7">
        <v>1899734.6396000001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6.2875523100008102E-2</v>
      </c>
      <c r="D7" s="7">
        <v>1.1114868535</v>
      </c>
      <c r="E7" s="7">
        <v>6.2943630223731006E-2</v>
      </c>
      <c r="F7" s="7">
        <v>0.64033759925323896</v>
      </c>
      <c r="G7" s="7">
        <v>0.99241210691956505</v>
      </c>
      <c r="H7" s="7">
        <v>0.67032913138777805</v>
      </c>
      <c r="I7" s="7">
        <v>0.23864829835333901</v>
      </c>
      <c r="J7" s="7">
        <v>7.1550026107881903</v>
      </c>
      <c r="K7" s="7">
        <v>0.29220134052375901</v>
      </c>
      <c r="L7" s="7">
        <v>0.62575369595362296</v>
      </c>
      <c r="M7" s="7">
        <v>19.844239623818201</v>
      </c>
      <c r="N7" s="7">
        <v>3.2682955110349998</v>
      </c>
      <c r="O7" s="7">
        <v>9.3934266666335905E-2</v>
      </c>
    </row>
    <row r="8" spans="1:15" ht="15" thickBot="1" x14ac:dyDescent="0.35">
      <c r="A8" s="3" t="s">
        <v>19</v>
      </c>
      <c r="B8" s="8" t="s">
        <v>8</v>
      </c>
      <c r="C8" s="7">
        <v>1.8031912925145301E-2</v>
      </c>
      <c r="D8" s="7">
        <v>0</v>
      </c>
      <c r="E8" s="7">
        <v>1.8030741755533701E-2</v>
      </c>
      <c r="F8" s="7">
        <v>2.3471533616801599E-2</v>
      </c>
      <c r="G8" s="7">
        <v>0</v>
      </c>
      <c r="H8" s="7">
        <v>2.14721066790741E-2</v>
      </c>
      <c r="I8" s="7">
        <v>8.7805775415213505E-2</v>
      </c>
      <c r="J8" s="7">
        <v>1.00885145665669</v>
      </c>
      <c r="K8" s="7">
        <v>9.4937393603097206E-2</v>
      </c>
      <c r="L8" s="7">
        <v>0.67072041333478305</v>
      </c>
      <c r="M8" s="7">
        <v>0</v>
      </c>
      <c r="N8" s="7">
        <v>0.57849635650124998</v>
      </c>
      <c r="O8" s="7">
        <v>2.73615154679758E-2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2.9511409380955499E-2</v>
      </c>
      <c r="D11" s="7">
        <v>0</v>
      </c>
      <c r="E11" s="7">
        <v>2.9509492620043501E-2</v>
      </c>
      <c r="F11" s="7">
        <v>0.13419542166437201</v>
      </c>
      <c r="G11" s="7">
        <v>0</v>
      </c>
      <c r="H11" s="7">
        <v>0.122763959818889</v>
      </c>
      <c r="I11" s="7">
        <v>9.05027499770691E-2</v>
      </c>
      <c r="J11" s="7">
        <v>0</v>
      </c>
      <c r="K11" s="7">
        <v>8.98019909691989E-2</v>
      </c>
      <c r="L11" s="7">
        <v>0.116958226468116</v>
      </c>
      <c r="M11" s="7">
        <v>0</v>
      </c>
      <c r="N11" s="7">
        <v>0.10087647032875</v>
      </c>
      <c r="O11" s="7">
        <v>3.6963337495194502E-2</v>
      </c>
    </row>
    <row r="12" spans="1:15" ht="15" thickBot="1" x14ac:dyDescent="0.35">
      <c r="A12" s="3" t="s">
        <v>20</v>
      </c>
      <c r="B12" s="8" t="s">
        <v>8</v>
      </c>
      <c r="C12" s="7">
        <v>2.25178896796791E-3</v>
      </c>
      <c r="D12" s="7">
        <v>0</v>
      </c>
      <c r="E12" s="7">
        <v>2.2516427146656698E-3</v>
      </c>
      <c r="F12" s="7">
        <v>3.05644284317814E-2</v>
      </c>
      <c r="G12" s="7">
        <v>0</v>
      </c>
      <c r="H12" s="7">
        <v>2.7960791935740699E-2</v>
      </c>
      <c r="I12" s="7">
        <v>4.9823896051858704E-3</v>
      </c>
      <c r="J12" s="7">
        <v>0</v>
      </c>
      <c r="K12" s="7">
        <v>4.9438111708572097E-3</v>
      </c>
      <c r="L12" s="7">
        <v>0</v>
      </c>
      <c r="M12" s="7">
        <v>0</v>
      </c>
      <c r="N12" s="7">
        <v>0</v>
      </c>
      <c r="O12" s="7">
        <v>2.6643547863710302E-3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1.9208145196973099E-4</v>
      </c>
      <c r="D14" s="7">
        <v>0</v>
      </c>
      <c r="E14" s="7">
        <v>1.9206897631279801E-4</v>
      </c>
      <c r="F14" s="7">
        <v>0</v>
      </c>
      <c r="G14" s="7">
        <v>0</v>
      </c>
      <c r="H14" s="7">
        <v>0</v>
      </c>
      <c r="I14" s="7">
        <v>3.3168602315207399E-4</v>
      </c>
      <c r="J14" s="7">
        <v>0</v>
      </c>
      <c r="K14" s="7">
        <v>3.2911779214729901E-4</v>
      </c>
      <c r="L14" s="7">
        <v>0</v>
      </c>
      <c r="M14" s="7">
        <v>0</v>
      </c>
      <c r="N14" s="7">
        <v>0</v>
      </c>
      <c r="O14" s="7">
        <v>2.0725359128921401E-4</v>
      </c>
    </row>
    <row r="15" spans="1:15" ht="15" thickBot="1" x14ac:dyDescent="0.35">
      <c r="A15" s="15" t="s">
        <v>10</v>
      </c>
      <c r="B15" s="16"/>
      <c r="C15" s="9">
        <v>0.112862715826047</v>
      </c>
      <c r="D15" s="9">
        <v>1.1114868535</v>
      </c>
      <c r="E15" s="9">
        <v>0.112927576290287</v>
      </c>
      <c r="F15" s="9">
        <v>0.82856898296619397</v>
      </c>
      <c r="G15" s="9">
        <v>0.99241210691956505</v>
      </c>
      <c r="H15" s="9">
        <v>0.84252598982148097</v>
      </c>
      <c r="I15" s="9">
        <v>0.42227089937396001</v>
      </c>
      <c r="J15" s="9">
        <v>8.1638540674448805</v>
      </c>
      <c r="K15" s="9">
        <v>0.48221365405906003</v>
      </c>
      <c r="L15" s="9">
        <v>1.4134323357565199</v>
      </c>
      <c r="M15" s="9">
        <v>19.844239623818201</v>
      </c>
      <c r="N15" s="9">
        <v>3.9476683378650002</v>
      </c>
      <c r="O15" s="10">
        <v>0.16113072800716599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2.40951254428802E-2</v>
      </c>
      <c r="D19" s="7">
        <v>0.20951111017499999</v>
      </c>
      <c r="E19" s="7">
        <v>2.4107168178874299E-2</v>
      </c>
      <c r="F19" s="7">
        <v>1.1717495053301601</v>
      </c>
      <c r="G19" s="7">
        <v>2.1667105282391299</v>
      </c>
      <c r="H19" s="7">
        <v>1.2565054443187</v>
      </c>
      <c r="I19" s="7">
        <v>7.2125888639477706E-2</v>
      </c>
      <c r="J19" s="7">
        <v>2.1154320815937</v>
      </c>
      <c r="K19" s="7">
        <v>8.7947123031941202E-2</v>
      </c>
      <c r="L19" s="7">
        <v>0.64070213145652199</v>
      </c>
      <c r="M19" s="7">
        <v>34.575161393318197</v>
      </c>
      <c r="N19" s="7">
        <v>5.3066902799625</v>
      </c>
      <c r="O19" s="7">
        <v>3.9337525095419899E-2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2.5949622297099801E-4</v>
      </c>
      <c r="D21" s="7">
        <v>0</v>
      </c>
      <c r="E21" s="7">
        <v>2.5947936873640102E-4</v>
      </c>
      <c r="F21" s="7">
        <v>0</v>
      </c>
      <c r="G21" s="7">
        <v>0</v>
      </c>
      <c r="H21" s="7">
        <v>0</v>
      </c>
      <c r="I21" s="7">
        <v>2.0146691517665101E-4</v>
      </c>
      <c r="J21" s="7">
        <v>0</v>
      </c>
      <c r="K21" s="7">
        <v>1.9990696527862501E-4</v>
      </c>
      <c r="L21" s="7">
        <v>0</v>
      </c>
      <c r="M21" s="7">
        <v>0</v>
      </c>
      <c r="N21" s="7">
        <v>0</v>
      </c>
      <c r="O21" s="7">
        <v>2.5136216136567899E-4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2.43546216658512E-2</v>
      </c>
      <c r="D23" s="9">
        <v>0.20951111017499999</v>
      </c>
      <c r="E23" s="9">
        <v>2.4366647547610702E-2</v>
      </c>
      <c r="F23" s="9">
        <v>1.1717495053301601</v>
      </c>
      <c r="G23" s="9">
        <v>2.1667105282391299</v>
      </c>
      <c r="H23" s="9">
        <v>1.2565054443187</v>
      </c>
      <c r="I23" s="9">
        <v>7.2327355554654402E-2</v>
      </c>
      <c r="J23" s="9">
        <v>2.1154320815937</v>
      </c>
      <c r="K23" s="9">
        <v>8.8147029997219795E-2</v>
      </c>
      <c r="L23" s="9">
        <v>0.64070213145652199</v>
      </c>
      <c r="M23" s="9">
        <v>34.575161393318197</v>
      </c>
      <c r="N23" s="9">
        <v>5.3066902799625</v>
      </c>
      <c r="O23" s="10">
        <v>3.9588887256785603E-2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123164</v>
      </c>
      <c r="C28" s="7">
        <v>8</v>
      </c>
      <c r="D28" s="7">
        <v>123172</v>
      </c>
      <c r="E28" s="7">
        <v>494</v>
      </c>
      <c r="F28" s="7">
        <v>46</v>
      </c>
      <c r="G28" s="7">
        <v>540</v>
      </c>
      <c r="H28" s="7">
        <v>16275</v>
      </c>
      <c r="I28" s="7">
        <v>127</v>
      </c>
      <c r="J28" s="7">
        <v>16402</v>
      </c>
      <c r="K28" s="7">
        <v>69</v>
      </c>
      <c r="L28" s="7">
        <v>11</v>
      </c>
      <c r="M28" s="7">
        <v>80</v>
      </c>
      <c r="N28" s="7">
        <v>140194</v>
      </c>
      <c r="O28" s="11"/>
    </row>
    <row r="29" spans="1:15" ht="36.6" customHeight="1" thickBot="1" x14ac:dyDescent="0.35">
      <c r="A29" s="13" t="s">
        <v>24</v>
      </c>
      <c r="B29" s="7">
        <v>0.13721733749189799</v>
      </c>
      <c r="C29" s="7">
        <v>1.320997963675</v>
      </c>
      <c r="D29" s="7">
        <v>0.13729422383789699</v>
      </c>
      <c r="E29" s="7">
        <v>2.0003184882963598</v>
      </c>
      <c r="F29" s="7">
        <v>3.1591226351586998</v>
      </c>
      <c r="G29" s="7">
        <v>2.0990314341401901</v>
      </c>
      <c r="H29" s="7">
        <v>0.49459825492861498</v>
      </c>
      <c r="I29" s="7">
        <v>10.279286149038599</v>
      </c>
      <c r="J29" s="7">
        <v>0.57036068405628004</v>
      </c>
      <c r="K29" s="7">
        <v>2.0541344672130402</v>
      </c>
      <c r="L29" s="7">
        <v>54.419401017136401</v>
      </c>
      <c r="M29" s="7">
        <v>9.2543586178274992</v>
      </c>
      <c r="N29" s="7">
        <v>0.20071961526395199</v>
      </c>
      <c r="O29" s="11"/>
    </row>
    <row r="30" spans="1:15" ht="31.8" customHeight="1" thickBot="1" x14ac:dyDescent="0.35">
      <c r="A30" s="13" t="s">
        <v>25</v>
      </c>
      <c r="B30" s="7">
        <v>499794.09379999997</v>
      </c>
      <c r="C30" s="7">
        <v>2462.8620000000001</v>
      </c>
      <c r="D30" s="7">
        <v>502256.9558</v>
      </c>
      <c r="E30" s="7">
        <v>6163.9467999999997</v>
      </c>
      <c r="F30" s="7">
        <v>2907.3</v>
      </c>
      <c r="G30" s="7">
        <v>9071.2468000000008</v>
      </c>
      <c r="H30" s="7">
        <v>82766.842999999993</v>
      </c>
      <c r="I30" s="7">
        <v>30477.051200000002</v>
      </c>
      <c r="J30" s="7">
        <v>113243.8942</v>
      </c>
      <c r="K30" s="7">
        <v>668.68039999999996</v>
      </c>
      <c r="L30" s="7">
        <v>5094</v>
      </c>
      <c r="M30" s="7">
        <v>5762.6804000000002</v>
      </c>
      <c r="N30" s="7">
        <v>630334.77720000001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FF0000"/>
  </sheetPr>
  <dimension ref="A1:O33"/>
  <sheetViews>
    <sheetView showGridLines="0"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3.0132178876740199E-4</v>
      </c>
      <c r="D5" s="7">
        <v>0</v>
      </c>
      <c r="E5" s="7">
        <v>3.0110851110216999E-4</v>
      </c>
      <c r="F5" s="7">
        <v>1.13531727725875E-4</v>
      </c>
      <c r="G5" s="7">
        <v>0</v>
      </c>
      <c r="H5" s="7">
        <v>1.08608223431254E-4</v>
      </c>
      <c r="I5" s="7">
        <v>1.2965451640011001E-3</v>
      </c>
      <c r="J5" s="7">
        <v>1.1562304384191201E-3</v>
      </c>
      <c r="K5" s="7">
        <v>1.29267822274491E-3</v>
      </c>
      <c r="L5" s="7">
        <v>4.4681266633333301E-4</v>
      </c>
      <c r="M5" s="7">
        <v>0</v>
      </c>
      <c r="N5" s="7">
        <v>2.2284921014131299E-4</v>
      </c>
      <c r="O5" s="7">
        <v>4.08233772795186E-4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0.16368184306957401</v>
      </c>
      <c r="D7" s="7">
        <v>8.6428872353987192</v>
      </c>
      <c r="E7" s="7">
        <v>0.16968348382877799</v>
      </c>
      <c r="F7" s="7">
        <v>0.90002954510011202</v>
      </c>
      <c r="G7" s="7">
        <v>12.1513380581207</v>
      </c>
      <c r="H7" s="7">
        <v>1.38796245067269</v>
      </c>
      <c r="I7" s="7">
        <v>0.47299784583693699</v>
      </c>
      <c r="J7" s="7">
        <v>19.892419671537098</v>
      </c>
      <c r="K7" s="7">
        <v>1.0081787622932401</v>
      </c>
      <c r="L7" s="7">
        <v>20.662560114040499</v>
      </c>
      <c r="M7" s="7">
        <v>52.024510034544903</v>
      </c>
      <c r="N7" s="7">
        <v>36.382639750004103</v>
      </c>
      <c r="O7" s="7">
        <v>0.35909600673704201</v>
      </c>
    </row>
    <row r="8" spans="1:15" ht="15" thickBot="1" x14ac:dyDescent="0.35">
      <c r="A8" s="3" t="s">
        <v>19</v>
      </c>
      <c r="B8" s="8" t="s">
        <v>8</v>
      </c>
      <c r="C8" s="7">
        <v>3.1379302481439997E-2</v>
      </c>
      <c r="D8" s="7">
        <v>0.279876501243081</v>
      </c>
      <c r="E8" s="7">
        <v>3.15551905331653E-2</v>
      </c>
      <c r="F8" s="7">
        <v>3.4419324056630403E-2</v>
      </c>
      <c r="G8" s="7">
        <v>1.5230893576989999</v>
      </c>
      <c r="H8" s="7">
        <v>9.8978134626383996E-2</v>
      </c>
      <c r="I8" s="7">
        <v>0.157401195428612</v>
      </c>
      <c r="J8" s="7">
        <v>2.6930561444367598</v>
      </c>
      <c r="K8" s="7">
        <v>0.227281449928836</v>
      </c>
      <c r="L8" s="7">
        <v>2.0827026799828299</v>
      </c>
      <c r="M8" s="7">
        <v>14.664862980596199</v>
      </c>
      <c r="N8" s="7">
        <v>8.3894713094673303</v>
      </c>
      <c r="O8" s="7">
        <v>6.5944061644092195E-2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1.8212583627947702E-2</v>
      </c>
      <c r="D10" s="7">
        <v>0.89220117499400897</v>
      </c>
      <c r="E10" s="7">
        <v>1.88311988531157E-2</v>
      </c>
      <c r="F10" s="7">
        <v>7.4912026195677606E-2</v>
      </c>
      <c r="G10" s="7">
        <v>0.55148419591230402</v>
      </c>
      <c r="H10" s="7">
        <v>9.5579421744894005E-2</v>
      </c>
      <c r="I10" s="7">
        <v>3.32228360203412E-2</v>
      </c>
      <c r="J10" s="7">
        <v>0.50296860496861895</v>
      </c>
      <c r="K10" s="7">
        <v>4.6168585558285798E-2</v>
      </c>
      <c r="L10" s="7">
        <v>1.043461678571</v>
      </c>
      <c r="M10" s="7">
        <v>10.255580883460199</v>
      </c>
      <c r="N10" s="7">
        <v>5.6610077139393997</v>
      </c>
      <c r="O10" s="7">
        <v>3.1204679229571101E-2</v>
      </c>
    </row>
    <row r="11" spans="1:15" ht="15" thickBot="1" x14ac:dyDescent="0.35">
      <c r="A11" s="3" t="s">
        <v>20</v>
      </c>
      <c r="B11" s="8" t="s">
        <v>5</v>
      </c>
      <c r="C11" s="7">
        <v>6.0479285191376499E-2</v>
      </c>
      <c r="D11" s="7">
        <v>0</v>
      </c>
      <c r="E11" s="7">
        <v>6.04364775311894E-2</v>
      </c>
      <c r="F11" s="7">
        <v>0.33698670605280101</v>
      </c>
      <c r="G11" s="7">
        <v>0</v>
      </c>
      <c r="H11" s="7">
        <v>0.32237268116552698</v>
      </c>
      <c r="I11" s="7">
        <v>0.173406685692753</v>
      </c>
      <c r="J11" s="7">
        <v>0</v>
      </c>
      <c r="K11" s="7">
        <v>0.168627761283898</v>
      </c>
      <c r="L11" s="7">
        <v>3.2543214151608302</v>
      </c>
      <c r="M11" s="7">
        <v>0</v>
      </c>
      <c r="N11" s="7">
        <v>1.6231029502048999</v>
      </c>
      <c r="O11" s="7">
        <v>8.6409953210376797E-2</v>
      </c>
    </row>
    <row r="12" spans="1:15" ht="15" thickBot="1" x14ac:dyDescent="0.35">
      <c r="A12" s="3" t="s">
        <v>20</v>
      </c>
      <c r="B12" s="8" t="s">
        <v>8</v>
      </c>
      <c r="C12" s="7">
        <v>3.3843341488973199E-3</v>
      </c>
      <c r="D12" s="7">
        <v>0</v>
      </c>
      <c r="E12" s="7">
        <v>3.3819386935650098E-3</v>
      </c>
      <c r="F12" s="7">
        <v>6.44533230989041E-3</v>
      </c>
      <c r="G12" s="7">
        <v>0</v>
      </c>
      <c r="H12" s="7">
        <v>6.1658190677011896E-3</v>
      </c>
      <c r="I12" s="7">
        <v>1.0946564125145899E-2</v>
      </c>
      <c r="J12" s="7">
        <v>0</v>
      </c>
      <c r="K12" s="7">
        <v>1.0644887161067E-2</v>
      </c>
      <c r="L12" s="7">
        <v>1.04721589928333E-2</v>
      </c>
      <c r="M12" s="7">
        <v>0</v>
      </c>
      <c r="N12" s="7">
        <v>5.2230219415627596E-3</v>
      </c>
      <c r="O12" s="7">
        <v>4.3571059411555502E-3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1.4907553951639999E-3</v>
      </c>
      <c r="D14" s="7">
        <v>0</v>
      </c>
      <c r="E14" s="7">
        <v>1.4897002280902401E-3</v>
      </c>
      <c r="F14" s="7">
        <v>3.8840052533960102E-3</v>
      </c>
      <c r="G14" s="7">
        <v>0</v>
      </c>
      <c r="H14" s="7">
        <v>3.7155684918979601E-3</v>
      </c>
      <c r="I14" s="7">
        <v>3.9215686815752297E-3</v>
      </c>
      <c r="J14" s="7">
        <v>0</v>
      </c>
      <c r="K14" s="7">
        <v>3.8134939541302399E-3</v>
      </c>
      <c r="L14" s="7">
        <v>1.46752657358333E-2</v>
      </c>
      <c r="M14" s="7">
        <v>0</v>
      </c>
      <c r="N14" s="7">
        <v>7.3193345315877003E-3</v>
      </c>
      <c r="O14" s="7">
        <v>1.86690472217606E-3</v>
      </c>
    </row>
    <row r="15" spans="1:15" ht="15" thickBot="1" x14ac:dyDescent="0.35">
      <c r="A15" s="15" t="s">
        <v>10</v>
      </c>
      <c r="B15" s="16"/>
      <c r="C15" s="9">
        <v>0.27892942570316698</v>
      </c>
      <c r="D15" s="9">
        <v>9.8149649116357995</v>
      </c>
      <c r="E15" s="9">
        <v>0.285679098179006</v>
      </c>
      <c r="F15" s="9">
        <v>1.3567904706962299</v>
      </c>
      <c r="G15" s="9">
        <v>14.225911611732</v>
      </c>
      <c r="H15" s="9">
        <v>1.9148826839925299</v>
      </c>
      <c r="I15" s="9">
        <v>0.85319324094936599</v>
      </c>
      <c r="J15" s="9">
        <v>23.089600651380898</v>
      </c>
      <c r="K15" s="9">
        <v>1.4660076184022</v>
      </c>
      <c r="L15" s="9">
        <v>27.0686401251502</v>
      </c>
      <c r="M15" s="9">
        <v>76.944953898601298</v>
      </c>
      <c r="N15" s="9">
        <v>52.068986929299001</v>
      </c>
      <c r="O15" s="10">
        <v>0.549286945257209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0.172680960047639</v>
      </c>
      <c r="D18" s="7">
        <v>2.1432351950305302</v>
      </c>
      <c r="E18" s="7">
        <v>0.174075732089084</v>
      </c>
      <c r="F18" s="7">
        <v>0.196505010679102</v>
      </c>
      <c r="G18" s="7">
        <v>1.9259753894320399</v>
      </c>
      <c r="H18" s="7">
        <v>0.27150655436889298</v>
      </c>
      <c r="I18" s="7">
        <v>0.413458375402668</v>
      </c>
      <c r="J18" s="7">
        <v>20.9041226926443</v>
      </c>
      <c r="K18" s="7">
        <v>0.97816172272822399</v>
      </c>
      <c r="L18" s="7">
        <v>13.6523590467805</v>
      </c>
      <c r="M18" s="7">
        <v>71.821773999074495</v>
      </c>
      <c r="N18" s="7">
        <v>42.809596965511403</v>
      </c>
      <c r="O18" s="7">
        <v>0.31574257543578599</v>
      </c>
    </row>
    <row r="19" spans="1:15" ht="15" thickBot="1" x14ac:dyDescent="0.35">
      <c r="A19" s="3" t="s">
        <v>19</v>
      </c>
      <c r="B19" s="4" t="s">
        <v>5</v>
      </c>
      <c r="C19" s="7">
        <v>0.14568157498901299</v>
      </c>
      <c r="D19" s="7">
        <v>4.0429376679764601</v>
      </c>
      <c r="E19" s="7">
        <v>0.14844008005340101</v>
      </c>
      <c r="F19" s="7">
        <v>0.80635510824211398</v>
      </c>
      <c r="G19" s="7">
        <v>14.476746572236999</v>
      </c>
      <c r="H19" s="7">
        <v>1.39919582713472</v>
      </c>
      <c r="I19" s="7">
        <v>0.497950897591943</v>
      </c>
      <c r="J19" s="7">
        <v>9.8383627105057503</v>
      </c>
      <c r="K19" s="7">
        <v>0.75536382156988302</v>
      </c>
      <c r="L19" s="7">
        <v>17.2525891407602</v>
      </c>
      <c r="M19" s="7">
        <v>51.883905786281296</v>
      </c>
      <c r="N19" s="7">
        <v>34.611428656345602</v>
      </c>
      <c r="O19" s="7">
        <v>0.31047649875487499</v>
      </c>
    </row>
    <row r="20" spans="1:15" ht="15" thickBot="1" x14ac:dyDescent="0.35">
      <c r="A20" s="3" t="s">
        <v>19</v>
      </c>
      <c r="B20" s="4" t="s">
        <v>7</v>
      </c>
      <c r="C20" s="7">
        <v>6.3257601515552498E-3</v>
      </c>
      <c r="D20" s="7">
        <v>0.92452479383851605</v>
      </c>
      <c r="E20" s="7">
        <v>6.97566783637472E-3</v>
      </c>
      <c r="F20" s="7">
        <v>3.8816328163712201E-2</v>
      </c>
      <c r="G20" s="7">
        <v>1.42462370958396</v>
      </c>
      <c r="H20" s="7">
        <v>9.8914317779568606E-2</v>
      </c>
      <c r="I20" s="7">
        <v>1.7907801740320601E-2</v>
      </c>
      <c r="J20" s="7">
        <v>2.0821304630898601</v>
      </c>
      <c r="K20" s="7">
        <v>7.4795827840504897E-2</v>
      </c>
      <c r="L20" s="7">
        <v>0.1793566018885</v>
      </c>
      <c r="M20" s="7">
        <v>1.5286857602127699</v>
      </c>
      <c r="N20" s="7">
        <v>0.85570363636026603</v>
      </c>
      <c r="O20" s="7">
        <v>1.9884208781871901E-2</v>
      </c>
    </row>
    <row r="21" spans="1:15" ht="15" thickBot="1" x14ac:dyDescent="0.35">
      <c r="A21" s="3" t="s">
        <v>20</v>
      </c>
      <c r="B21" s="4" t="s">
        <v>5</v>
      </c>
      <c r="C21" s="7">
        <v>5.99256000203065E-3</v>
      </c>
      <c r="D21" s="7">
        <v>0</v>
      </c>
      <c r="E21" s="7">
        <v>5.9883184262348003E-3</v>
      </c>
      <c r="F21" s="7">
        <v>4.3864720885095403E-2</v>
      </c>
      <c r="G21" s="7">
        <v>0</v>
      </c>
      <c r="H21" s="7">
        <v>4.1962449634704697E-2</v>
      </c>
      <c r="I21" s="7">
        <v>2.4839009432058998E-2</v>
      </c>
      <c r="J21" s="7">
        <v>0</v>
      </c>
      <c r="K21" s="7">
        <v>2.4154469802041601E-2</v>
      </c>
      <c r="L21" s="7">
        <v>0.58121767888783304</v>
      </c>
      <c r="M21" s="7">
        <v>0</v>
      </c>
      <c r="N21" s="7">
        <v>0.289884129121114</v>
      </c>
      <c r="O21" s="7">
        <v>1.00123164508695E-2</v>
      </c>
    </row>
    <row r="22" spans="1:15" ht="15" thickBot="1" x14ac:dyDescent="0.35">
      <c r="A22" s="3" t="s">
        <v>20</v>
      </c>
      <c r="B22" s="4" t="s">
        <v>7</v>
      </c>
      <c r="C22" s="7">
        <v>2.10538650135094E-4</v>
      </c>
      <c r="D22" s="7">
        <v>0</v>
      </c>
      <c r="E22" s="7">
        <v>2.1038962940902699E-4</v>
      </c>
      <c r="F22" s="7">
        <v>4.1828936261865297E-3</v>
      </c>
      <c r="G22" s="7">
        <v>0</v>
      </c>
      <c r="H22" s="7">
        <v>4.0014950414473203E-3</v>
      </c>
      <c r="I22" s="7">
        <v>3.6753079790500701E-4</v>
      </c>
      <c r="J22" s="7">
        <v>0</v>
      </c>
      <c r="K22" s="7">
        <v>3.5740199638794001E-4</v>
      </c>
      <c r="L22" s="7">
        <v>0.89041415112</v>
      </c>
      <c r="M22" s="7">
        <v>0</v>
      </c>
      <c r="N22" s="7">
        <v>0.44409683347630902</v>
      </c>
      <c r="O22" s="7">
        <v>8.4902280210661502E-4</v>
      </c>
    </row>
    <row r="23" spans="1:15" ht="15" thickBot="1" x14ac:dyDescent="0.35">
      <c r="A23" s="15" t="s">
        <v>10</v>
      </c>
      <c r="B23" s="16"/>
      <c r="C23" s="9">
        <v>0.33089139384037303</v>
      </c>
      <c r="D23" s="9">
        <v>7.1106976568455096</v>
      </c>
      <c r="E23" s="9">
        <v>0.33569018803450401</v>
      </c>
      <c r="F23" s="9">
        <v>1.08972406159621</v>
      </c>
      <c r="G23" s="9">
        <v>17.827345671252999</v>
      </c>
      <c r="H23" s="9">
        <v>1.81558064395934</v>
      </c>
      <c r="I23" s="9">
        <v>0.95452361496489602</v>
      </c>
      <c r="J23" s="9">
        <v>32.824615866239903</v>
      </c>
      <c r="K23" s="9">
        <v>1.8328332439370401</v>
      </c>
      <c r="L23" s="9">
        <v>32.555936619436999</v>
      </c>
      <c r="M23" s="9">
        <v>125.234365545568</v>
      </c>
      <c r="N23" s="9">
        <v>79.010710220814602</v>
      </c>
      <c r="O23" s="10">
        <v>0.656964622225509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989682</v>
      </c>
      <c r="C28" s="7">
        <v>701</v>
      </c>
      <c r="D28" s="7">
        <v>990383</v>
      </c>
      <c r="E28" s="7">
        <v>50736</v>
      </c>
      <c r="F28" s="7">
        <v>2300</v>
      </c>
      <c r="G28" s="7">
        <v>53036</v>
      </c>
      <c r="H28" s="7">
        <v>134368</v>
      </c>
      <c r="I28" s="7">
        <v>3808</v>
      </c>
      <c r="J28" s="7">
        <v>138176</v>
      </c>
      <c r="K28" s="7">
        <v>600</v>
      </c>
      <c r="L28" s="7">
        <v>603</v>
      </c>
      <c r="M28" s="7">
        <v>1203</v>
      </c>
      <c r="N28" s="7">
        <v>1182798</v>
      </c>
      <c r="O28" s="11"/>
    </row>
    <row r="29" spans="1:15" ht="36.6" customHeight="1" thickBot="1" x14ac:dyDescent="0.35">
      <c r="A29" s="13" t="s">
        <v>24</v>
      </c>
      <c r="B29" s="7">
        <v>0.60982081954353995</v>
      </c>
      <c r="C29" s="7">
        <v>16.9256625684813</v>
      </c>
      <c r="D29" s="7">
        <v>0.62136928621350995</v>
      </c>
      <c r="E29" s="7">
        <v>2.44651453229244</v>
      </c>
      <c r="F29" s="7">
        <v>32.053257282985001</v>
      </c>
      <c r="G29" s="7">
        <v>3.7304633279518602</v>
      </c>
      <c r="H29" s="7">
        <v>1.80771685591426</v>
      </c>
      <c r="I29" s="7">
        <v>55.914216517620801</v>
      </c>
      <c r="J29" s="7">
        <v>3.29884086233925</v>
      </c>
      <c r="K29" s="7">
        <v>59.624576744587102</v>
      </c>
      <c r="L29" s="7">
        <v>202.17931944417001</v>
      </c>
      <c r="M29" s="7">
        <v>131.07969715011399</v>
      </c>
      <c r="N29" s="7">
        <v>1.2062515674827201</v>
      </c>
      <c r="O29" s="11"/>
    </row>
    <row r="30" spans="1:15" ht="31.8" customHeight="1" thickBot="1" x14ac:dyDescent="0.35">
      <c r="A30" s="13" t="s">
        <v>25</v>
      </c>
      <c r="B30" s="7">
        <v>10411012.2105</v>
      </c>
      <c r="C30" s="7">
        <v>1392604.5204</v>
      </c>
      <c r="D30" s="7">
        <v>11803616.730900001</v>
      </c>
      <c r="E30" s="7">
        <v>1427254.2794000001</v>
      </c>
      <c r="F30" s="7">
        <v>563400.32559999998</v>
      </c>
      <c r="G30" s="7">
        <v>1990654.605</v>
      </c>
      <c r="H30" s="7">
        <v>1502858.9539999999</v>
      </c>
      <c r="I30" s="7">
        <v>1283410.0752000001</v>
      </c>
      <c r="J30" s="7">
        <v>2786269.0292000002</v>
      </c>
      <c r="K30" s="7">
        <v>117307.1272</v>
      </c>
      <c r="L30" s="7">
        <v>445878.57919999998</v>
      </c>
      <c r="M30" s="7">
        <v>563185.70640000002</v>
      </c>
      <c r="N30" s="7">
        <v>17143726.0715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0.48330601934287098</v>
      </c>
      <c r="D7" s="7">
        <v>26.0434184896</v>
      </c>
      <c r="E7" s="7">
        <v>0.48807247388277902</v>
      </c>
      <c r="F7" s="7">
        <v>0.28754924494077699</v>
      </c>
      <c r="G7" s="7">
        <v>1.5262533977999999</v>
      </c>
      <c r="H7" s="7">
        <v>0.35573479463945001</v>
      </c>
      <c r="I7" s="7">
        <v>1.11383264092324</v>
      </c>
      <c r="J7" s="7">
        <v>13.6263746316809</v>
      </c>
      <c r="K7" s="7">
        <v>2.1821150633857398</v>
      </c>
      <c r="L7" s="7">
        <v>0</v>
      </c>
      <c r="M7" s="7">
        <v>198.890605553342</v>
      </c>
      <c r="N7" s="7">
        <v>183.591328203085</v>
      </c>
      <c r="O7" s="7">
        <v>0.84219520643089196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0.1532674461437</v>
      </c>
      <c r="D11" s="7">
        <v>0</v>
      </c>
      <c r="E11" s="7">
        <v>0.15323886480176199</v>
      </c>
      <c r="F11" s="7">
        <v>5.2393204746601897E-2</v>
      </c>
      <c r="G11" s="7">
        <v>0</v>
      </c>
      <c r="H11" s="7">
        <v>4.9509175127522898E-2</v>
      </c>
      <c r="I11" s="7">
        <v>0.232526710509037</v>
      </c>
      <c r="J11" s="7">
        <v>0</v>
      </c>
      <c r="K11" s="7">
        <v>0.21267429380799299</v>
      </c>
      <c r="L11" s="7">
        <v>0</v>
      </c>
      <c r="M11" s="7">
        <v>0</v>
      </c>
      <c r="N11" s="7">
        <v>0</v>
      </c>
      <c r="O11" s="7">
        <v>0.157602755487981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1.0791993406602601E-3</v>
      </c>
      <c r="D14" s="7">
        <v>0</v>
      </c>
      <c r="E14" s="7">
        <v>1.07899809136597E-3</v>
      </c>
      <c r="F14" s="7">
        <v>2.4156757864077699E-4</v>
      </c>
      <c r="G14" s="7">
        <v>0</v>
      </c>
      <c r="H14" s="7">
        <v>2.28270280733945E-4</v>
      </c>
      <c r="I14" s="7">
        <v>8.9613019960278097E-5</v>
      </c>
      <c r="J14" s="7">
        <v>0</v>
      </c>
      <c r="K14" s="7">
        <v>8.1962135422343301E-5</v>
      </c>
      <c r="L14" s="7">
        <v>0</v>
      </c>
      <c r="M14" s="7">
        <v>0</v>
      </c>
      <c r="N14" s="7">
        <v>0</v>
      </c>
      <c r="O14" s="7">
        <v>9.7818683475058596E-4</v>
      </c>
    </row>
    <row r="15" spans="1:15" ht="15" thickBot="1" x14ac:dyDescent="0.35">
      <c r="A15" s="15" t="s">
        <v>10</v>
      </c>
      <c r="B15" s="16"/>
      <c r="C15" s="9">
        <v>0.63765266482723104</v>
      </c>
      <c r="D15" s="9">
        <v>26.0434184896</v>
      </c>
      <c r="E15" s="9">
        <v>0.64239033677590696</v>
      </c>
      <c r="F15" s="9">
        <v>0.34018401726601899</v>
      </c>
      <c r="G15" s="9">
        <v>1.5262533977999999</v>
      </c>
      <c r="H15" s="9">
        <v>0.40547224004770599</v>
      </c>
      <c r="I15" s="9">
        <v>1.3464489644522299</v>
      </c>
      <c r="J15" s="9">
        <v>13.6263746316809</v>
      </c>
      <c r="K15" s="9">
        <v>2.3948713193291602</v>
      </c>
      <c r="L15" s="9">
        <v>0</v>
      </c>
      <c r="M15" s="9">
        <v>198.890605553342</v>
      </c>
      <c r="N15" s="9">
        <v>183.591328203085</v>
      </c>
      <c r="O15" s="10">
        <v>1.00077614875362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5.0216887169169097E-2</v>
      </c>
      <c r="D19" s="7">
        <v>0</v>
      </c>
      <c r="E19" s="7">
        <v>5.0207522714685301E-2</v>
      </c>
      <c r="F19" s="7">
        <v>5.57458595660194E-2</v>
      </c>
      <c r="G19" s="7">
        <v>0</v>
      </c>
      <c r="H19" s="7">
        <v>5.2677280140367003E-2</v>
      </c>
      <c r="I19" s="7">
        <v>3.3139966617278999E-2</v>
      </c>
      <c r="J19" s="7">
        <v>0.34767983438085098</v>
      </c>
      <c r="K19" s="7">
        <v>5.9994414909536803E-2</v>
      </c>
      <c r="L19" s="7">
        <v>0</v>
      </c>
      <c r="M19" s="7">
        <v>4.4661592160666697</v>
      </c>
      <c r="N19" s="7">
        <v>4.1226085071384597</v>
      </c>
      <c r="O19" s="7">
        <v>5.5562877976104798E-2</v>
      </c>
    </row>
    <row r="20" spans="1:15" ht="15" thickBot="1" x14ac:dyDescent="0.35">
      <c r="A20" s="3" t="s">
        <v>19</v>
      </c>
      <c r="B20" s="4" t="s">
        <v>7</v>
      </c>
      <c r="C20" s="7">
        <v>8.10560272778141E-5</v>
      </c>
      <c r="D20" s="7">
        <v>0</v>
      </c>
      <c r="E20" s="7">
        <v>8.1040911934731895E-5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69.928836892516699</v>
      </c>
      <c r="N20" s="7">
        <v>64.549695593092295</v>
      </c>
      <c r="O20" s="7">
        <v>7.0305926221183507E-2</v>
      </c>
    </row>
    <row r="21" spans="1:15" ht="15" thickBot="1" x14ac:dyDescent="0.35">
      <c r="A21" s="3" t="s">
        <v>20</v>
      </c>
      <c r="B21" s="4" t="s">
        <v>5</v>
      </c>
      <c r="C21" s="7">
        <v>3.1999709321579799E-2</v>
      </c>
      <c r="D21" s="7">
        <v>0</v>
      </c>
      <c r="E21" s="7">
        <v>3.19937420098182E-2</v>
      </c>
      <c r="F21" s="7">
        <v>6.9587918786407797E-3</v>
      </c>
      <c r="G21" s="7">
        <v>0</v>
      </c>
      <c r="H21" s="7">
        <v>6.5757391146788998E-3</v>
      </c>
      <c r="I21" s="7">
        <v>2.5343406783515398E-3</v>
      </c>
      <c r="J21" s="7">
        <v>0</v>
      </c>
      <c r="K21" s="7">
        <v>2.31796645149864E-3</v>
      </c>
      <c r="L21" s="7">
        <v>0</v>
      </c>
      <c r="M21" s="7">
        <v>0</v>
      </c>
      <c r="N21" s="7">
        <v>0</v>
      </c>
      <c r="O21" s="7">
        <v>2.89924438970455E-2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8.2297652518026704E-2</v>
      </c>
      <c r="D23" s="9">
        <v>0</v>
      </c>
      <c r="E23" s="9">
        <v>8.2282305636438194E-2</v>
      </c>
      <c r="F23" s="9">
        <v>6.2704651444660198E-2</v>
      </c>
      <c r="G23" s="9">
        <v>0</v>
      </c>
      <c r="H23" s="9">
        <v>5.9253019255045898E-2</v>
      </c>
      <c r="I23" s="9">
        <v>3.5674307295630599E-2</v>
      </c>
      <c r="J23" s="9">
        <v>0.34767983438085098</v>
      </c>
      <c r="K23" s="9">
        <v>6.2312381361035403E-2</v>
      </c>
      <c r="L23" s="9">
        <v>0</v>
      </c>
      <c r="M23" s="9">
        <v>74.3949961085833</v>
      </c>
      <c r="N23" s="9">
        <v>68.672304100230804</v>
      </c>
      <c r="O23" s="10">
        <v>0.15486124809433399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10723</v>
      </c>
      <c r="C28" s="7">
        <v>2</v>
      </c>
      <c r="D28" s="7">
        <v>10725</v>
      </c>
      <c r="E28" s="7">
        <v>103</v>
      </c>
      <c r="F28" s="7">
        <v>6</v>
      </c>
      <c r="G28" s="7">
        <v>109</v>
      </c>
      <c r="H28" s="7">
        <v>1007</v>
      </c>
      <c r="I28" s="7">
        <v>94</v>
      </c>
      <c r="J28" s="7">
        <v>1101</v>
      </c>
      <c r="K28" s="7">
        <v>1</v>
      </c>
      <c r="L28" s="7">
        <v>12</v>
      </c>
      <c r="M28" s="7">
        <v>13</v>
      </c>
      <c r="N28" s="7">
        <v>11948</v>
      </c>
      <c r="O28" s="11"/>
    </row>
    <row r="29" spans="1:15" ht="36.6" customHeight="1" thickBot="1" x14ac:dyDescent="0.35">
      <c r="A29" s="13" t="s">
        <v>24</v>
      </c>
      <c r="B29" s="7">
        <v>0.71995031734525805</v>
      </c>
      <c r="C29" s="7">
        <v>26.0434184896</v>
      </c>
      <c r="D29" s="7">
        <v>0.72467264241234497</v>
      </c>
      <c r="E29" s="7">
        <v>0.40288866871068002</v>
      </c>
      <c r="F29" s="7">
        <v>1.5262533977999999</v>
      </c>
      <c r="G29" s="7">
        <v>0.46472525930275199</v>
      </c>
      <c r="H29" s="7">
        <v>1.38212327174787</v>
      </c>
      <c r="I29" s="7">
        <v>13.9740544660617</v>
      </c>
      <c r="J29" s="7">
        <v>2.45718370069019</v>
      </c>
      <c r="K29" s="7">
        <v>0</v>
      </c>
      <c r="L29" s="7">
        <v>273.285601661925</v>
      </c>
      <c r="M29" s="7">
        <v>252.26363230331501</v>
      </c>
      <c r="N29" s="7">
        <v>1.1556373968479601</v>
      </c>
      <c r="O29" s="11"/>
    </row>
    <row r="30" spans="1:15" ht="31.8" customHeight="1" thickBot="1" x14ac:dyDescent="0.35">
      <c r="A30" s="13" t="s">
        <v>25</v>
      </c>
      <c r="B30" s="7">
        <v>170316.32980000001</v>
      </c>
      <c r="C30" s="7">
        <v>19875.48</v>
      </c>
      <c r="D30" s="7">
        <v>190191.80979999999</v>
      </c>
      <c r="E30" s="7">
        <v>1114.5999999999999</v>
      </c>
      <c r="F30" s="7">
        <v>564</v>
      </c>
      <c r="G30" s="7">
        <v>1678.6</v>
      </c>
      <c r="H30" s="7">
        <v>14527.766799999999</v>
      </c>
      <c r="I30" s="7">
        <v>17058.745200000001</v>
      </c>
      <c r="J30" s="7">
        <v>31586.511999999999</v>
      </c>
      <c r="K30" s="7">
        <v>0</v>
      </c>
      <c r="L30" s="7">
        <v>15390</v>
      </c>
      <c r="M30" s="7">
        <v>15390</v>
      </c>
      <c r="N30" s="7">
        <v>238846.92180000001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0.26845691331022198</v>
      </c>
      <c r="D7" s="7">
        <v>0.57787005011341497</v>
      </c>
      <c r="E7" s="7">
        <v>0.26918068672964501</v>
      </c>
      <c r="F7" s="7">
        <v>0.52270563430948902</v>
      </c>
      <c r="G7" s="7">
        <v>3.7599003586886099</v>
      </c>
      <c r="H7" s="7">
        <v>1.70667963072593</v>
      </c>
      <c r="I7" s="7">
        <v>0.32738288496853801</v>
      </c>
      <c r="J7" s="7">
        <v>6.3425770607223804</v>
      </c>
      <c r="K7" s="7">
        <v>0.54492784377804804</v>
      </c>
      <c r="L7" s="7">
        <v>17.990111577733298</v>
      </c>
      <c r="M7" s="7">
        <v>114.17417860214</v>
      </c>
      <c r="N7" s="7">
        <v>78.105153467987506</v>
      </c>
      <c r="O7" s="7">
        <v>0.32075695704092999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8.8947977416770102E-2</v>
      </c>
      <c r="D11" s="7">
        <v>0</v>
      </c>
      <c r="E11" s="7">
        <v>8.8739911972520305E-2</v>
      </c>
      <c r="F11" s="7">
        <v>4.0317895227007301E-2</v>
      </c>
      <c r="G11" s="7">
        <v>0</v>
      </c>
      <c r="H11" s="7">
        <v>2.5571998361574099E-2</v>
      </c>
      <c r="I11" s="7">
        <v>0.150401682157282</v>
      </c>
      <c r="J11" s="7">
        <v>0</v>
      </c>
      <c r="K11" s="7">
        <v>0.144962268766161</v>
      </c>
      <c r="L11" s="7">
        <v>1.51273961073333</v>
      </c>
      <c r="M11" s="7">
        <v>0</v>
      </c>
      <c r="N11" s="7">
        <v>0.56727735402500001</v>
      </c>
      <c r="O11" s="7">
        <v>9.4155945132322297E-2</v>
      </c>
    </row>
    <row r="12" spans="1:15" ht="15" thickBot="1" x14ac:dyDescent="0.35">
      <c r="A12" s="3" t="s">
        <v>20</v>
      </c>
      <c r="B12" s="8" t="s">
        <v>8</v>
      </c>
      <c r="C12" s="7">
        <v>7.2646657564406797E-5</v>
      </c>
      <c r="D12" s="7">
        <v>0</v>
      </c>
      <c r="E12" s="7">
        <v>7.2476723862501801E-5</v>
      </c>
      <c r="F12" s="7">
        <v>0</v>
      </c>
      <c r="G12" s="7">
        <v>0</v>
      </c>
      <c r="H12" s="7">
        <v>0</v>
      </c>
      <c r="I12" s="7">
        <v>3.0440434019942298E-4</v>
      </c>
      <c r="J12" s="7">
        <v>0</v>
      </c>
      <c r="K12" s="7">
        <v>2.9339528085483099E-4</v>
      </c>
      <c r="L12" s="7">
        <v>0</v>
      </c>
      <c r="M12" s="7">
        <v>0</v>
      </c>
      <c r="N12" s="7">
        <v>0</v>
      </c>
      <c r="O12" s="7">
        <v>9.4327644979991297E-5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0.35747753738455701</v>
      </c>
      <c r="D15" s="9">
        <v>0.57787005011341497</v>
      </c>
      <c r="E15" s="9">
        <v>0.35799307542602798</v>
      </c>
      <c r="F15" s="9">
        <v>0.56302352953649704</v>
      </c>
      <c r="G15" s="9">
        <v>3.7599003586886099</v>
      </c>
      <c r="H15" s="9">
        <v>1.7322516290875001</v>
      </c>
      <c r="I15" s="9">
        <v>0.47808897146601897</v>
      </c>
      <c r="J15" s="9">
        <v>6.3425770607223804</v>
      </c>
      <c r="K15" s="9">
        <v>0.69018350782506299</v>
      </c>
      <c r="L15" s="9">
        <v>19.5028511884667</v>
      </c>
      <c r="M15" s="9">
        <v>114.17417860214</v>
      </c>
      <c r="N15" s="9">
        <v>78.672430822012501</v>
      </c>
      <c r="O15" s="10">
        <v>0.41500722981823202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7.68166652280102E-2</v>
      </c>
      <c r="D19" s="7">
        <v>0</v>
      </c>
      <c r="E19" s="7">
        <v>7.6636977122213706E-2</v>
      </c>
      <c r="F19" s="7">
        <v>0.133498311976642</v>
      </c>
      <c r="G19" s="7">
        <v>0.47692571832658198</v>
      </c>
      <c r="H19" s="7">
        <v>0.259103705965741</v>
      </c>
      <c r="I19" s="7">
        <v>8.5143655476830199E-2</v>
      </c>
      <c r="J19" s="7">
        <v>0.55724801103216803</v>
      </c>
      <c r="K19" s="7">
        <v>0.102217738138543</v>
      </c>
      <c r="L19" s="7">
        <v>0</v>
      </c>
      <c r="M19" s="7">
        <v>0</v>
      </c>
      <c r="N19" s="7">
        <v>0</v>
      </c>
      <c r="O19" s="7">
        <v>8.0204026460061695E-2</v>
      </c>
    </row>
    <row r="20" spans="1:15" ht="15" thickBot="1" x14ac:dyDescent="0.35">
      <c r="A20" s="3" t="s">
        <v>19</v>
      </c>
      <c r="B20" s="4" t="s">
        <v>7</v>
      </c>
      <c r="C20" s="7">
        <v>2.1757880607611599E-4</v>
      </c>
      <c r="D20" s="7">
        <v>0</v>
      </c>
      <c r="E20" s="7">
        <v>2.1706984980459301E-4</v>
      </c>
      <c r="F20" s="7">
        <v>0</v>
      </c>
      <c r="G20" s="7">
        <v>0</v>
      </c>
      <c r="H20" s="7">
        <v>0</v>
      </c>
      <c r="I20" s="7">
        <v>0</v>
      </c>
      <c r="J20" s="7">
        <v>2.6850282139860098E-3</v>
      </c>
      <c r="K20" s="7">
        <v>9.7106483206879106E-5</v>
      </c>
      <c r="L20" s="7">
        <v>0</v>
      </c>
      <c r="M20" s="7">
        <v>0</v>
      </c>
      <c r="N20" s="7">
        <v>0</v>
      </c>
      <c r="O20" s="7">
        <v>2.03740285461219E-4</v>
      </c>
    </row>
    <row r="21" spans="1:15" ht="15" thickBot="1" x14ac:dyDescent="0.35">
      <c r="A21" s="3" t="s">
        <v>20</v>
      </c>
      <c r="B21" s="4" t="s">
        <v>5</v>
      </c>
      <c r="C21" s="7">
        <v>1.5450405158550899E-3</v>
      </c>
      <c r="D21" s="7">
        <v>0</v>
      </c>
      <c r="E21" s="7">
        <v>1.5414263859934399E-3</v>
      </c>
      <c r="F21" s="7">
        <v>0</v>
      </c>
      <c r="G21" s="7">
        <v>0</v>
      </c>
      <c r="H21" s="7">
        <v>0</v>
      </c>
      <c r="I21" s="7">
        <v>1.72553571130937E-3</v>
      </c>
      <c r="J21" s="7">
        <v>0</v>
      </c>
      <c r="K21" s="7">
        <v>1.6631301456246799E-3</v>
      </c>
      <c r="L21" s="7">
        <v>0</v>
      </c>
      <c r="M21" s="7">
        <v>0</v>
      </c>
      <c r="N21" s="7">
        <v>0</v>
      </c>
      <c r="O21" s="7">
        <v>1.54489125370989E-3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7.8579284549941397E-2</v>
      </c>
      <c r="D23" s="9">
        <v>0</v>
      </c>
      <c r="E23" s="9">
        <v>7.8395473358011697E-2</v>
      </c>
      <c r="F23" s="9">
        <v>0.133498311976642</v>
      </c>
      <c r="G23" s="9">
        <v>0.47692571832658198</v>
      </c>
      <c r="H23" s="9">
        <v>0.259103705965741</v>
      </c>
      <c r="I23" s="9">
        <v>8.68691911881396E-2</v>
      </c>
      <c r="J23" s="9">
        <v>0.55993303924615401</v>
      </c>
      <c r="K23" s="9">
        <v>0.103977974767375</v>
      </c>
      <c r="L23" s="9">
        <v>0</v>
      </c>
      <c r="M23" s="9">
        <v>0</v>
      </c>
      <c r="N23" s="9">
        <v>0</v>
      </c>
      <c r="O23" s="10">
        <v>8.1952657999232806E-2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34973</v>
      </c>
      <c r="C28" s="7">
        <v>82</v>
      </c>
      <c r="D28" s="7">
        <v>35055</v>
      </c>
      <c r="E28" s="7">
        <v>137</v>
      </c>
      <c r="F28" s="7">
        <v>79</v>
      </c>
      <c r="G28" s="7">
        <v>216</v>
      </c>
      <c r="H28" s="7">
        <v>3811</v>
      </c>
      <c r="I28" s="7">
        <v>143</v>
      </c>
      <c r="J28" s="7">
        <v>3954</v>
      </c>
      <c r="K28" s="7">
        <v>3</v>
      </c>
      <c r="L28" s="7">
        <v>5</v>
      </c>
      <c r="M28" s="7">
        <v>8</v>
      </c>
      <c r="N28" s="7">
        <v>39233</v>
      </c>
      <c r="O28" s="11"/>
    </row>
    <row r="29" spans="1:15" ht="36.6" customHeight="1" thickBot="1" x14ac:dyDescent="0.35">
      <c r="A29" s="13" t="s">
        <v>24</v>
      </c>
      <c r="B29" s="7">
        <v>0.43605682193449802</v>
      </c>
      <c r="C29" s="7">
        <v>0.57787005011341497</v>
      </c>
      <c r="D29" s="7">
        <v>0.43638854878403899</v>
      </c>
      <c r="E29" s="7">
        <v>0.69652184151313901</v>
      </c>
      <c r="F29" s="7">
        <v>4.2368260770151904</v>
      </c>
      <c r="G29" s="7">
        <v>1.99135533505324</v>
      </c>
      <c r="H29" s="7">
        <v>0.56495816265415899</v>
      </c>
      <c r="I29" s="7">
        <v>6.9025100999685298</v>
      </c>
      <c r="J29" s="7">
        <v>0.79416148259243802</v>
      </c>
      <c r="K29" s="7">
        <v>19.5028511884667</v>
      </c>
      <c r="L29" s="7">
        <v>114.17417860214</v>
      </c>
      <c r="M29" s="7">
        <v>78.672430822012501</v>
      </c>
      <c r="N29" s="7">
        <v>0.49695988781746497</v>
      </c>
      <c r="O29" s="11"/>
    </row>
    <row r="30" spans="1:15" ht="31.8" customHeight="1" thickBot="1" x14ac:dyDescent="0.35">
      <c r="A30" s="13" t="s">
        <v>25</v>
      </c>
      <c r="B30" s="7">
        <v>375567.46220000001</v>
      </c>
      <c r="C30" s="7">
        <v>12974.9</v>
      </c>
      <c r="D30" s="7">
        <v>388542.36219999997</v>
      </c>
      <c r="E30" s="7">
        <v>3352.9580000000001</v>
      </c>
      <c r="F30" s="7">
        <v>6909.6</v>
      </c>
      <c r="G30" s="7">
        <v>10262.558000000001</v>
      </c>
      <c r="H30" s="7">
        <v>28588.569200000002</v>
      </c>
      <c r="I30" s="7">
        <v>26838.284</v>
      </c>
      <c r="J30" s="7">
        <v>55426.853199999998</v>
      </c>
      <c r="K30" s="7">
        <v>355.53</v>
      </c>
      <c r="L30" s="7">
        <v>1608</v>
      </c>
      <c r="M30" s="7">
        <v>1963.53</v>
      </c>
      <c r="N30" s="7">
        <v>456195.30339999998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0.201711119310888</v>
      </c>
      <c r="D7" s="7">
        <v>1.2584095635000001</v>
      </c>
      <c r="E7" s="7">
        <v>0.201957953799136</v>
      </c>
      <c r="F7" s="7">
        <v>0.125801100214286</v>
      </c>
      <c r="G7" s="7">
        <v>7.6282379489499998</v>
      </c>
      <c r="H7" s="7">
        <v>0.62596355679666704</v>
      </c>
      <c r="I7" s="7">
        <v>0.43800368431958298</v>
      </c>
      <c r="J7" s="7">
        <v>5.0493801848707296</v>
      </c>
      <c r="K7" s="7">
        <v>1.1108379779943101</v>
      </c>
      <c r="L7" s="7">
        <v>0</v>
      </c>
      <c r="M7" s="7">
        <v>0</v>
      </c>
      <c r="N7" s="7">
        <v>0</v>
      </c>
      <c r="O7" s="7">
        <v>0.26034546575226503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2.4206003826799102E-2</v>
      </c>
      <c r="D10" s="7">
        <v>0</v>
      </c>
      <c r="E10" s="7">
        <v>2.4200349539523498E-2</v>
      </c>
      <c r="F10" s="7">
        <v>3.0397106928571399E-3</v>
      </c>
      <c r="G10" s="7">
        <v>0</v>
      </c>
      <c r="H10" s="7">
        <v>2.8370633133333301E-3</v>
      </c>
      <c r="I10" s="7">
        <v>0.16844450948</v>
      </c>
      <c r="J10" s="7">
        <v>0.36516832772439001</v>
      </c>
      <c r="K10" s="7">
        <v>0.19714798473985801</v>
      </c>
      <c r="L10" s="7">
        <v>0</v>
      </c>
      <c r="M10" s="7">
        <v>0</v>
      </c>
      <c r="N10" s="7">
        <v>0</v>
      </c>
      <c r="O10" s="7">
        <v>3.4644031356707301E-2</v>
      </c>
    </row>
    <row r="11" spans="1:15" ht="15" thickBot="1" x14ac:dyDescent="0.35">
      <c r="A11" s="3" t="s">
        <v>20</v>
      </c>
      <c r="B11" s="8" t="s">
        <v>5</v>
      </c>
      <c r="C11" s="7">
        <v>5.2094774020537402E-2</v>
      </c>
      <c r="D11" s="7">
        <v>0</v>
      </c>
      <c r="E11" s="7">
        <v>5.2082605187549598E-2</v>
      </c>
      <c r="F11" s="7">
        <v>2.278662435E-2</v>
      </c>
      <c r="G11" s="7">
        <v>0</v>
      </c>
      <c r="H11" s="7">
        <v>2.1267516060000002E-2</v>
      </c>
      <c r="I11" s="7">
        <v>0.26117619711083301</v>
      </c>
      <c r="J11" s="7">
        <v>0</v>
      </c>
      <c r="K11" s="7">
        <v>0.22306863810177899</v>
      </c>
      <c r="L11" s="7">
        <v>0</v>
      </c>
      <c r="M11" s="7">
        <v>0</v>
      </c>
      <c r="N11" s="7">
        <v>0</v>
      </c>
      <c r="O11" s="7">
        <v>6.23445003476263E-2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0.278011897158224</v>
      </c>
      <c r="D15" s="9">
        <v>1.2584095635000001</v>
      </c>
      <c r="E15" s="9">
        <v>0.27824090852620897</v>
      </c>
      <c r="F15" s="9">
        <v>0.15162743525714301</v>
      </c>
      <c r="G15" s="9">
        <v>7.6282379489499998</v>
      </c>
      <c r="H15" s="9">
        <v>0.65006813617000003</v>
      </c>
      <c r="I15" s="9">
        <v>0.86762439091041699</v>
      </c>
      <c r="J15" s="9">
        <v>5.41454851259512</v>
      </c>
      <c r="K15" s="9">
        <v>1.53105460083594</v>
      </c>
      <c r="L15" s="9">
        <v>0</v>
      </c>
      <c r="M15" s="9">
        <v>0</v>
      </c>
      <c r="N15" s="9">
        <v>0</v>
      </c>
      <c r="O15" s="10">
        <v>0.357333997456598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0.24592693684764</v>
      </c>
      <c r="D19" s="7">
        <v>0</v>
      </c>
      <c r="E19" s="7">
        <v>0.24586949070495201</v>
      </c>
      <c r="F19" s="7">
        <v>0.78004411958571396</v>
      </c>
      <c r="G19" s="7">
        <v>17.240534794799999</v>
      </c>
      <c r="H19" s="7">
        <v>1.8774101646000001</v>
      </c>
      <c r="I19" s="7">
        <v>1.7764331644404201</v>
      </c>
      <c r="J19" s="7">
        <v>22.347905682258499</v>
      </c>
      <c r="K19" s="7">
        <v>4.7779647417733102</v>
      </c>
      <c r="L19" s="7">
        <v>0</v>
      </c>
      <c r="M19" s="7">
        <v>0</v>
      </c>
      <c r="N19" s="7">
        <v>0</v>
      </c>
      <c r="O19" s="7">
        <v>0.80993412423244804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0.24592693684764</v>
      </c>
      <c r="D23" s="9">
        <v>0</v>
      </c>
      <c r="E23" s="9">
        <v>0.24586949070495201</v>
      </c>
      <c r="F23" s="9">
        <v>0.78004411958571396</v>
      </c>
      <c r="G23" s="9">
        <v>17.240534794799999</v>
      </c>
      <c r="H23" s="9">
        <v>1.8774101646000001</v>
      </c>
      <c r="I23" s="9">
        <v>1.7764331644404201</v>
      </c>
      <c r="J23" s="9">
        <v>22.347905682258499</v>
      </c>
      <c r="K23" s="9">
        <v>4.7779647417733102</v>
      </c>
      <c r="L23" s="9">
        <v>0</v>
      </c>
      <c r="M23" s="9">
        <v>0</v>
      </c>
      <c r="N23" s="9">
        <v>0</v>
      </c>
      <c r="O23" s="10">
        <v>0.80993412423244804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4280</v>
      </c>
      <c r="C28" s="7">
        <v>1</v>
      </c>
      <c r="D28" s="7">
        <v>4281</v>
      </c>
      <c r="E28" s="7">
        <v>28</v>
      </c>
      <c r="F28" s="7">
        <v>2</v>
      </c>
      <c r="G28" s="7">
        <v>30</v>
      </c>
      <c r="H28" s="7">
        <v>240</v>
      </c>
      <c r="I28" s="7">
        <v>41</v>
      </c>
      <c r="J28" s="7">
        <v>281</v>
      </c>
      <c r="K28" s="7">
        <v>0</v>
      </c>
      <c r="L28" s="7">
        <v>0</v>
      </c>
      <c r="M28" s="7">
        <v>0</v>
      </c>
      <c r="N28" s="7">
        <v>4592</v>
      </c>
      <c r="O28" s="11"/>
    </row>
    <row r="29" spans="1:15" ht="36.6" customHeight="1" thickBot="1" x14ac:dyDescent="0.35">
      <c r="A29" s="13" t="s">
        <v>24</v>
      </c>
      <c r="B29" s="7">
        <v>0.52393883400586505</v>
      </c>
      <c r="C29" s="7">
        <v>1.2584095635000001</v>
      </c>
      <c r="D29" s="7">
        <v>0.52411039923116098</v>
      </c>
      <c r="E29" s="7">
        <v>0.93167155484285702</v>
      </c>
      <c r="F29" s="7">
        <v>24.86877274375</v>
      </c>
      <c r="G29" s="7">
        <v>2.5274783007699999</v>
      </c>
      <c r="H29" s="7">
        <v>2.6440575553508299</v>
      </c>
      <c r="I29" s="7">
        <v>27.762454194853699</v>
      </c>
      <c r="J29" s="7">
        <v>6.3090193426092496</v>
      </c>
      <c r="K29" s="7">
        <v>0</v>
      </c>
      <c r="L29" s="7">
        <v>0</v>
      </c>
      <c r="M29" s="7">
        <v>0</v>
      </c>
      <c r="N29" s="7">
        <v>1.1672681216890499</v>
      </c>
      <c r="O29" s="11"/>
    </row>
    <row r="30" spans="1:15" ht="31.8" customHeight="1" thickBot="1" x14ac:dyDescent="0.35">
      <c r="A30" s="13" t="s">
        <v>25</v>
      </c>
      <c r="B30" s="7">
        <v>54454.385600000001</v>
      </c>
      <c r="C30" s="7">
        <v>99.9</v>
      </c>
      <c r="D30" s="7">
        <v>54554.285600000003</v>
      </c>
      <c r="E30" s="7">
        <v>404.05799999999999</v>
      </c>
      <c r="F30" s="7">
        <v>786</v>
      </c>
      <c r="G30" s="7">
        <v>1190.058</v>
      </c>
      <c r="H30" s="7">
        <v>2755.6916000000001</v>
      </c>
      <c r="I30" s="7">
        <v>4941.0879999999997</v>
      </c>
      <c r="J30" s="7">
        <v>7696.7795999999998</v>
      </c>
      <c r="K30" s="7">
        <v>0</v>
      </c>
      <c r="L30" s="7">
        <v>1920</v>
      </c>
      <c r="M30" s="7">
        <v>1920</v>
      </c>
      <c r="N30" s="7">
        <v>65361.123200000002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0.32120108667513803</v>
      </c>
      <c r="D7" s="7">
        <v>3.47238570241143</v>
      </c>
      <c r="E7" s="7">
        <v>0.323117465976479</v>
      </c>
      <c r="F7" s="7">
        <v>0.77300318383979605</v>
      </c>
      <c r="G7" s="7">
        <v>6.9743507199478296</v>
      </c>
      <c r="H7" s="7">
        <v>1.4242862584082201</v>
      </c>
      <c r="I7" s="7">
        <v>0.54045116098921497</v>
      </c>
      <c r="J7" s="7">
        <v>5.4678729968148003</v>
      </c>
      <c r="K7" s="7">
        <v>0.67856265789584003</v>
      </c>
      <c r="L7" s="7">
        <v>63.162044798949999</v>
      </c>
      <c r="M7" s="7">
        <v>78.378272276849998</v>
      </c>
      <c r="N7" s="7">
        <v>73.306196450883306</v>
      </c>
      <c r="O7" s="7">
        <v>0.38312560209464103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2.7194733288166999E-2</v>
      </c>
      <c r="D10" s="7">
        <v>0</v>
      </c>
      <c r="E10" s="7">
        <v>2.7178194928681901E-2</v>
      </c>
      <c r="F10" s="7">
        <v>1.31741819387755E-3</v>
      </c>
      <c r="G10" s="7">
        <v>0</v>
      </c>
      <c r="H10" s="7">
        <v>1.17905920547945E-3</v>
      </c>
      <c r="I10" s="7">
        <v>3.6098339829781501E-2</v>
      </c>
      <c r="J10" s="7">
        <v>0.12942111236322901</v>
      </c>
      <c r="K10" s="7">
        <v>3.8714098788423801E-2</v>
      </c>
      <c r="L10" s="7">
        <v>0</v>
      </c>
      <c r="M10" s="7">
        <v>0</v>
      </c>
      <c r="N10" s="7">
        <v>0</v>
      </c>
      <c r="O10" s="7">
        <v>2.8482743249246299E-2</v>
      </c>
    </row>
    <row r="11" spans="1:15" ht="15" thickBot="1" x14ac:dyDescent="0.35">
      <c r="A11" s="3" t="s">
        <v>20</v>
      </c>
      <c r="B11" s="8" t="s">
        <v>5</v>
      </c>
      <c r="C11" s="7">
        <v>0.101568380468451</v>
      </c>
      <c r="D11" s="7">
        <v>0</v>
      </c>
      <c r="E11" s="7">
        <v>0.101506612096954</v>
      </c>
      <c r="F11" s="7">
        <v>0.28659227850000002</v>
      </c>
      <c r="G11" s="7">
        <v>0</v>
      </c>
      <c r="H11" s="7">
        <v>0.25649354605479502</v>
      </c>
      <c r="I11" s="7">
        <v>0.11918318816132201</v>
      </c>
      <c r="J11" s="7">
        <v>0</v>
      </c>
      <c r="K11" s="7">
        <v>0.115842583465498</v>
      </c>
      <c r="L11" s="7">
        <v>0</v>
      </c>
      <c r="M11" s="7">
        <v>0</v>
      </c>
      <c r="N11" s="7">
        <v>0</v>
      </c>
      <c r="O11" s="7">
        <v>0.103739397010015</v>
      </c>
    </row>
    <row r="12" spans="1:15" ht="15" thickBot="1" x14ac:dyDescent="0.35">
      <c r="A12" s="3" t="s">
        <v>20</v>
      </c>
      <c r="B12" s="8" t="s">
        <v>8</v>
      </c>
      <c r="C12" s="7">
        <v>1.8219672916720299E-3</v>
      </c>
      <c r="D12" s="7">
        <v>0</v>
      </c>
      <c r="E12" s="7">
        <v>1.8208592701400501E-3</v>
      </c>
      <c r="F12" s="7">
        <v>0</v>
      </c>
      <c r="G12" s="7">
        <v>0</v>
      </c>
      <c r="H12" s="7">
        <v>0</v>
      </c>
      <c r="I12" s="7">
        <v>3.1585799882193201E-3</v>
      </c>
      <c r="J12" s="7">
        <v>0</v>
      </c>
      <c r="K12" s="7">
        <v>3.0700476431498201E-3</v>
      </c>
      <c r="L12" s="7">
        <v>0</v>
      </c>
      <c r="M12" s="7">
        <v>0</v>
      </c>
      <c r="N12" s="7">
        <v>0</v>
      </c>
      <c r="O12" s="7">
        <v>1.9656427959658701E-3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9.0896167565937005E-4</v>
      </c>
      <c r="D14" s="7">
        <v>0</v>
      </c>
      <c r="E14" s="7">
        <v>9.08408894545802E-4</v>
      </c>
      <c r="F14" s="7">
        <v>0</v>
      </c>
      <c r="G14" s="7">
        <v>0</v>
      </c>
      <c r="H14" s="7">
        <v>0</v>
      </c>
      <c r="I14" s="7">
        <v>3.5769239849088299E-3</v>
      </c>
      <c r="J14" s="7">
        <v>0</v>
      </c>
      <c r="K14" s="7">
        <v>3.47666580886124E-3</v>
      </c>
      <c r="L14" s="7">
        <v>0</v>
      </c>
      <c r="M14" s="7">
        <v>0</v>
      </c>
      <c r="N14" s="7">
        <v>0</v>
      </c>
      <c r="O14" s="7">
        <v>1.2160376926056099E-3</v>
      </c>
    </row>
    <row r="15" spans="1:15" ht="15" thickBot="1" x14ac:dyDescent="0.35">
      <c r="A15" s="15" t="s">
        <v>10</v>
      </c>
      <c r="B15" s="16"/>
      <c r="C15" s="9">
        <v>0.45269512939908702</v>
      </c>
      <c r="D15" s="9">
        <v>3.47238570241143</v>
      </c>
      <c r="E15" s="9">
        <v>0.4545315411668</v>
      </c>
      <c r="F15" s="9">
        <v>1.0609128805336701</v>
      </c>
      <c r="G15" s="9">
        <v>6.9743507199478296</v>
      </c>
      <c r="H15" s="9">
        <v>1.6819588636684899</v>
      </c>
      <c r="I15" s="9">
        <v>0.70246819295344598</v>
      </c>
      <c r="J15" s="9">
        <v>5.5972941091780299</v>
      </c>
      <c r="K15" s="9">
        <v>0.83966605360177204</v>
      </c>
      <c r="L15" s="9">
        <v>63.162044798949999</v>
      </c>
      <c r="M15" s="9">
        <v>78.378272276849998</v>
      </c>
      <c r="N15" s="9">
        <v>73.306196450883306</v>
      </c>
      <c r="O15" s="10">
        <v>0.51852942284247405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3.4754183918604901E-2</v>
      </c>
      <c r="D19" s="7">
        <v>0</v>
      </c>
      <c r="E19" s="7">
        <v>3.4733048311898801E-2</v>
      </c>
      <c r="F19" s="7">
        <v>3.1255308406122499E-2</v>
      </c>
      <c r="G19" s="7">
        <v>0.28535151572608702</v>
      </c>
      <c r="H19" s="7">
        <v>5.7941211457990902E-2</v>
      </c>
      <c r="I19" s="7">
        <v>4.7080521310254801E-2</v>
      </c>
      <c r="J19" s="7">
        <v>0.37033388732869998</v>
      </c>
      <c r="K19" s="7">
        <v>5.61410417504399E-2</v>
      </c>
      <c r="L19" s="7">
        <v>0</v>
      </c>
      <c r="M19" s="7">
        <v>16.638315972400001</v>
      </c>
      <c r="N19" s="7">
        <v>11.0922106482667</v>
      </c>
      <c r="O19" s="7">
        <v>3.9419677477622102E-2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3.8388290471443199E-3</v>
      </c>
      <c r="D21" s="7">
        <v>0</v>
      </c>
      <c r="E21" s="7">
        <v>3.8364944798547399E-3</v>
      </c>
      <c r="F21" s="7">
        <v>0</v>
      </c>
      <c r="G21" s="7">
        <v>0</v>
      </c>
      <c r="H21" s="7">
        <v>0</v>
      </c>
      <c r="I21" s="7">
        <v>3.2076887365188201E-3</v>
      </c>
      <c r="J21" s="7">
        <v>0</v>
      </c>
      <c r="K21" s="7">
        <v>3.11777991446707E-3</v>
      </c>
      <c r="L21" s="7">
        <v>0</v>
      </c>
      <c r="M21" s="7">
        <v>0</v>
      </c>
      <c r="N21" s="7">
        <v>0</v>
      </c>
      <c r="O21" s="7">
        <v>3.7360316905352998E-3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3.8593012965749303E-2</v>
      </c>
      <c r="D23" s="9">
        <v>0</v>
      </c>
      <c r="E23" s="9">
        <v>3.8569542791753599E-2</v>
      </c>
      <c r="F23" s="9">
        <v>3.1255308406122499E-2</v>
      </c>
      <c r="G23" s="9">
        <v>0.28535151572608702</v>
      </c>
      <c r="H23" s="9">
        <v>5.7941211457990902E-2</v>
      </c>
      <c r="I23" s="9">
        <v>5.0288210046773599E-2</v>
      </c>
      <c r="J23" s="9">
        <v>0.37033388732869998</v>
      </c>
      <c r="K23" s="9">
        <v>5.9258821664907001E-2</v>
      </c>
      <c r="L23" s="9">
        <v>0</v>
      </c>
      <c r="M23" s="9">
        <v>16.638315972400001</v>
      </c>
      <c r="N23" s="9">
        <v>11.0922106482667</v>
      </c>
      <c r="O23" s="10">
        <v>4.3155709168157398E-2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57517</v>
      </c>
      <c r="C28" s="7">
        <v>35</v>
      </c>
      <c r="D28" s="7">
        <v>57552</v>
      </c>
      <c r="E28" s="7">
        <v>196</v>
      </c>
      <c r="F28" s="7">
        <v>23</v>
      </c>
      <c r="G28" s="7">
        <v>219</v>
      </c>
      <c r="H28" s="7">
        <v>7733</v>
      </c>
      <c r="I28" s="7">
        <v>223</v>
      </c>
      <c r="J28" s="7">
        <v>7956</v>
      </c>
      <c r="K28" s="7">
        <v>4</v>
      </c>
      <c r="L28" s="7">
        <v>8</v>
      </c>
      <c r="M28" s="7">
        <v>12</v>
      </c>
      <c r="N28" s="7">
        <v>65739</v>
      </c>
      <c r="O28" s="11"/>
    </row>
    <row r="29" spans="1:15" ht="36.6" customHeight="1" thickBot="1" x14ac:dyDescent="0.35">
      <c r="A29" s="13" t="s">
        <v>24</v>
      </c>
      <c r="B29" s="7">
        <v>0.49128814236483598</v>
      </c>
      <c r="C29" s="7">
        <v>3.47238570241143</v>
      </c>
      <c r="D29" s="7">
        <v>0.49310108395855401</v>
      </c>
      <c r="E29" s="7">
        <v>1.0921681889398001</v>
      </c>
      <c r="F29" s="7">
        <v>7.2597022356739096</v>
      </c>
      <c r="G29" s="7">
        <v>1.7399000751264799</v>
      </c>
      <c r="H29" s="7">
        <v>0.75275640300021995</v>
      </c>
      <c r="I29" s="7">
        <v>5.9676279965067298</v>
      </c>
      <c r="J29" s="7">
        <v>0.89892487526667897</v>
      </c>
      <c r="K29" s="7">
        <v>63.162044798949999</v>
      </c>
      <c r="L29" s="7">
        <v>95.016588249250006</v>
      </c>
      <c r="M29" s="7">
        <v>84.398407099150006</v>
      </c>
      <c r="N29" s="7">
        <v>0.56168513201063097</v>
      </c>
      <c r="O29" s="11"/>
    </row>
    <row r="30" spans="1:15" ht="31.8" customHeight="1" thickBot="1" x14ac:dyDescent="0.35">
      <c r="A30" s="13" t="s">
        <v>25</v>
      </c>
      <c r="B30" s="7">
        <v>894008.23979999998</v>
      </c>
      <c r="C30" s="7">
        <v>156472.01999999999</v>
      </c>
      <c r="D30" s="7">
        <v>1050480.2598000001</v>
      </c>
      <c r="E30" s="7">
        <v>10661.225200000001</v>
      </c>
      <c r="F30" s="7">
        <v>7750.2</v>
      </c>
      <c r="G30" s="7">
        <v>18411.425200000001</v>
      </c>
      <c r="H30" s="7">
        <v>88259.114400000006</v>
      </c>
      <c r="I30" s="7">
        <v>47254.688000000002</v>
      </c>
      <c r="J30" s="7">
        <v>135513.80239999999</v>
      </c>
      <c r="K30" s="7">
        <v>2163.7716</v>
      </c>
      <c r="L30" s="7">
        <v>10380</v>
      </c>
      <c r="M30" s="7">
        <v>12543.7716</v>
      </c>
      <c r="N30" s="7">
        <v>1216949.2590000001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0.25859515832479102</v>
      </c>
      <c r="D7" s="7">
        <v>0.98677696973249995</v>
      </c>
      <c r="E7" s="7">
        <v>0.25885010386003698</v>
      </c>
      <c r="F7" s="7">
        <v>1.28917764196316</v>
      </c>
      <c r="G7" s="7">
        <v>4.8237147594511098</v>
      </c>
      <c r="H7" s="7">
        <v>1.9153751627779501</v>
      </c>
      <c r="I7" s="7">
        <v>0.550314377928114</v>
      </c>
      <c r="J7" s="7">
        <v>18.639396050899801</v>
      </c>
      <c r="K7" s="7">
        <v>1.0615821724350201</v>
      </c>
      <c r="L7" s="7">
        <v>25.622849446837499</v>
      </c>
      <c r="M7" s="7">
        <v>37.718162201061297</v>
      </c>
      <c r="N7" s="7">
        <v>33.6006089230277</v>
      </c>
      <c r="O7" s="7">
        <v>0.36390758208373503</v>
      </c>
    </row>
    <row r="8" spans="1:15" ht="15" thickBot="1" x14ac:dyDescent="0.35">
      <c r="A8" s="3" t="s">
        <v>19</v>
      </c>
      <c r="B8" s="8" t="s">
        <v>8</v>
      </c>
      <c r="C8" s="7">
        <v>5.7612260488056101E-2</v>
      </c>
      <c r="D8" s="7">
        <v>0</v>
      </c>
      <c r="E8" s="7">
        <v>5.7592089717025098E-2</v>
      </c>
      <c r="F8" s="7">
        <v>2.25667850440191E-2</v>
      </c>
      <c r="G8" s="7">
        <v>0</v>
      </c>
      <c r="H8" s="7">
        <v>1.85687325755906E-2</v>
      </c>
      <c r="I8" s="7">
        <v>0.15614109620449501</v>
      </c>
      <c r="J8" s="7">
        <v>1.9584732237972999</v>
      </c>
      <c r="K8" s="7">
        <v>0.207082011199653</v>
      </c>
      <c r="L8" s="7">
        <v>0.11972445466874999</v>
      </c>
      <c r="M8" s="7">
        <v>8.0965681114225792</v>
      </c>
      <c r="N8" s="7">
        <v>5.3810468665702098</v>
      </c>
      <c r="O8" s="7">
        <v>7.6149246065594395E-2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9.3812645199965003E-2</v>
      </c>
      <c r="D11" s="7">
        <v>0</v>
      </c>
      <c r="E11" s="7">
        <v>9.3779800222695997E-2</v>
      </c>
      <c r="F11" s="7">
        <v>0.34281627526363601</v>
      </c>
      <c r="G11" s="7">
        <v>0</v>
      </c>
      <c r="H11" s="7">
        <v>0.28208110838622003</v>
      </c>
      <c r="I11" s="7">
        <v>0.139311109478232</v>
      </c>
      <c r="J11" s="7">
        <v>0</v>
      </c>
      <c r="K11" s="7">
        <v>0.13537363575895101</v>
      </c>
      <c r="L11" s="7">
        <v>0.45047493648124998</v>
      </c>
      <c r="M11" s="7">
        <v>0</v>
      </c>
      <c r="N11" s="7">
        <v>0.15335316986595701</v>
      </c>
      <c r="O11" s="7">
        <v>9.8817254370573898E-2</v>
      </c>
    </row>
    <row r="12" spans="1:15" ht="15" thickBot="1" x14ac:dyDescent="0.35">
      <c r="A12" s="3" t="s">
        <v>20</v>
      </c>
      <c r="B12" s="8" t="s">
        <v>8</v>
      </c>
      <c r="C12" s="7">
        <v>8.72004677016785E-3</v>
      </c>
      <c r="D12" s="7">
        <v>0</v>
      </c>
      <c r="E12" s="7">
        <v>8.7169937730229591E-3</v>
      </c>
      <c r="F12" s="7">
        <v>7.8257476081339695E-3</v>
      </c>
      <c r="G12" s="7">
        <v>0</v>
      </c>
      <c r="H12" s="7">
        <v>6.4392962602362203E-3</v>
      </c>
      <c r="I12" s="7">
        <v>2.0030500573708299E-2</v>
      </c>
      <c r="J12" s="7">
        <v>0</v>
      </c>
      <c r="K12" s="7">
        <v>1.9464360731104201E-2</v>
      </c>
      <c r="L12" s="7">
        <v>8.2030851250000005E-3</v>
      </c>
      <c r="M12" s="7">
        <v>0</v>
      </c>
      <c r="N12" s="7">
        <v>2.7925396170212801E-3</v>
      </c>
      <c r="O12" s="7">
        <v>9.9105191680038795E-3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2.6898152305089799E-3</v>
      </c>
      <c r="D14" s="7">
        <v>0</v>
      </c>
      <c r="E14" s="7">
        <v>2.6888734926450099E-3</v>
      </c>
      <c r="F14" s="7">
        <v>2.3282758284688999E-2</v>
      </c>
      <c r="G14" s="7">
        <v>0</v>
      </c>
      <c r="H14" s="7">
        <v>1.91578601633858E-2</v>
      </c>
      <c r="I14" s="7">
        <v>1.3904977311191301E-2</v>
      </c>
      <c r="J14" s="7">
        <v>0</v>
      </c>
      <c r="K14" s="7">
        <v>1.35119685774653E-2</v>
      </c>
      <c r="L14" s="7">
        <v>0.59946408621875003</v>
      </c>
      <c r="M14" s="7">
        <v>0</v>
      </c>
      <c r="N14" s="7">
        <v>0.20407288041489399</v>
      </c>
      <c r="O14" s="7">
        <v>4.0033422026963901E-3</v>
      </c>
    </row>
    <row r="15" spans="1:15" ht="15" thickBot="1" x14ac:dyDescent="0.35">
      <c r="A15" s="15" t="s">
        <v>10</v>
      </c>
      <c r="B15" s="16"/>
      <c r="C15" s="9">
        <v>0.421429926013489</v>
      </c>
      <c r="D15" s="9">
        <v>0.98677696973249995</v>
      </c>
      <c r="E15" s="9">
        <v>0.42162786106542599</v>
      </c>
      <c r="F15" s="9">
        <v>1.68566920816364</v>
      </c>
      <c r="G15" s="9">
        <v>4.8237147594511098</v>
      </c>
      <c r="H15" s="9">
        <v>2.2416221601633901</v>
      </c>
      <c r="I15" s="9">
        <v>0.87970206149574104</v>
      </c>
      <c r="J15" s="9">
        <v>20.5978692746971</v>
      </c>
      <c r="K15" s="9">
        <v>1.4370141487021899</v>
      </c>
      <c r="L15" s="9">
        <v>26.8007160093312</v>
      </c>
      <c r="M15" s="9">
        <v>45.814730312483903</v>
      </c>
      <c r="N15" s="9">
        <v>39.341874379495799</v>
      </c>
      <c r="O15" s="10">
        <v>0.55278794389060304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0.217256064702671</v>
      </c>
      <c r="D19" s="7">
        <v>0.54669960681749996</v>
      </c>
      <c r="E19" s="7">
        <v>0.21737140699612201</v>
      </c>
      <c r="F19" s="7">
        <v>4.1759702642583697E-2</v>
      </c>
      <c r="G19" s="7">
        <v>0</v>
      </c>
      <c r="H19" s="7">
        <v>3.4361330127165399E-2</v>
      </c>
      <c r="I19" s="7">
        <v>0.41746434492999401</v>
      </c>
      <c r="J19" s="7">
        <v>6.90868034847297</v>
      </c>
      <c r="K19" s="7">
        <v>0.60093135280790999</v>
      </c>
      <c r="L19" s="7">
        <v>0</v>
      </c>
      <c r="M19" s="7">
        <v>19.161435987777399</v>
      </c>
      <c r="N19" s="7">
        <v>12.638393949385099</v>
      </c>
      <c r="O19" s="7">
        <v>0.26437076116174701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1.10894530271143E-2</v>
      </c>
      <c r="D21" s="7">
        <v>0</v>
      </c>
      <c r="E21" s="7">
        <v>1.10855704712838E-2</v>
      </c>
      <c r="F21" s="7">
        <v>2.8588233444976102E-4</v>
      </c>
      <c r="G21" s="7">
        <v>0</v>
      </c>
      <c r="H21" s="7">
        <v>2.35233889370079E-4</v>
      </c>
      <c r="I21" s="7">
        <v>1.26083700229686E-2</v>
      </c>
      <c r="J21" s="7">
        <v>0</v>
      </c>
      <c r="K21" s="7">
        <v>1.2252008453569401E-2</v>
      </c>
      <c r="L21" s="7">
        <v>0</v>
      </c>
      <c r="M21" s="7">
        <v>0</v>
      </c>
      <c r="N21" s="7">
        <v>0</v>
      </c>
      <c r="O21" s="7">
        <v>1.1190414981876701E-2</v>
      </c>
    </row>
    <row r="22" spans="1:15" ht="15" thickBot="1" x14ac:dyDescent="0.35">
      <c r="A22" s="3" t="s">
        <v>20</v>
      </c>
      <c r="B22" s="4" t="s">
        <v>7</v>
      </c>
      <c r="C22" s="7">
        <v>9.3928474663117594E-5</v>
      </c>
      <c r="D22" s="7">
        <v>0</v>
      </c>
      <c r="E22" s="7">
        <v>9.3895589132508804E-5</v>
      </c>
      <c r="F22" s="7">
        <v>0</v>
      </c>
      <c r="G22" s="7">
        <v>0</v>
      </c>
      <c r="H22" s="7">
        <v>0</v>
      </c>
      <c r="I22" s="7">
        <v>8.8201097087114999E-4</v>
      </c>
      <c r="J22" s="7">
        <v>0</v>
      </c>
      <c r="K22" s="7">
        <v>8.5708191079166701E-4</v>
      </c>
      <c r="L22" s="7">
        <v>0</v>
      </c>
      <c r="M22" s="7">
        <v>0</v>
      </c>
      <c r="N22" s="7">
        <v>0</v>
      </c>
      <c r="O22" s="7">
        <v>1.7890233949748E-4</v>
      </c>
    </row>
    <row r="23" spans="1:15" ht="15" thickBot="1" x14ac:dyDescent="0.35">
      <c r="A23" s="15" t="s">
        <v>10</v>
      </c>
      <c r="B23" s="16"/>
      <c r="C23" s="9">
        <v>0.228439446204448</v>
      </c>
      <c r="D23" s="9">
        <v>0.54669960681749996</v>
      </c>
      <c r="E23" s="9">
        <v>0.22855087305653901</v>
      </c>
      <c r="F23" s="9">
        <v>4.20455849770335E-2</v>
      </c>
      <c r="G23" s="9">
        <v>0</v>
      </c>
      <c r="H23" s="9">
        <v>3.4596564016535401E-2</v>
      </c>
      <c r="I23" s="9">
        <v>0.43095472592383299</v>
      </c>
      <c r="J23" s="9">
        <v>6.90868034847297</v>
      </c>
      <c r="K23" s="9">
        <v>0.61404044317227102</v>
      </c>
      <c r="L23" s="9">
        <v>0</v>
      </c>
      <c r="M23" s="9">
        <v>19.161435987777399</v>
      </c>
      <c r="N23" s="9">
        <v>12.638393949385099</v>
      </c>
      <c r="O23" s="10">
        <v>0.27574007848312099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114209</v>
      </c>
      <c r="C28" s="7">
        <v>40</v>
      </c>
      <c r="D28" s="7">
        <v>114249</v>
      </c>
      <c r="E28" s="7">
        <v>209</v>
      </c>
      <c r="F28" s="7">
        <v>45</v>
      </c>
      <c r="G28" s="7">
        <v>254</v>
      </c>
      <c r="H28" s="7">
        <v>13993</v>
      </c>
      <c r="I28" s="7">
        <v>407</v>
      </c>
      <c r="J28" s="7">
        <v>14400</v>
      </c>
      <c r="K28" s="7">
        <v>16</v>
      </c>
      <c r="L28" s="7">
        <v>31</v>
      </c>
      <c r="M28" s="7">
        <v>47</v>
      </c>
      <c r="N28" s="7">
        <v>128950</v>
      </c>
      <c r="O28" s="11"/>
    </row>
    <row r="29" spans="1:15" ht="36.6" customHeight="1" thickBot="1" x14ac:dyDescent="0.35">
      <c r="A29" s="13" t="s">
        <v>24</v>
      </c>
      <c r="B29" s="7">
        <v>0.64986937221793695</v>
      </c>
      <c r="C29" s="7">
        <v>1.53347657655</v>
      </c>
      <c r="D29" s="7">
        <v>0.65017873412196503</v>
      </c>
      <c r="E29" s="7">
        <v>1.72771479314067</v>
      </c>
      <c r="F29" s="7">
        <v>4.8237147594511098</v>
      </c>
      <c r="G29" s="7">
        <v>2.2762187241799201</v>
      </c>
      <c r="H29" s="7">
        <v>1.31065678741957</v>
      </c>
      <c r="I29" s="7">
        <v>27.506549623169999</v>
      </c>
      <c r="J29" s="7">
        <v>2.05105459187447</v>
      </c>
      <c r="K29" s="7">
        <v>26.8007160093312</v>
      </c>
      <c r="L29" s="7">
        <v>64.976166300261298</v>
      </c>
      <c r="M29" s="7">
        <v>51.980268328880904</v>
      </c>
      <c r="N29" s="7">
        <v>0.82852802237372503</v>
      </c>
      <c r="O29" s="11"/>
    </row>
    <row r="30" spans="1:15" ht="31.8" customHeight="1" thickBot="1" x14ac:dyDescent="0.35">
      <c r="A30" s="13" t="s">
        <v>25</v>
      </c>
      <c r="B30" s="7">
        <v>1028384.5376</v>
      </c>
      <c r="C30" s="7">
        <v>189812.38800000001</v>
      </c>
      <c r="D30" s="7">
        <v>1218196.9256</v>
      </c>
      <c r="E30" s="7">
        <v>37961.088000000003</v>
      </c>
      <c r="F30" s="7">
        <v>6315.808</v>
      </c>
      <c r="G30" s="7">
        <v>44276.896000000001</v>
      </c>
      <c r="H30" s="7">
        <v>107591.6838</v>
      </c>
      <c r="I30" s="7">
        <v>105801.3844</v>
      </c>
      <c r="J30" s="7">
        <v>213393.06820000001</v>
      </c>
      <c r="K30" s="7">
        <v>4776.6000000000004</v>
      </c>
      <c r="L30" s="7">
        <v>25310</v>
      </c>
      <c r="M30" s="7">
        <v>30086.6</v>
      </c>
      <c r="N30" s="7">
        <v>1505953.4898000001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0.76772431690411103</v>
      </c>
      <c r="D7" s="7">
        <v>0</v>
      </c>
      <c r="E7" s="7">
        <v>0.76637592675786403</v>
      </c>
      <c r="F7" s="7">
        <v>0.107285060340972</v>
      </c>
      <c r="G7" s="7">
        <v>9.3775284364000004</v>
      </c>
      <c r="H7" s="7">
        <v>0.65259349422679702</v>
      </c>
      <c r="I7" s="7">
        <v>1.6200515514148801</v>
      </c>
      <c r="J7" s="7">
        <v>4.6498215512026997</v>
      </c>
      <c r="K7" s="7">
        <v>1.8381478354462999</v>
      </c>
      <c r="L7" s="7">
        <v>0</v>
      </c>
      <c r="M7" s="7">
        <v>0</v>
      </c>
      <c r="N7" s="7">
        <v>0</v>
      </c>
      <c r="O7" s="7">
        <v>0.84311414040978105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0.28119596078888398</v>
      </c>
      <c r="D11" s="7">
        <v>0</v>
      </c>
      <c r="E11" s="7">
        <v>0.28070208316335599</v>
      </c>
      <c r="F11" s="7">
        <v>7.9797193854861101E-2</v>
      </c>
      <c r="G11" s="7">
        <v>0</v>
      </c>
      <c r="H11" s="7">
        <v>7.5103241275163393E-2</v>
      </c>
      <c r="I11" s="7">
        <v>0.420425899054927</v>
      </c>
      <c r="J11" s="7">
        <v>0</v>
      </c>
      <c r="K11" s="7">
        <v>0.39016177791673201</v>
      </c>
      <c r="L11" s="7">
        <v>0</v>
      </c>
      <c r="M11" s="7">
        <v>0</v>
      </c>
      <c r="N11" s="7">
        <v>0</v>
      </c>
      <c r="O11" s="7">
        <v>0.28419952345880001</v>
      </c>
    </row>
    <row r="12" spans="1:15" ht="15" thickBot="1" x14ac:dyDescent="0.35">
      <c r="A12" s="3" t="s">
        <v>20</v>
      </c>
      <c r="B12" s="8" t="s">
        <v>8</v>
      </c>
      <c r="C12" s="7">
        <v>1.21162067770314E-3</v>
      </c>
      <c r="D12" s="7">
        <v>0</v>
      </c>
      <c r="E12" s="7">
        <v>1.2094926516046599E-3</v>
      </c>
      <c r="F12" s="7">
        <v>0</v>
      </c>
      <c r="G12" s="7">
        <v>0</v>
      </c>
      <c r="H12" s="7">
        <v>0</v>
      </c>
      <c r="I12" s="7">
        <v>3.07281319654088E-2</v>
      </c>
      <c r="J12" s="7">
        <v>0</v>
      </c>
      <c r="K12" s="7">
        <v>2.85161847227626E-2</v>
      </c>
      <c r="L12" s="7">
        <v>0</v>
      </c>
      <c r="M12" s="7">
        <v>0</v>
      </c>
      <c r="N12" s="7">
        <v>0</v>
      </c>
      <c r="O12" s="7">
        <v>3.2072088033035201E-3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1.0501318983707</v>
      </c>
      <c r="D15" s="9">
        <v>0</v>
      </c>
      <c r="E15" s="9">
        <v>1.04828750257282</v>
      </c>
      <c r="F15" s="9">
        <v>0.18708225419583299</v>
      </c>
      <c r="G15" s="9">
        <v>9.3775284364000004</v>
      </c>
      <c r="H15" s="9">
        <v>0.72769673550196101</v>
      </c>
      <c r="I15" s="9">
        <v>2.07120558243522</v>
      </c>
      <c r="J15" s="9">
        <v>4.6498215512026997</v>
      </c>
      <c r="K15" s="9">
        <v>2.2568257980858002</v>
      </c>
      <c r="L15" s="9">
        <v>0</v>
      </c>
      <c r="M15" s="9">
        <v>0</v>
      </c>
      <c r="N15" s="9">
        <v>0</v>
      </c>
      <c r="O15" s="10">
        <v>1.1305208726718801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0.42206440092595998</v>
      </c>
      <c r="D19" s="7">
        <v>0</v>
      </c>
      <c r="E19" s="7">
        <v>0.42132310946656598</v>
      </c>
      <c r="F19" s="7">
        <v>6.7996214234722199E-2</v>
      </c>
      <c r="G19" s="7">
        <v>10.224229088388901</v>
      </c>
      <c r="H19" s="7">
        <v>0.66542167742026204</v>
      </c>
      <c r="I19" s="7">
        <v>1.15020791699245</v>
      </c>
      <c r="J19" s="7">
        <v>4.4306162174621599</v>
      </c>
      <c r="K19" s="7">
        <v>1.3863462576877399</v>
      </c>
      <c r="L19" s="7">
        <v>0</v>
      </c>
      <c r="M19" s="7">
        <v>0</v>
      </c>
      <c r="N19" s="7">
        <v>0</v>
      </c>
      <c r="O19" s="7">
        <v>0.49814456544805302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3.4483690534117102E-2</v>
      </c>
      <c r="D21" s="7">
        <v>0</v>
      </c>
      <c r="E21" s="7">
        <v>3.4423125214641498E-2</v>
      </c>
      <c r="F21" s="7">
        <v>2.4273650388888901E-2</v>
      </c>
      <c r="G21" s="7">
        <v>0</v>
      </c>
      <c r="H21" s="7">
        <v>2.2845788601307201E-2</v>
      </c>
      <c r="I21" s="7">
        <v>3.6703854276729599E-3</v>
      </c>
      <c r="J21" s="7">
        <v>0</v>
      </c>
      <c r="K21" s="7">
        <v>3.40617480350195E-3</v>
      </c>
      <c r="L21" s="7">
        <v>0</v>
      </c>
      <c r="M21" s="7">
        <v>0</v>
      </c>
      <c r="N21" s="7">
        <v>0</v>
      </c>
      <c r="O21" s="7">
        <v>3.1857791795196197E-2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0.45654809146007702</v>
      </c>
      <c r="D23" s="9">
        <v>0</v>
      </c>
      <c r="E23" s="9">
        <v>0.45574623468120701</v>
      </c>
      <c r="F23" s="9">
        <v>9.22698646236111E-2</v>
      </c>
      <c r="G23" s="9">
        <v>10.224229088388901</v>
      </c>
      <c r="H23" s="9">
        <v>0.68826746602156896</v>
      </c>
      <c r="I23" s="9">
        <v>1.15387830242013</v>
      </c>
      <c r="J23" s="9">
        <v>4.4306162174621599</v>
      </c>
      <c r="K23" s="9">
        <v>1.38975243249125</v>
      </c>
      <c r="L23" s="9">
        <v>0</v>
      </c>
      <c r="M23" s="9">
        <v>0</v>
      </c>
      <c r="N23" s="9">
        <v>0</v>
      </c>
      <c r="O23" s="10">
        <v>0.53000235724324896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6252</v>
      </c>
      <c r="C28" s="7">
        <v>11</v>
      </c>
      <c r="D28" s="7">
        <v>6263</v>
      </c>
      <c r="E28" s="7">
        <v>144</v>
      </c>
      <c r="F28" s="7">
        <v>9</v>
      </c>
      <c r="G28" s="7">
        <v>153</v>
      </c>
      <c r="H28" s="7">
        <v>477</v>
      </c>
      <c r="I28" s="7">
        <v>37</v>
      </c>
      <c r="J28" s="7">
        <v>514</v>
      </c>
      <c r="K28" s="7">
        <v>0</v>
      </c>
      <c r="L28" s="7">
        <v>2</v>
      </c>
      <c r="M28" s="7">
        <v>2</v>
      </c>
      <c r="N28" s="7">
        <v>6932</v>
      </c>
      <c r="O28" s="11"/>
    </row>
    <row r="29" spans="1:15" ht="36.6" customHeight="1" thickBot="1" x14ac:dyDescent="0.35">
      <c r="A29" s="13" t="s">
        <v>24</v>
      </c>
      <c r="B29" s="7">
        <v>1.5066799898307699</v>
      </c>
      <c r="C29" s="7">
        <v>0</v>
      </c>
      <c r="D29" s="7">
        <v>1.50403373725403</v>
      </c>
      <c r="E29" s="7">
        <v>0.279352118819444</v>
      </c>
      <c r="F29" s="7">
        <v>19.601757524788901</v>
      </c>
      <c r="G29" s="7">
        <v>1.4159642015235301</v>
      </c>
      <c r="H29" s="7">
        <v>3.22508388485535</v>
      </c>
      <c r="I29" s="7">
        <v>9.0804377686648703</v>
      </c>
      <c r="J29" s="7">
        <v>3.64657823057704</v>
      </c>
      <c r="K29" s="7">
        <v>0</v>
      </c>
      <c r="L29" s="7">
        <v>0</v>
      </c>
      <c r="M29" s="7">
        <v>0</v>
      </c>
      <c r="N29" s="7">
        <v>1.66052322991513</v>
      </c>
      <c r="O29" s="11"/>
    </row>
    <row r="30" spans="1:15" ht="31.8" customHeight="1" thickBot="1" x14ac:dyDescent="0.35">
      <c r="A30" s="13" t="s">
        <v>25</v>
      </c>
      <c r="B30" s="7">
        <v>223921.1618</v>
      </c>
      <c r="C30" s="7">
        <v>720</v>
      </c>
      <c r="D30" s="7">
        <v>224641.1618</v>
      </c>
      <c r="E30" s="7">
        <v>1625.444</v>
      </c>
      <c r="F30" s="7">
        <v>660</v>
      </c>
      <c r="G30" s="7">
        <v>2285.444</v>
      </c>
      <c r="H30" s="7">
        <v>21039.8832</v>
      </c>
      <c r="I30" s="7">
        <v>6840.54</v>
      </c>
      <c r="J30" s="7">
        <v>27880.423200000001</v>
      </c>
      <c r="K30" s="7">
        <v>0</v>
      </c>
      <c r="L30" s="7">
        <v>0</v>
      </c>
      <c r="M30" s="7">
        <v>0</v>
      </c>
      <c r="N30" s="7">
        <v>254807.02900000001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0.82560717764088098</v>
      </c>
      <c r="D7" s="7">
        <v>8.4233803709000004</v>
      </c>
      <c r="E7" s="7">
        <v>0.83151432520211499</v>
      </c>
      <c r="F7" s="7">
        <v>8.1338442013714296</v>
      </c>
      <c r="G7" s="7">
        <v>21.819144836205901</v>
      </c>
      <c r="H7" s="7">
        <v>14.256215538007901</v>
      </c>
      <c r="I7" s="7">
        <v>1.7712780920167099</v>
      </c>
      <c r="J7" s="7">
        <v>25.320954405428601</v>
      </c>
      <c r="K7" s="7">
        <v>4.7114873820384098</v>
      </c>
      <c r="L7" s="7">
        <v>12.0128120647</v>
      </c>
      <c r="M7" s="7">
        <v>90.489412124507695</v>
      </c>
      <c r="N7" s="7">
        <v>84.883940691664293</v>
      </c>
      <c r="O7" s="7">
        <v>1.5073649472688</v>
      </c>
    </row>
    <row r="8" spans="1:15" ht="15" thickBot="1" x14ac:dyDescent="0.35">
      <c r="A8" s="3" t="s">
        <v>19</v>
      </c>
      <c r="B8" s="8" t="s">
        <v>8</v>
      </c>
      <c r="C8" s="7">
        <v>3.1826871955166501E-2</v>
      </c>
      <c r="D8" s="7">
        <v>0</v>
      </c>
      <c r="E8" s="7">
        <v>3.1802127069491502E-2</v>
      </c>
      <c r="F8" s="7">
        <v>1.66061871570952</v>
      </c>
      <c r="G8" s="7">
        <v>0</v>
      </c>
      <c r="H8" s="7">
        <v>0.91771034289210496</v>
      </c>
      <c r="I8" s="7">
        <v>1.4624756817536699</v>
      </c>
      <c r="J8" s="7">
        <v>7.7377735948142901</v>
      </c>
      <c r="K8" s="7">
        <v>2.2459552071655202</v>
      </c>
      <c r="L8" s="7">
        <v>0</v>
      </c>
      <c r="M8" s="7">
        <v>0</v>
      </c>
      <c r="N8" s="7">
        <v>0</v>
      </c>
      <c r="O8" s="7">
        <v>0.29058448954669602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4.5815115946467498E-2</v>
      </c>
      <c r="D11" s="7">
        <v>0</v>
      </c>
      <c r="E11" s="7">
        <v>4.57794954240398E-2</v>
      </c>
      <c r="F11" s="7">
        <v>5.4209190952380997E-4</v>
      </c>
      <c r="G11" s="7">
        <v>0</v>
      </c>
      <c r="H11" s="7">
        <v>2.9957710789473702E-4</v>
      </c>
      <c r="I11" s="7">
        <v>5.6465010316983699E-2</v>
      </c>
      <c r="J11" s="7">
        <v>0</v>
      </c>
      <c r="K11" s="7">
        <v>4.9415276567538698E-2</v>
      </c>
      <c r="L11" s="7">
        <v>0</v>
      </c>
      <c r="M11" s="7">
        <v>0</v>
      </c>
      <c r="N11" s="7">
        <v>0</v>
      </c>
      <c r="O11" s="7">
        <v>4.5873507181239802E-2</v>
      </c>
    </row>
    <row r="12" spans="1:15" ht="15" thickBot="1" x14ac:dyDescent="0.35">
      <c r="A12" s="3" t="s">
        <v>20</v>
      </c>
      <c r="B12" s="8" t="s">
        <v>8</v>
      </c>
      <c r="C12" s="7">
        <v>5.2290338095238101E-3</v>
      </c>
      <c r="D12" s="7">
        <v>0</v>
      </c>
      <c r="E12" s="7">
        <v>5.2249683190794599E-3</v>
      </c>
      <c r="F12" s="7">
        <v>0</v>
      </c>
      <c r="G12" s="7">
        <v>0</v>
      </c>
      <c r="H12" s="7">
        <v>0</v>
      </c>
      <c r="I12" s="7">
        <v>3.3510284884510902E-3</v>
      </c>
      <c r="J12" s="7">
        <v>0</v>
      </c>
      <c r="K12" s="7">
        <v>2.9326479994054699E-3</v>
      </c>
      <c r="L12" s="7">
        <v>0</v>
      </c>
      <c r="M12" s="7">
        <v>0</v>
      </c>
      <c r="N12" s="7">
        <v>0</v>
      </c>
      <c r="O12" s="7">
        <v>4.9246488568405198E-3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0.908478199352039</v>
      </c>
      <c r="D15" s="9">
        <v>8.4233803709000004</v>
      </c>
      <c r="E15" s="9">
        <v>0.91432091601472498</v>
      </c>
      <c r="F15" s="9">
        <v>9.7950050089904703</v>
      </c>
      <c r="G15" s="9">
        <v>21.819144836205901</v>
      </c>
      <c r="H15" s="9">
        <v>15.1742254580079</v>
      </c>
      <c r="I15" s="9">
        <v>3.2935698125758202</v>
      </c>
      <c r="J15" s="9">
        <v>33.058728000242901</v>
      </c>
      <c r="K15" s="9">
        <v>7.00979051377087</v>
      </c>
      <c r="L15" s="9">
        <v>12.0128120647</v>
      </c>
      <c r="M15" s="9">
        <v>90.489412124507695</v>
      </c>
      <c r="N15" s="9">
        <v>84.883940691664293</v>
      </c>
      <c r="O15" s="10">
        <v>1.8487475928535799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0.21500458403407999</v>
      </c>
      <c r="D19" s="7">
        <v>6.1909338190799996</v>
      </c>
      <c r="E19" s="7">
        <v>0.21965077376743899</v>
      </c>
      <c r="F19" s="7">
        <v>0.13305753627142899</v>
      </c>
      <c r="G19" s="7">
        <v>12.575829997582399</v>
      </c>
      <c r="H19" s="7">
        <v>5.6995610058052604</v>
      </c>
      <c r="I19" s="7">
        <v>0.54984867802567905</v>
      </c>
      <c r="J19" s="7">
        <v>4.5211673859257102</v>
      </c>
      <c r="K19" s="7">
        <v>1.0456732491665901</v>
      </c>
      <c r="L19" s="7">
        <v>0</v>
      </c>
      <c r="M19" s="7">
        <v>0.37864100470769202</v>
      </c>
      <c r="N19" s="7">
        <v>0.35159521865714299</v>
      </c>
      <c r="O19" s="7">
        <v>0.343185551601488</v>
      </c>
    </row>
    <row r="20" spans="1:15" ht="15" thickBot="1" x14ac:dyDescent="0.35">
      <c r="A20" s="3" t="s">
        <v>19</v>
      </c>
      <c r="B20" s="4" t="s">
        <v>7</v>
      </c>
      <c r="C20" s="7">
        <v>0.90115824931632404</v>
      </c>
      <c r="D20" s="7">
        <v>9.0141151061600002</v>
      </c>
      <c r="E20" s="7">
        <v>0.90746594396477998</v>
      </c>
      <c r="F20" s="7">
        <v>10.582400493528599</v>
      </c>
      <c r="G20" s="7">
        <v>28.775442251923501</v>
      </c>
      <c r="H20" s="7">
        <v>18.721392859126301</v>
      </c>
      <c r="I20" s="7">
        <v>2.0996415731110099</v>
      </c>
      <c r="J20" s="7">
        <v>43.184276504294303</v>
      </c>
      <c r="K20" s="7">
        <v>7.2291144242099898</v>
      </c>
      <c r="L20" s="7">
        <v>18.3420121857</v>
      </c>
      <c r="M20" s="7">
        <v>124.7004923824</v>
      </c>
      <c r="N20" s="7">
        <v>117.103458082636</v>
      </c>
      <c r="O20" s="7">
        <v>1.94790552405814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1.1161628333503999</v>
      </c>
      <c r="D23" s="9">
        <v>15.20504892524</v>
      </c>
      <c r="E23" s="9">
        <v>1.1271167177322201</v>
      </c>
      <c r="F23" s="9">
        <v>10.715458029800001</v>
      </c>
      <c r="G23" s="9">
        <v>41.351272249505897</v>
      </c>
      <c r="H23" s="9">
        <v>24.420953864931601</v>
      </c>
      <c r="I23" s="9">
        <v>2.6494902511366898</v>
      </c>
      <c r="J23" s="9">
        <v>47.705443890220003</v>
      </c>
      <c r="K23" s="9">
        <v>8.2747876733765793</v>
      </c>
      <c r="L23" s="9">
        <v>18.3420121857</v>
      </c>
      <c r="M23" s="9">
        <v>125.079133387108</v>
      </c>
      <c r="N23" s="9">
        <v>117.45505330129301</v>
      </c>
      <c r="O23" s="10">
        <v>2.2910910756596299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6426</v>
      </c>
      <c r="C28" s="7">
        <v>5</v>
      </c>
      <c r="D28" s="7">
        <v>6431</v>
      </c>
      <c r="E28" s="7">
        <v>21</v>
      </c>
      <c r="F28" s="7">
        <v>17</v>
      </c>
      <c r="G28" s="7">
        <v>38</v>
      </c>
      <c r="H28" s="7">
        <v>736</v>
      </c>
      <c r="I28" s="7">
        <v>105</v>
      </c>
      <c r="J28" s="7">
        <v>841</v>
      </c>
      <c r="K28" s="7">
        <v>1</v>
      </c>
      <c r="L28" s="7">
        <v>13</v>
      </c>
      <c r="M28" s="7">
        <v>14</v>
      </c>
      <c r="N28" s="7">
        <v>7324</v>
      </c>
      <c r="O28" s="11"/>
    </row>
    <row r="29" spans="1:15" ht="36.6" customHeight="1" thickBot="1" x14ac:dyDescent="0.35">
      <c r="A29" s="13" t="s">
        <v>24</v>
      </c>
      <c r="B29" s="7">
        <v>2.0246410327024398</v>
      </c>
      <c r="C29" s="7">
        <v>23.628429296139998</v>
      </c>
      <c r="D29" s="7">
        <v>2.04143763374694</v>
      </c>
      <c r="E29" s="7">
        <v>20.510463038790501</v>
      </c>
      <c r="F29" s="7">
        <v>63.170417085711797</v>
      </c>
      <c r="G29" s="7">
        <v>39.595179322939501</v>
      </c>
      <c r="H29" s="7">
        <v>5.9430600637125002</v>
      </c>
      <c r="I29" s="7">
        <v>80.764171890462904</v>
      </c>
      <c r="J29" s="7">
        <v>15.2845781871474</v>
      </c>
      <c r="K29" s="7">
        <v>30.3548242504</v>
      </c>
      <c r="L29" s="7">
        <v>215.56854551161501</v>
      </c>
      <c r="M29" s="7">
        <v>202.338993992957</v>
      </c>
      <c r="N29" s="7">
        <v>4.1398386685131996</v>
      </c>
      <c r="O29" s="11"/>
    </row>
    <row r="30" spans="1:15" ht="31.8" customHeight="1" thickBot="1" x14ac:dyDescent="0.35">
      <c r="A30" s="13" t="s">
        <v>25</v>
      </c>
      <c r="B30" s="7">
        <v>154182.5704</v>
      </c>
      <c r="C30" s="7">
        <v>393164.73</v>
      </c>
      <c r="D30" s="7">
        <v>547347.30039999995</v>
      </c>
      <c r="E30" s="7">
        <v>2821.5920000000001</v>
      </c>
      <c r="F30" s="7">
        <v>4019.9</v>
      </c>
      <c r="G30" s="7">
        <v>6841.4920000000002</v>
      </c>
      <c r="H30" s="7">
        <v>30352.654399999999</v>
      </c>
      <c r="I30" s="7">
        <v>98418.327999999994</v>
      </c>
      <c r="J30" s="7">
        <v>128770.98239999999</v>
      </c>
      <c r="K30" s="7">
        <v>176784</v>
      </c>
      <c r="L30" s="7">
        <v>140551.04000000001</v>
      </c>
      <c r="M30" s="7">
        <v>317335.03999999998</v>
      </c>
      <c r="N30" s="7">
        <v>1000294.8148000001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0.28922543773158699</v>
      </c>
      <c r="D7" s="7">
        <v>9.6034709044788507</v>
      </c>
      <c r="E7" s="7">
        <v>0.318105096921311</v>
      </c>
      <c r="F7" s="7">
        <v>3.8078317124591798</v>
      </c>
      <c r="G7" s="7">
        <v>3.008633911625</v>
      </c>
      <c r="H7" s="7">
        <v>3.2903655104802199</v>
      </c>
      <c r="I7" s="7">
        <v>0.828568530004828</v>
      </c>
      <c r="J7" s="7">
        <v>2.98578498352959</v>
      </c>
      <c r="K7" s="7">
        <v>1.00606102301636</v>
      </c>
      <c r="L7" s="7">
        <v>0</v>
      </c>
      <c r="M7" s="7">
        <v>63.778249494046698</v>
      </c>
      <c r="N7" s="7">
        <v>144.04311101243999</v>
      </c>
      <c r="O7" s="7">
        <v>0.54800492723313099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8.3518893254381308E-3</v>
      </c>
      <c r="D10" s="7">
        <v>0.27836733998076901</v>
      </c>
      <c r="E10" s="7">
        <v>9.1890966138572505E-3</v>
      </c>
      <c r="F10" s="7">
        <v>2.33534582653061E-3</v>
      </c>
      <c r="G10" s="7">
        <v>8.6541933333333305E-5</v>
      </c>
      <c r="H10" s="7">
        <v>8.7928575179856095E-4</v>
      </c>
      <c r="I10" s="7">
        <v>5.1351700968169803E-3</v>
      </c>
      <c r="J10" s="7">
        <v>3.3867334031360899E-2</v>
      </c>
      <c r="K10" s="7">
        <v>7.4992089015579397E-3</v>
      </c>
      <c r="L10" s="7">
        <v>0</v>
      </c>
      <c r="M10" s="7">
        <v>0</v>
      </c>
      <c r="N10" s="7">
        <v>0</v>
      </c>
      <c r="O10" s="7">
        <v>8.8794934529657903E-3</v>
      </c>
    </row>
    <row r="11" spans="1:15" ht="15" thickBot="1" x14ac:dyDescent="0.35">
      <c r="A11" s="3" t="s">
        <v>20</v>
      </c>
      <c r="B11" s="8" t="s">
        <v>5</v>
      </c>
      <c r="C11" s="7">
        <v>9.2756438596333493E-2</v>
      </c>
      <c r="D11" s="7">
        <v>0</v>
      </c>
      <c r="E11" s="7">
        <v>9.2468838882123899E-2</v>
      </c>
      <c r="F11" s="7">
        <v>6.9833433835714304E-2</v>
      </c>
      <c r="G11" s="7">
        <v>0</v>
      </c>
      <c r="H11" s="7">
        <v>2.4617541424100699E-2</v>
      </c>
      <c r="I11" s="7">
        <v>0.13740341418445601</v>
      </c>
      <c r="J11" s="7">
        <v>0</v>
      </c>
      <c r="K11" s="7">
        <v>0.12609806997940601</v>
      </c>
      <c r="L11" s="7">
        <v>0</v>
      </c>
      <c r="M11" s="7">
        <v>0</v>
      </c>
      <c r="N11" s="7">
        <v>0</v>
      </c>
      <c r="O11" s="7">
        <v>9.5022701597745604E-2</v>
      </c>
    </row>
    <row r="12" spans="1:15" ht="15" thickBot="1" x14ac:dyDescent="0.35">
      <c r="A12" s="3" t="s">
        <v>20</v>
      </c>
      <c r="B12" s="8" t="s">
        <v>8</v>
      </c>
      <c r="C12" s="7">
        <v>4.8683343167653598E-4</v>
      </c>
      <c r="D12" s="7">
        <v>0</v>
      </c>
      <c r="E12" s="7">
        <v>4.8532396065827902E-4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4.2574370458206898E-4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1.0674445625994699E-3</v>
      </c>
      <c r="J14" s="7">
        <v>0</v>
      </c>
      <c r="K14" s="7">
        <v>9.7961684542356405E-4</v>
      </c>
      <c r="L14" s="7">
        <v>0</v>
      </c>
      <c r="M14" s="7">
        <v>0</v>
      </c>
      <c r="N14" s="7">
        <v>0</v>
      </c>
      <c r="O14" s="7">
        <v>1.05248090830631E-4</v>
      </c>
    </row>
    <row r="15" spans="1:15" ht="15" thickBot="1" x14ac:dyDescent="0.35">
      <c r="A15" s="15" t="s">
        <v>10</v>
      </c>
      <c r="B15" s="16"/>
      <c r="C15" s="9">
        <v>0.39082059908503503</v>
      </c>
      <c r="D15" s="9">
        <v>9.8818382444596207</v>
      </c>
      <c r="E15" s="9">
        <v>0.42024835637794999</v>
      </c>
      <c r="F15" s="9">
        <v>3.8800004921214302</v>
      </c>
      <c r="G15" s="9">
        <v>3.0087204535583298</v>
      </c>
      <c r="H15" s="9">
        <v>3.31586233765612</v>
      </c>
      <c r="I15" s="9">
        <v>0.97217455884869997</v>
      </c>
      <c r="J15" s="9">
        <v>3.0196523175609502</v>
      </c>
      <c r="K15" s="9">
        <v>1.14063791874275</v>
      </c>
      <c r="L15" s="9">
        <v>0</v>
      </c>
      <c r="M15" s="9">
        <v>63.778249494046698</v>
      </c>
      <c r="N15" s="9">
        <v>144.04311101243999</v>
      </c>
      <c r="O15" s="10">
        <v>0.652438114079255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6.0310493501106498E-3</v>
      </c>
      <c r="D19" s="7">
        <v>0</v>
      </c>
      <c r="E19" s="7">
        <v>6.01234953696858E-3</v>
      </c>
      <c r="F19" s="7">
        <v>0</v>
      </c>
      <c r="G19" s="7">
        <v>0</v>
      </c>
      <c r="H19" s="7">
        <v>0</v>
      </c>
      <c r="I19" s="7">
        <v>1.8222299880477501E-2</v>
      </c>
      <c r="J19" s="7">
        <v>0.39297444728283998</v>
      </c>
      <c r="K19" s="7">
        <v>4.9056337324975698E-2</v>
      </c>
      <c r="L19" s="7">
        <v>0</v>
      </c>
      <c r="M19" s="7">
        <v>0</v>
      </c>
      <c r="N19" s="7">
        <v>0</v>
      </c>
      <c r="O19" s="7">
        <v>1.0544765715555999E-2</v>
      </c>
    </row>
    <row r="20" spans="1:15" ht="15" thickBot="1" x14ac:dyDescent="0.35">
      <c r="A20" s="3" t="s">
        <v>19</v>
      </c>
      <c r="B20" s="4" t="s">
        <v>7</v>
      </c>
      <c r="C20" s="7">
        <v>0.110886959987798</v>
      </c>
      <c r="D20" s="7">
        <v>4.2848623228192304</v>
      </c>
      <c r="E20" s="7">
        <v>0.123828747529819</v>
      </c>
      <c r="F20" s="7">
        <v>2.1013985986224499</v>
      </c>
      <c r="G20" s="7">
        <v>7.8649832368572197</v>
      </c>
      <c r="H20" s="7">
        <v>5.8332159902852503</v>
      </c>
      <c r="I20" s="7">
        <v>0.33414685022843499</v>
      </c>
      <c r="J20" s="7">
        <v>3.0675707894520698</v>
      </c>
      <c r="K20" s="7">
        <v>0.55904881991139199</v>
      </c>
      <c r="L20" s="7">
        <v>0</v>
      </c>
      <c r="M20" s="7">
        <v>599.22768111914695</v>
      </c>
      <c r="N20" s="7">
        <v>610.26260315037302</v>
      </c>
      <c r="O20" s="7">
        <v>0.73232510165684195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0.116918009337909</v>
      </c>
      <c r="D23" s="9">
        <v>4.2848623228192304</v>
      </c>
      <c r="E23" s="9">
        <v>0.12984109706678801</v>
      </c>
      <c r="F23" s="9">
        <v>2.1013985986224499</v>
      </c>
      <c r="G23" s="9">
        <v>7.8649832368572197</v>
      </c>
      <c r="H23" s="9">
        <v>5.8332159902852503</v>
      </c>
      <c r="I23" s="9">
        <v>0.35236915010891201</v>
      </c>
      <c r="J23" s="9">
        <v>3.4605452367349101</v>
      </c>
      <c r="K23" s="9">
        <v>0.60810515723636804</v>
      </c>
      <c r="L23" s="9">
        <v>0</v>
      </c>
      <c r="M23" s="9">
        <v>599.22768111914695</v>
      </c>
      <c r="N23" s="9">
        <v>610.26260315037302</v>
      </c>
      <c r="O23" s="10">
        <v>0.74286986737239802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16719</v>
      </c>
      <c r="C28" s="7">
        <v>52</v>
      </c>
      <c r="D28" s="7">
        <v>16771</v>
      </c>
      <c r="E28" s="7">
        <v>98</v>
      </c>
      <c r="F28" s="7">
        <v>180</v>
      </c>
      <c r="G28" s="7">
        <v>278</v>
      </c>
      <c r="H28" s="7">
        <v>1885</v>
      </c>
      <c r="I28" s="7">
        <v>169</v>
      </c>
      <c r="J28" s="7">
        <v>2054</v>
      </c>
      <c r="K28" s="7">
        <v>0</v>
      </c>
      <c r="L28" s="7">
        <v>15</v>
      </c>
      <c r="M28" s="7">
        <v>15</v>
      </c>
      <c r="N28" s="7">
        <v>19118</v>
      </c>
      <c r="O28" s="11"/>
    </row>
    <row r="29" spans="1:15" ht="36.6" customHeight="1" thickBot="1" x14ac:dyDescent="0.35">
      <c r="A29" s="13" t="s">
        <v>24</v>
      </c>
      <c r="B29" s="7">
        <v>0.50773860842294405</v>
      </c>
      <c r="C29" s="7">
        <v>14.1667005672788</v>
      </c>
      <c r="D29" s="7">
        <v>0.55008945344473803</v>
      </c>
      <c r="E29" s="7">
        <v>5.9813990907438797</v>
      </c>
      <c r="F29" s="7">
        <v>10.873703690415599</v>
      </c>
      <c r="G29" s="7">
        <v>9.1490783279413694</v>
      </c>
      <c r="H29" s="7">
        <v>1.32454370895761</v>
      </c>
      <c r="I29" s="7">
        <v>6.4801975542958603</v>
      </c>
      <c r="J29" s="7">
        <v>1.7487430759791101</v>
      </c>
      <c r="K29" s="7">
        <v>0</v>
      </c>
      <c r="L29" s="7">
        <v>663.00593061319296</v>
      </c>
      <c r="M29" s="7">
        <v>754.30571416281305</v>
      </c>
      <c r="N29" s="7">
        <v>1.39530798145165</v>
      </c>
      <c r="O29" s="11"/>
    </row>
    <row r="30" spans="1:15" ht="31.8" customHeight="1" thickBot="1" x14ac:dyDescent="0.35">
      <c r="A30" s="13" t="s">
        <v>25</v>
      </c>
      <c r="B30" s="7">
        <v>245787.20180000001</v>
      </c>
      <c r="C30" s="7">
        <v>42627.144</v>
      </c>
      <c r="D30" s="7">
        <v>288414.34580000001</v>
      </c>
      <c r="E30" s="7">
        <v>7917.7020000000002</v>
      </c>
      <c r="F30" s="7">
        <v>36401.282399999996</v>
      </c>
      <c r="G30" s="7">
        <v>44318.984400000001</v>
      </c>
      <c r="H30" s="7">
        <v>31095.4018</v>
      </c>
      <c r="I30" s="7">
        <v>48402.608800000002</v>
      </c>
      <c r="J30" s="7">
        <v>79498.010599999994</v>
      </c>
      <c r="K30" s="7">
        <v>5760</v>
      </c>
      <c r="L30" s="7">
        <v>12492</v>
      </c>
      <c r="M30" s="7">
        <v>18252</v>
      </c>
      <c r="N30" s="7">
        <v>430483.34080000001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FF0000"/>
  </sheetPr>
  <dimension ref="A1:O33"/>
  <sheetViews>
    <sheetView showGridLines="0"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0.31379869936631699</v>
      </c>
      <c r="D7" s="7">
        <v>1.7264322209102301</v>
      </c>
      <c r="E7" s="7">
        <v>0.314858674382056</v>
      </c>
      <c r="F7" s="7">
        <v>0.84959093443448697</v>
      </c>
      <c r="G7" s="7">
        <v>6.3770528922557999</v>
      </c>
      <c r="H7" s="7">
        <v>1.8314070427422999</v>
      </c>
      <c r="I7" s="7">
        <v>0.58687322614167203</v>
      </c>
      <c r="J7" s="7">
        <v>13.3630531462966</v>
      </c>
      <c r="K7" s="7">
        <v>1.0487105558543</v>
      </c>
      <c r="L7" s="7">
        <v>29.143876685723999</v>
      </c>
      <c r="M7" s="7">
        <v>83.524080615733794</v>
      </c>
      <c r="N7" s="7">
        <v>69.362569175627101</v>
      </c>
      <c r="O7" s="7">
        <v>0.42626076489574599</v>
      </c>
    </row>
    <row r="8" spans="1:15" ht="15" thickBot="1" x14ac:dyDescent="0.35">
      <c r="A8" s="3" t="s">
        <v>19</v>
      </c>
      <c r="B8" s="8" t="s">
        <v>8</v>
      </c>
      <c r="C8" s="7">
        <v>2.8945977204814E-2</v>
      </c>
      <c r="D8" s="7">
        <v>0</v>
      </c>
      <c r="E8" s="7">
        <v>2.89242574790852E-2</v>
      </c>
      <c r="F8" s="7">
        <v>4.7242781747136003E-2</v>
      </c>
      <c r="G8" s="7">
        <v>0</v>
      </c>
      <c r="H8" s="7">
        <v>3.8851276844062803E-2</v>
      </c>
      <c r="I8" s="7">
        <v>0.11648621141408699</v>
      </c>
      <c r="J8" s="7">
        <v>1.53291888527714</v>
      </c>
      <c r="K8" s="7">
        <v>0.167687860725762</v>
      </c>
      <c r="L8" s="7">
        <v>7.6623650988000003E-2</v>
      </c>
      <c r="M8" s="7">
        <v>3.5351212880859202</v>
      </c>
      <c r="N8" s="7">
        <v>2.6344708617583299</v>
      </c>
      <c r="O8" s="7">
        <v>4.51336368573289E-2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7.1156291958110801E-3</v>
      </c>
      <c r="D10" s="7">
        <v>0</v>
      </c>
      <c r="E10" s="7">
        <v>7.1102899559772502E-3</v>
      </c>
      <c r="F10" s="7">
        <v>4.0969673675417701E-4</v>
      </c>
      <c r="G10" s="7">
        <v>0</v>
      </c>
      <c r="H10" s="7">
        <v>3.3692430363101101E-4</v>
      </c>
      <c r="I10" s="7">
        <v>1.14146210014966E-2</v>
      </c>
      <c r="J10" s="7">
        <v>4.1745532851142901E-2</v>
      </c>
      <c r="K10" s="7">
        <v>1.25110322467931E-2</v>
      </c>
      <c r="L10" s="7">
        <v>0</v>
      </c>
      <c r="M10" s="7">
        <v>0</v>
      </c>
      <c r="N10" s="7">
        <v>0</v>
      </c>
      <c r="O10" s="7">
        <v>7.6742512804274703E-3</v>
      </c>
    </row>
    <row r="11" spans="1:15" ht="15" thickBot="1" x14ac:dyDescent="0.35">
      <c r="A11" s="3" t="s">
        <v>20</v>
      </c>
      <c r="B11" s="8" t="s">
        <v>5</v>
      </c>
      <c r="C11" s="7">
        <v>0.100630736790572</v>
      </c>
      <c r="D11" s="7">
        <v>0</v>
      </c>
      <c r="E11" s="7">
        <v>0.100555228128781</v>
      </c>
      <c r="F11" s="7">
        <v>0.18004886059439101</v>
      </c>
      <c r="G11" s="7">
        <v>0</v>
      </c>
      <c r="H11" s="7">
        <v>0.148067659644848</v>
      </c>
      <c r="I11" s="7">
        <v>0.14227034489100601</v>
      </c>
      <c r="J11" s="7">
        <v>0</v>
      </c>
      <c r="K11" s="7">
        <v>0.13712751216695401</v>
      </c>
      <c r="L11" s="7">
        <v>0.46983271263600002</v>
      </c>
      <c r="M11" s="7">
        <v>0</v>
      </c>
      <c r="N11" s="7">
        <v>0.12235226891562501</v>
      </c>
      <c r="O11" s="7">
        <v>0.104759033000709</v>
      </c>
    </row>
    <row r="12" spans="1:15" ht="15" thickBot="1" x14ac:dyDescent="0.35">
      <c r="A12" s="3" t="s">
        <v>20</v>
      </c>
      <c r="B12" s="8" t="s">
        <v>8</v>
      </c>
      <c r="C12" s="7">
        <v>4.8827519821708302E-3</v>
      </c>
      <c r="D12" s="7">
        <v>0</v>
      </c>
      <c r="E12" s="7">
        <v>4.8790881903732998E-3</v>
      </c>
      <c r="F12" s="7">
        <v>1.9517676015513099E-3</v>
      </c>
      <c r="G12" s="7">
        <v>0</v>
      </c>
      <c r="H12" s="7">
        <v>1.6050846419038299E-3</v>
      </c>
      <c r="I12" s="7">
        <v>1.15368023156874E-2</v>
      </c>
      <c r="J12" s="7">
        <v>0</v>
      </c>
      <c r="K12" s="7">
        <v>1.11197663935105E-2</v>
      </c>
      <c r="L12" s="7">
        <v>5.24997448E-3</v>
      </c>
      <c r="M12" s="7">
        <v>0</v>
      </c>
      <c r="N12" s="7">
        <v>1.3671808541666701E-3</v>
      </c>
      <c r="O12" s="7">
        <v>5.5499894024040701E-3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1.58313043301476E-3</v>
      </c>
      <c r="D14" s="7">
        <v>0</v>
      </c>
      <c r="E14" s="7">
        <v>1.58194252498337E-3</v>
      </c>
      <c r="F14" s="7">
        <v>5.8364891910501204E-3</v>
      </c>
      <c r="G14" s="7">
        <v>0</v>
      </c>
      <c r="H14" s="7">
        <v>4.79978208253189E-3</v>
      </c>
      <c r="I14" s="7">
        <v>7.9409558524806204E-3</v>
      </c>
      <c r="J14" s="7">
        <v>0</v>
      </c>
      <c r="K14" s="7">
        <v>7.6539037078493504E-3</v>
      </c>
      <c r="L14" s="7">
        <v>0.38365701518000001</v>
      </c>
      <c r="M14" s="7">
        <v>0</v>
      </c>
      <c r="N14" s="7">
        <v>9.9910681036458296E-2</v>
      </c>
      <c r="O14" s="7">
        <v>2.2962528245661401E-3</v>
      </c>
    </row>
    <row r="15" spans="1:15" ht="15" thickBot="1" x14ac:dyDescent="0.35">
      <c r="A15" s="15" t="s">
        <v>10</v>
      </c>
      <c r="B15" s="16"/>
      <c r="C15" s="9">
        <v>0.45695692497270002</v>
      </c>
      <c r="D15" s="9">
        <v>1.7264322209102301</v>
      </c>
      <c r="E15" s="9">
        <v>0.45790948066125597</v>
      </c>
      <c r="F15" s="9">
        <v>1.0850805303053701</v>
      </c>
      <c r="G15" s="9">
        <v>6.3770528922557999</v>
      </c>
      <c r="H15" s="9">
        <v>2.0250677702592701</v>
      </c>
      <c r="I15" s="9">
        <v>0.87652216161643104</v>
      </c>
      <c r="J15" s="9">
        <v>14.937717564424901</v>
      </c>
      <c r="K15" s="9">
        <v>1.38481063109517</v>
      </c>
      <c r="L15" s="9">
        <v>30.079240039007999</v>
      </c>
      <c r="M15" s="9">
        <v>87.059201903819698</v>
      </c>
      <c r="N15" s="9">
        <v>72.220670168191702</v>
      </c>
      <c r="O15" s="10">
        <v>0.59167392826118204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0.14979722069079199</v>
      </c>
      <c r="D19" s="7">
        <v>0.30012871231874999</v>
      </c>
      <c r="E19" s="7">
        <v>0.149910022505824</v>
      </c>
      <c r="F19" s="7">
        <v>8.7484258992720804E-2</v>
      </c>
      <c r="G19" s="7">
        <v>2.1244666185276202</v>
      </c>
      <c r="H19" s="7">
        <v>0.44930350048027501</v>
      </c>
      <c r="I19" s="7">
        <v>0.28371569918924899</v>
      </c>
      <c r="J19" s="7">
        <v>4.3444811783362898</v>
      </c>
      <c r="K19" s="7">
        <v>0.43050551407906201</v>
      </c>
      <c r="L19" s="7">
        <v>0</v>
      </c>
      <c r="M19" s="7">
        <v>28.920381668246499</v>
      </c>
      <c r="N19" s="7">
        <v>21.389032275474001</v>
      </c>
      <c r="O19" s="7">
        <v>0.18955407744001301</v>
      </c>
    </row>
    <row r="20" spans="1:15" ht="15" thickBot="1" x14ac:dyDescent="0.35">
      <c r="A20" s="3" t="s">
        <v>19</v>
      </c>
      <c r="B20" s="4" t="s">
        <v>7</v>
      </c>
      <c r="C20" s="7">
        <v>2.47432436960154E-2</v>
      </c>
      <c r="D20" s="7">
        <v>0.256082815515909</v>
      </c>
      <c r="E20" s="7">
        <v>2.4916830236714899E-2</v>
      </c>
      <c r="F20" s="7">
        <v>0.26519142048222</v>
      </c>
      <c r="G20" s="7">
        <v>2.7026658468657501</v>
      </c>
      <c r="H20" s="7">
        <v>0.698148114471835</v>
      </c>
      <c r="I20" s="7">
        <v>5.5196492403103897E-2</v>
      </c>
      <c r="J20" s="7">
        <v>4.3187933257004802</v>
      </c>
      <c r="K20" s="7">
        <v>0.209318318235797</v>
      </c>
      <c r="L20" s="7">
        <v>0.73368048742799996</v>
      </c>
      <c r="M20" s="7">
        <v>34.651442868752099</v>
      </c>
      <c r="N20" s="7">
        <v>25.818692248615601</v>
      </c>
      <c r="O20" s="7">
        <v>5.70964898771976E-2</v>
      </c>
    </row>
    <row r="21" spans="1:15" ht="15" thickBot="1" x14ac:dyDescent="0.35">
      <c r="A21" s="3" t="s">
        <v>20</v>
      </c>
      <c r="B21" s="4" t="s">
        <v>5</v>
      </c>
      <c r="C21" s="7">
        <v>8.9601198451826104E-3</v>
      </c>
      <c r="D21" s="7">
        <v>0</v>
      </c>
      <c r="E21" s="7">
        <v>8.9533965846701792E-3</v>
      </c>
      <c r="F21" s="7">
        <v>5.0977453787589503E-3</v>
      </c>
      <c r="G21" s="7">
        <v>0</v>
      </c>
      <c r="H21" s="7">
        <v>4.1922577305201197E-3</v>
      </c>
      <c r="I21" s="7">
        <v>7.5762706803871802E-3</v>
      </c>
      <c r="J21" s="7">
        <v>0</v>
      </c>
      <c r="K21" s="7">
        <v>7.3024012889041897E-3</v>
      </c>
      <c r="L21" s="7">
        <v>0</v>
      </c>
      <c r="M21" s="7">
        <v>0</v>
      </c>
      <c r="N21" s="7">
        <v>0</v>
      </c>
      <c r="O21" s="7">
        <v>8.7506616481693705E-3</v>
      </c>
    </row>
    <row r="22" spans="1:15" ht="15" thickBot="1" x14ac:dyDescent="0.35">
      <c r="A22" s="3" t="s">
        <v>20</v>
      </c>
      <c r="B22" s="4" t="s">
        <v>7</v>
      </c>
      <c r="C22" s="7">
        <v>4.5769592809966699E-5</v>
      </c>
      <c r="D22" s="7">
        <v>0</v>
      </c>
      <c r="E22" s="7">
        <v>4.57352494193284E-5</v>
      </c>
      <c r="F22" s="7">
        <v>0</v>
      </c>
      <c r="G22" s="7">
        <v>0</v>
      </c>
      <c r="H22" s="7">
        <v>0</v>
      </c>
      <c r="I22" s="7">
        <v>4.40832214715862E-4</v>
      </c>
      <c r="J22" s="7">
        <v>0</v>
      </c>
      <c r="K22" s="7">
        <v>4.2489687456191699E-4</v>
      </c>
      <c r="L22" s="7">
        <v>0</v>
      </c>
      <c r="M22" s="7">
        <v>0</v>
      </c>
      <c r="N22" s="7">
        <v>0</v>
      </c>
      <c r="O22" s="7">
        <v>8.7147291374972596E-5</v>
      </c>
    </row>
    <row r="23" spans="1:15" ht="15" thickBot="1" x14ac:dyDescent="0.35">
      <c r="A23" s="15" t="s">
        <v>10</v>
      </c>
      <c r="B23" s="16"/>
      <c r="C23" s="9">
        <v>0.1835463538248</v>
      </c>
      <c r="D23" s="9">
        <v>0.55621152783465899</v>
      </c>
      <c r="E23" s="9">
        <v>0.18382598457662799</v>
      </c>
      <c r="F23" s="9">
        <v>0.35777342485369901</v>
      </c>
      <c r="G23" s="9">
        <v>4.8271324653933698</v>
      </c>
      <c r="H23" s="9">
        <v>1.1516438726826299</v>
      </c>
      <c r="I23" s="9">
        <v>0.34692929448745602</v>
      </c>
      <c r="J23" s="9">
        <v>8.6632745040367602</v>
      </c>
      <c r="K23" s="9">
        <v>0.64755113047832502</v>
      </c>
      <c r="L23" s="9">
        <v>0.73368048742799996</v>
      </c>
      <c r="M23" s="9">
        <v>63.571824536998598</v>
      </c>
      <c r="N23" s="9">
        <v>47.207724524089599</v>
      </c>
      <c r="O23" s="10">
        <v>0.25548837625675502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234380</v>
      </c>
      <c r="C28" s="7">
        <v>176</v>
      </c>
      <c r="D28" s="7">
        <v>234556</v>
      </c>
      <c r="E28" s="7">
        <v>838</v>
      </c>
      <c r="F28" s="7">
        <v>181</v>
      </c>
      <c r="G28" s="7">
        <v>1019</v>
      </c>
      <c r="H28" s="7">
        <v>27997</v>
      </c>
      <c r="I28" s="7">
        <v>1050</v>
      </c>
      <c r="J28" s="7">
        <v>29047</v>
      </c>
      <c r="K28" s="7">
        <v>25</v>
      </c>
      <c r="L28" s="7">
        <v>71</v>
      </c>
      <c r="M28" s="7">
        <v>96</v>
      </c>
      <c r="N28" s="7">
        <v>264718</v>
      </c>
      <c r="O28" s="11"/>
    </row>
    <row r="29" spans="1:15" ht="36.6" customHeight="1" thickBot="1" x14ac:dyDescent="0.35">
      <c r="A29" s="13" t="s">
        <v>24</v>
      </c>
      <c r="B29" s="7">
        <v>0.64050327879750002</v>
      </c>
      <c r="C29" s="7">
        <v>2.2826437487448898</v>
      </c>
      <c r="D29" s="7">
        <v>0.64173546523788405</v>
      </c>
      <c r="E29" s="7">
        <v>1.44285395515907</v>
      </c>
      <c r="F29" s="7">
        <v>11.2041853576492</v>
      </c>
      <c r="G29" s="7">
        <v>3.1767116429418998</v>
      </c>
      <c r="H29" s="7">
        <v>1.2234514561038901</v>
      </c>
      <c r="I29" s="7">
        <v>23.600992068461601</v>
      </c>
      <c r="J29" s="7">
        <v>2.0323617615734899</v>
      </c>
      <c r="K29" s="7">
        <v>30.812920526435999</v>
      </c>
      <c r="L29" s="7">
        <v>150.631026440818</v>
      </c>
      <c r="M29" s="7">
        <v>119.428394692281</v>
      </c>
      <c r="N29" s="7">
        <v>0.84716230451793695</v>
      </c>
      <c r="O29" s="11"/>
    </row>
    <row r="30" spans="1:15" ht="31.8" customHeight="1" thickBot="1" x14ac:dyDescent="0.35">
      <c r="A30" s="13" t="s">
        <v>25</v>
      </c>
      <c r="B30" s="7">
        <v>2900834.6872</v>
      </c>
      <c r="C30" s="7">
        <v>773119.41799999995</v>
      </c>
      <c r="D30" s="7">
        <v>3673954.1052000001</v>
      </c>
      <c r="E30" s="7">
        <v>57940.965199999999</v>
      </c>
      <c r="F30" s="7">
        <v>27005.508000000002</v>
      </c>
      <c r="G30" s="7">
        <v>84946.473199999993</v>
      </c>
      <c r="H30" s="7">
        <v>293115.36339999997</v>
      </c>
      <c r="I30" s="7">
        <v>307153.0576</v>
      </c>
      <c r="J30" s="7">
        <v>600268.42099999997</v>
      </c>
      <c r="K30" s="7">
        <v>184079.90160000001</v>
      </c>
      <c r="L30" s="7">
        <v>195159.04000000001</v>
      </c>
      <c r="M30" s="7">
        <v>379238.94160000002</v>
      </c>
      <c r="N30" s="7">
        <v>4738407.9409999996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0.33177313952465298</v>
      </c>
      <c r="D7" s="7">
        <v>4.8051161798319102</v>
      </c>
      <c r="E7" s="7">
        <v>0.35902310684944599</v>
      </c>
      <c r="F7" s="7">
        <v>5.4357260795827997</v>
      </c>
      <c r="G7" s="7">
        <v>12.1280423713101</v>
      </c>
      <c r="H7" s="7">
        <v>11.4776918852801</v>
      </c>
      <c r="I7" s="7">
        <v>0.80511750420441797</v>
      </c>
      <c r="J7" s="7">
        <v>12.225098416366</v>
      </c>
      <c r="K7" s="7">
        <v>1.5409946936810901</v>
      </c>
      <c r="L7" s="7">
        <v>4.2355512E-4</v>
      </c>
      <c r="M7" s="7">
        <v>1.67016597503333</v>
      </c>
      <c r="N7" s="7">
        <v>0.62657696258749995</v>
      </c>
      <c r="O7" s="7">
        <v>1.05671446055169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4.35769029399491E-4</v>
      </c>
      <c r="D10" s="7">
        <v>0.20296114165957399</v>
      </c>
      <c r="E10" s="7">
        <v>1.66947941934418E-3</v>
      </c>
      <c r="F10" s="7">
        <v>3.2661533462365602E-3</v>
      </c>
      <c r="G10" s="7">
        <v>9.5089410607986105E-2</v>
      </c>
      <c r="H10" s="7">
        <v>8.6166147363113899E-2</v>
      </c>
      <c r="I10" s="7">
        <v>1.8583864346978599E-4</v>
      </c>
      <c r="J10" s="7">
        <v>1.1154072690565999E-2</v>
      </c>
      <c r="K10" s="7">
        <v>8.9260630851063804E-4</v>
      </c>
      <c r="L10" s="7">
        <v>0</v>
      </c>
      <c r="M10" s="7">
        <v>0</v>
      </c>
      <c r="N10" s="7">
        <v>0</v>
      </c>
      <c r="O10" s="7">
        <v>6.0800996244055197E-3</v>
      </c>
    </row>
    <row r="11" spans="1:15" ht="15" thickBot="1" x14ac:dyDescent="0.35">
      <c r="A11" s="3" t="s">
        <v>20</v>
      </c>
      <c r="B11" s="8" t="s">
        <v>5</v>
      </c>
      <c r="C11" s="7">
        <v>0.111502527513653</v>
      </c>
      <c r="D11" s="7">
        <v>0</v>
      </c>
      <c r="E11" s="7">
        <v>0.110823294956704</v>
      </c>
      <c r="F11" s="7">
        <v>0.22860800940967699</v>
      </c>
      <c r="G11" s="7">
        <v>0</v>
      </c>
      <c r="H11" s="7">
        <v>2.2215825365830701E-2</v>
      </c>
      <c r="I11" s="7">
        <v>0.14137862354399</v>
      </c>
      <c r="J11" s="7">
        <v>0</v>
      </c>
      <c r="K11" s="7">
        <v>0.132268511631733</v>
      </c>
      <c r="L11" s="7">
        <v>0</v>
      </c>
      <c r="M11" s="7">
        <v>0</v>
      </c>
      <c r="N11" s="7">
        <v>0</v>
      </c>
      <c r="O11" s="7">
        <v>0.108029294993969</v>
      </c>
    </row>
    <row r="12" spans="1:15" ht="15" thickBot="1" x14ac:dyDescent="0.35">
      <c r="A12" s="3" t="s">
        <v>20</v>
      </c>
      <c r="B12" s="8" t="s">
        <v>8</v>
      </c>
      <c r="C12" s="7">
        <v>4.6090651920193001E-4</v>
      </c>
      <c r="D12" s="7">
        <v>0</v>
      </c>
      <c r="E12" s="7">
        <v>4.5809884550580002E-4</v>
      </c>
      <c r="F12" s="7">
        <v>0</v>
      </c>
      <c r="G12" s="7">
        <v>0</v>
      </c>
      <c r="H12" s="7">
        <v>0</v>
      </c>
      <c r="I12" s="7">
        <v>3.1129389053931099E-3</v>
      </c>
      <c r="J12" s="7">
        <v>0</v>
      </c>
      <c r="K12" s="7">
        <v>2.9123483133130699E-3</v>
      </c>
      <c r="L12" s="7">
        <v>0</v>
      </c>
      <c r="M12" s="7">
        <v>0</v>
      </c>
      <c r="N12" s="7">
        <v>0</v>
      </c>
      <c r="O12" s="7">
        <v>6.5737687824399997E-4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0.44417234258690802</v>
      </c>
      <c r="D15" s="9">
        <v>5.0080773214914904</v>
      </c>
      <c r="E15" s="9">
        <v>0.471973980071</v>
      </c>
      <c r="F15" s="9">
        <v>5.6676002423387102</v>
      </c>
      <c r="G15" s="9">
        <v>12.2231317819181</v>
      </c>
      <c r="H15" s="9">
        <v>11.586073858009099</v>
      </c>
      <c r="I15" s="9">
        <v>0.94979490529727095</v>
      </c>
      <c r="J15" s="9">
        <v>12.2362524890566</v>
      </c>
      <c r="K15" s="9">
        <v>1.67706815993465</v>
      </c>
      <c r="L15" s="9">
        <v>4.2355512E-4</v>
      </c>
      <c r="M15" s="9">
        <v>1.67016597503333</v>
      </c>
      <c r="N15" s="9">
        <v>0.62657696258749995</v>
      </c>
      <c r="O15" s="10">
        <v>1.1714812320483099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2.7175445050909599E-2</v>
      </c>
      <c r="D19" s="7">
        <v>0.11683274147553201</v>
      </c>
      <c r="E19" s="7">
        <v>2.7721604461441299E-2</v>
      </c>
      <c r="F19" s="7">
        <v>0.209184197767742</v>
      </c>
      <c r="G19" s="7">
        <v>1.0113548433033599</v>
      </c>
      <c r="H19" s="7">
        <v>0.93340095611964502</v>
      </c>
      <c r="I19" s="7">
        <v>8.9486585727095502E-2</v>
      </c>
      <c r="J19" s="7">
        <v>0.403108698709434</v>
      </c>
      <c r="K19" s="7">
        <v>0.10969567021106399</v>
      </c>
      <c r="L19" s="7">
        <v>0</v>
      </c>
      <c r="M19" s="7">
        <v>0</v>
      </c>
      <c r="N19" s="7">
        <v>0</v>
      </c>
      <c r="O19" s="7">
        <v>8.3226327307144896E-2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2.7175445050909599E-2</v>
      </c>
      <c r="D23" s="9">
        <v>0.11683274147553201</v>
      </c>
      <c r="E23" s="9">
        <v>2.7721604461441299E-2</v>
      </c>
      <c r="F23" s="9">
        <v>0.209184197767742</v>
      </c>
      <c r="G23" s="9">
        <v>1.0113548433033599</v>
      </c>
      <c r="H23" s="9">
        <v>0.93340095611964502</v>
      </c>
      <c r="I23" s="9">
        <v>8.9486585727095502E-2</v>
      </c>
      <c r="J23" s="9">
        <v>0.403108698709434</v>
      </c>
      <c r="K23" s="9">
        <v>0.10969567021106399</v>
      </c>
      <c r="L23" s="9">
        <v>0</v>
      </c>
      <c r="M23" s="9">
        <v>0</v>
      </c>
      <c r="N23" s="9">
        <v>0</v>
      </c>
      <c r="O23" s="10">
        <v>8.3226327307144896E-2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15337</v>
      </c>
      <c r="C28" s="7">
        <v>94</v>
      </c>
      <c r="D28" s="7">
        <v>15431</v>
      </c>
      <c r="E28" s="7">
        <v>93</v>
      </c>
      <c r="F28" s="7">
        <v>864</v>
      </c>
      <c r="G28" s="7">
        <v>957</v>
      </c>
      <c r="H28" s="7">
        <v>1539</v>
      </c>
      <c r="I28" s="7">
        <v>106</v>
      </c>
      <c r="J28" s="7">
        <v>1645</v>
      </c>
      <c r="K28" s="7">
        <v>5</v>
      </c>
      <c r="L28" s="7">
        <v>3</v>
      </c>
      <c r="M28" s="7">
        <v>8</v>
      </c>
      <c r="N28" s="7">
        <v>18041</v>
      </c>
      <c r="O28" s="11"/>
    </row>
    <row r="29" spans="1:15" ht="36.6" customHeight="1" thickBot="1" x14ac:dyDescent="0.35">
      <c r="A29" s="13" t="s">
        <v>24</v>
      </c>
      <c r="B29" s="7">
        <v>0.47134778763781698</v>
      </c>
      <c r="C29" s="7">
        <v>5.1249100629670199</v>
      </c>
      <c r="D29" s="7">
        <v>0.49969558453244101</v>
      </c>
      <c r="E29" s="7">
        <v>5.8767844401064497</v>
      </c>
      <c r="F29" s="7">
        <v>13.2344866252214</v>
      </c>
      <c r="G29" s="7">
        <v>12.519474814128699</v>
      </c>
      <c r="H29" s="7">
        <v>1.03928149102437</v>
      </c>
      <c r="I29" s="7">
        <v>12.639361187765999</v>
      </c>
      <c r="J29" s="7">
        <v>1.7867638301457101</v>
      </c>
      <c r="K29" s="7">
        <v>4.2355512E-4</v>
      </c>
      <c r="L29" s="7">
        <v>1.67016597503333</v>
      </c>
      <c r="M29" s="7">
        <v>0.62657696258749995</v>
      </c>
      <c r="N29" s="7">
        <v>1.25470755935545</v>
      </c>
      <c r="O29" s="11"/>
    </row>
    <row r="30" spans="1:15" ht="31.8" customHeight="1" thickBot="1" x14ac:dyDescent="0.35">
      <c r="A30" s="13" t="s">
        <v>25</v>
      </c>
      <c r="B30" s="7">
        <v>232184.82279999999</v>
      </c>
      <c r="C30" s="7">
        <v>52835.977200000001</v>
      </c>
      <c r="D30" s="7">
        <v>285020.79999999999</v>
      </c>
      <c r="E30" s="7">
        <v>17175.77</v>
      </c>
      <c r="F30" s="7">
        <v>261967.74040000001</v>
      </c>
      <c r="G30" s="7">
        <v>279143.51040000003</v>
      </c>
      <c r="H30" s="7">
        <v>23533.912400000001</v>
      </c>
      <c r="I30" s="7">
        <v>40371.836000000003</v>
      </c>
      <c r="J30" s="7">
        <v>63905.748399999997</v>
      </c>
      <c r="K30" s="7">
        <v>16.2</v>
      </c>
      <c r="L30" s="7">
        <v>480</v>
      </c>
      <c r="M30" s="7">
        <v>496.2</v>
      </c>
      <c r="N30" s="7">
        <v>628566.25879999995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2.2598651250790099E-3</v>
      </c>
      <c r="D5" s="7">
        <v>0</v>
      </c>
      <c r="E5" s="7">
        <v>2.2567138922983199E-3</v>
      </c>
      <c r="F5" s="7">
        <v>5.2874750763701704E-4</v>
      </c>
      <c r="G5" s="7">
        <v>1.7161576481675401E-3</v>
      </c>
      <c r="H5" s="7">
        <v>9.3229792906287102E-4</v>
      </c>
      <c r="I5" s="7">
        <v>6.0714936307871498E-3</v>
      </c>
      <c r="J5" s="7">
        <v>9.3402568638655495E-2</v>
      </c>
      <c r="K5" s="7">
        <v>8.4264444411058202E-3</v>
      </c>
      <c r="L5" s="7">
        <v>0.44209163968749998</v>
      </c>
      <c r="M5" s="7">
        <v>3.95242815838421</v>
      </c>
      <c r="N5" s="7">
        <v>2.34770289269429</v>
      </c>
      <c r="O5" s="7">
        <v>3.9638850746031096E-3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0.37193376407197998</v>
      </c>
      <c r="D7" s="7">
        <v>46.214056192862103</v>
      </c>
      <c r="E7" s="7">
        <v>0.43585757852029899</v>
      </c>
      <c r="F7" s="7">
        <v>0.58685413312569601</v>
      </c>
      <c r="G7" s="7">
        <v>4.2809203626036698</v>
      </c>
      <c r="H7" s="7">
        <v>1.84231080542159</v>
      </c>
      <c r="I7" s="7">
        <v>0.64417599287972804</v>
      </c>
      <c r="J7" s="7">
        <v>19.936189137031501</v>
      </c>
      <c r="K7" s="7">
        <v>1.1644002313012201</v>
      </c>
      <c r="L7" s="7">
        <v>24.006559243262501</v>
      </c>
      <c r="M7" s="7">
        <v>150.57961428071599</v>
      </c>
      <c r="N7" s="7">
        <v>92.717646263594304</v>
      </c>
      <c r="O7" s="7">
        <v>0.58878112727120602</v>
      </c>
    </row>
    <row r="8" spans="1:15" ht="15" thickBot="1" x14ac:dyDescent="0.35">
      <c r="A8" s="3" t="s">
        <v>19</v>
      </c>
      <c r="B8" s="8" t="s">
        <v>8</v>
      </c>
      <c r="C8" s="7">
        <v>1.4245956473496701E-2</v>
      </c>
      <c r="D8" s="7">
        <v>4.8202829578947398E-4</v>
      </c>
      <c r="E8" s="7">
        <v>1.4226763583981601E-2</v>
      </c>
      <c r="F8" s="7">
        <v>9.2890858823000896E-4</v>
      </c>
      <c r="G8" s="7">
        <v>6.3703671549389204E-2</v>
      </c>
      <c r="H8" s="7">
        <v>2.22633920857058E-2</v>
      </c>
      <c r="I8" s="7">
        <v>5.2100082760037303E-2</v>
      </c>
      <c r="J8" s="7">
        <v>0.49136363792941201</v>
      </c>
      <c r="K8" s="7">
        <v>6.3945168430818003E-2</v>
      </c>
      <c r="L8" s="7">
        <v>1.2698618908624999</v>
      </c>
      <c r="M8" s="7">
        <v>4.2784393273684197E-2</v>
      </c>
      <c r="N8" s="7">
        <v>0.60373410645714298</v>
      </c>
      <c r="O8" s="7">
        <v>2.0238802399776299E-2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2.13103688765423E-2</v>
      </c>
      <c r="D10" s="7">
        <v>1.11197419281053</v>
      </c>
      <c r="E10" s="7">
        <v>2.28312276023779E-2</v>
      </c>
      <c r="F10" s="7">
        <v>1.44753317198562E-2</v>
      </c>
      <c r="G10" s="7">
        <v>0</v>
      </c>
      <c r="H10" s="7">
        <v>9.5557794805456696E-3</v>
      </c>
      <c r="I10" s="7">
        <v>2.8814463468653899E-2</v>
      </c>
      <c r="J10" s="7">
        <v>2.3212992369079801</v>
      </c>
      <c r="K10" s="7">
        <v>9.0633110203138495E-2</v>
      </c>
      <c r="L10" s="7">
        <v>0</v>
      </c>
      <c r="M10" s="7">
        <v>5.9765545593368401</v>
      </c>
      <c r="N10" s="7">
        <v>3.24441533221143</v>
      </c>
      <c r="O10" s="7">
        <v>3.15861364547734E-2</v>
      </c>
    </row>
    <row r="11" spans="1:15" ht="15" thickBot="1" x14ac:dyDescent="0.35">
      <c r="A11" s="3" t="s">
        <v>20</v>
      </c>
      <c r="B11" s="8" t="s">
        <v>5</v>
      </c>
      <c r="C11" s="7">
        <v>9.7290486918098606E-2</v>
      </c>
      <c r="D11" s="7">
        <v>0</v>
      </c>
      <c r="E11" s="7">
        <v>9.7154821754623699E-2</v>
      </c>
      <c r="F11" s="7">
        <v>0.114180994114016</v>
      </c>
      <c r="G11" s="7">
        <v>0</v>
      </c>
      <c r="H11" s="7">
        <v>7.5375709637544502E-2</v>
      </c>
      <c r="I11" s="7">
        <v>0.16230008928644599</v>
      </c>
      <c r="J11" s="7">
        <v>0</v>
      </c>
      <c r="K11" s="7">
        <v>0.157923540311806</v>
      </c>
      <c r="L11" s="7">
        <v>2.4709061454937502</v>
      </c>
      <c r="M11" s="7">
        <v>0</v>
      </c>
      <c r="N11" s="7">
        <v>1.12955709508286</v>
      </c>
      <c r="O11" s="7">
        <v>0.10396459876794199</v>
      </c>
    </row>
    <row r="12" spans="1:15" ht="15" thickBot="1" x14ac:dyDescent="0.35">
      <c r="A12" s="3" t="s">
        <v>20</v>
      </c>
      <c r="B12" s="8" t="s">
        <v>8</v>
      </c>
      <c r="C12" s="7">
        <v>3.7793509337321601E-3</v>
      </c>
      <c r="D12" s="7">
        <v>0</v>
      </c>
      <c r="E12" s="7">
        <v>3.7740808782673798E-3</v>
      </c>
      <c r="F12" s="7">
        <v>3.5794009802336E-4</v>
      </c>
      <c r="G12" s="7">
        <v>0</v>
      </c>
      <c r="H12" s="7">
        <v>2.36291417022539E-4</v>
      </c>
      <c r="I12" s="7">
        <v>3.6189721102352101E-3</v>
      </c>
      <c r="J12" s="7">
        <v>0</v>
      </c>
      <c r="K12" s="7">
        <v>3.5213836939383598E-3</v>
      </c>
      <c r="L12" s="7">
        <v>0</v>
      </c>
      <c r="M12" s="7">
        <v>0</v>
      </c>
      <c r="N12" s="7">
        <v>0</v>
      </c>
      <c r="O12" s="7">
        <v>3.66823898171465E-3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2.6438190049005599E-3</v>
      </c>
      <c r="D14" s="7">
        <v>0</v>
      </c>
      <c r="E14" s="7">
        <v>2.6401323737729001E-3</v>
      </c>
      <c r="F14" s="7">
        <v>7.1752455148248002E-3</v>
      </c>
      <c r="G14" s="7">
        <v>0</v>
      </c>
      <c r="H14" s="7">
        <v>4.7366834270462597E-3</v>
      </c>
      <c r="I14" s="7">
        <v>4.56796922973917E-4</v>
      </c>
      <c r="J14" s="7">
        <v>0</v>
      </c>
      <c r="K14" s="7">
        <v>4.4447903631316603E-4</v>
      </c>
      <c r="L14" s="7">
        <v>0</v>
      </c>
      <c r="M14" s="7">
        <v>0</v>
      </c>
      <c r="N14" s="7">
        <v>0</v>
      </c>
      <c r="O14" s="7">
        <v>2.43757176476517E-3</v>
      </c>
    </row>
    <row r="15" spans="1:15" ht="15" thickBot="1" x14ac:dyDescent="0.35">
      <c r="A15" s="15" t="s">
        <v>10</v>
      </c>
      <c r="B15" s="16"/>
      <c r="C15" s="9">
        <v>0.51346361140382901</v>
      </c>
      <c r="D15" s="9">
        <v>47.326512413968402</v>
      </c>
      <c r="E15" s="9">
        <v>0.57874131860561995</v>
      </c>
      <c r="F15" s="9">
        <v>0.724501300668284</v>
      </c>
      <c r="G15" s="9">
        <v>4.3463401918012199</v>
      </c>
      <c r="H15" s="9">
        <v>1.9554109593985201</v>
      </c>
      <c r="I15" s="9">
        <v>0.89753789105886095</v>
      </c>
      <c r="J15" s="9">
        <v>22.8422545805076</v>
      </c>
      <c r="K15" s="9">
        <v>1.4892943574183399</v>
      </c>
      <c r="L15" s="9">
        <v>28.189418919306299</v>
      </c>
      <c r="M15" s="9">
        <v>160.551381391711</v>
      </c>
      <c r="N15" s="9">
        <v>100.04305569004001</v>
      </c>
      <c r="O15" s="10">
        <v>0.75464036071478002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0.91413560103037195</v>
      </c>
      <c r="D18" s="7">
        <v>33.473320808554703</v>
      </c>
      <c r="E18" s="7">
        <v>0.95953723611014596</v>
      </c>
      <c r="F18" s="7">
        <v>0.90824833035274</v>
      </c>
      <c r="G18" s="7">
        <v>5.6691063884469504</v>
      </c>
      <c r="H18" s="7">
        <v>2.52626236789009</v>
      </c>
      <c r="I18" s="7">
        <v>2.2037255836456899</v>
      </c>
      <c r="J18" s="7">
        <v>31.805692455048298</v>
      </c>
      <c r="K18" s="7">
        <v>3.0019657961308299</v>
      </c>
      <c r="L18" s="7">
        <v>94.993264943362504</v>
      </c>
      <c r="M18" s="7">
        <v>227.09940197989499</v>
      </c>
      <c r="N18" s="7">
        <v>166.70802504890901</v>
      </c>
      <c r="O18" s="7">
        <v>1.2959740980913499</v>
      </c>
    </row>
    <row r="19" spans="1:15" ht="15" thickBot="1" x14ac:dyDescent="0.35">
      <c r="A19" s="3" t="s">
        <v>19</v>
      </c>
      <c r="B19" s="4" t="s">
        <v>5</v>
      </c>
      <c r="C19" s="7">
        <v>4.0445549152445102E-2</v>
      </c>
      <c r="D19" s="7">
        <v>3.0771871179115799</v>
      </c>
      <c r="E19" s="7">
        <v>4.4680084865105399E-2</v>
      </c>
      <c r="F19" s="7">
        <v>0.11394048609164401</v>
      </c>
      <c r="G19" s="7">
        <v>1.09674393516963</v>
      </c>
      <c r="H19" s="7">
        <v>0.44795375793131698</v>
      </c>
      <c r="I19" s="7">
        <v>6.5877383162866801E-2</v>
      </c>
      <c r="J19" s="7">
        <v>0.45644721768403401</v>
      </c>
      <c r="K19" s="7">
        <v>7.6409404533367295E-2</v>
      </c>
      <c r="L19" s="7">
        <v>0.30419326526250001</v>
      </c>
      <c r="M19" s="7">
        <v>0</v>
      </c>
      <c r="N19" s="7">
        <v>0.13905977840571401</v>
      </c>
      <c r="O19" s="7">
        <v>5.6923690552498303E-2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1.86635551054826E-2</v>
      </c>
      <c r="D21" s="7">
        <v>0</v>
      </c>
      <c r="E21" s="7">
        <v>1.8637530009559901E-2</v>
      </c>
      <c r="F21" s="7">
        <v>1.14329938789757E-2</v>
      </c>
      <c r="G21" s="7">
        <v>0</v>
      </c>
      <c r="H21" s="7">
        <v>7.5474034325622797E-3</v>
      </c>
      <c r="I21" s="7">
        <v>1.0261559282429E-2</v>
      </c>
      <c r="J21" s="7">
        <v>0</v>
      </c>
      <c r="K21" s="7">
        <v>9.9848483024586494E-3</v>
      </c>
      <c r="L21" s="7">
        <v>0</v>
      </c>
      <c r="M21" s="7">
        <v>0</v>
      </c>
      <c r="N21" s="7">
        <v>0</v>
      </c>
      <c r="O21" s="7">
        <v>1.7420894029820101E-2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0.97324470528829998</v>
      </c>
      <c r="D23" s="9">
        <v>36.550507926466302</v>
      </c>
      <c r="E23" s="9">
        <v>1.0228548509848101</v>
      </c>
      <c r="F23" s="9">
        <v>1.0336218103233601</v>
      </c>
      <c r="G23" s="9">
        <v>6.7658503236165801</v>
      </c>
      <c r="H23" s="9">
        <v>2.9817635292539699</v>
      </c>
      <c r="I23" s="9">
        <v>2.2798645260909902</v>
      </c>
      <c r="J23" s="9">
        <v>32.262139672732403</v>
      </c>
      <c r="K23" s="9">
        <v>3.0883600489666598</v>
      </c>
      <c r="L23" s="9">
        <v>95.297458208625002</v>
      </c>
      <c r="M23" s="9">
        <v>227.09940197989499</v>
      </c>
      <c r="N23" s="9">
        <v>166.84708482731401</v>
      </c>
      <c r="O23" s="10">
        <v>1.37031868267367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68033</v>
      </c>
      <c r="C28" s="7">
        <v>95</v>
      </c>
      <c r="D28" s="7">
        <v>68128</v>
      </c>
      <c r="E28" s="7">
        <v>1113</v>
      </c>
      <c r="F28" s="7">
        <v>573</v>
      </c>
      <c r="G28" s="7">
        <v>1686</v>
      </c>
      <c r="H28" s="7">
        <v>8588</v>
      </c>
      <c r="I28" s="7">
        <v>238</v>
      </c>
      <c r="J28" s="7">
        <v>8826</v>
      </c>
      <c r="K28" s="7">
        <v>16</v>
      </c>
      <c r="L28" s="7">
        <v>19</v>
      </c>
      <c r="M28" s="7">
        <v>35</v>
      </c>
      <c r="N28" s="7">
        <v>78675</v>
      </c>
      <c r="O28" s="11"/>
    </row>
    <row r="29" spans="1:15" ht="36.6" customHeight="1" thickBot="1" x14ac:dyDescent="0.35">
      <c r="A29" s="13" t="s">
        <v>24</v>
      </c>
      <c r="B29" s="7">
        <v>1.48670831669213</v>
      </c>
      <c r="C29" s="7">
        <v>83.877020340434697</v>
      </c>
      <c r="D29" s="7">
        <v>1.6015961695904299</v>
      </c>
      <c r="E29" s="7">
        <v>1.75812311099164</v>
      </c>
      <c r="F29" s="7">
        <v>11.112190515417799</v>
      </c>
      <c r="G29" s="7">
        <v>4.9371744886524898</v>
      </c>
      <c r="H29" s="7">
        <v>3.1774024171498501</v>
      </c>
      <c r="I29" s="7">
        <v>55.104394253239903</v>
      </c>
      <c r="J29" s="7">
        <v>4.5776544063850002</v>
      </c>
      <c r="K29" s="7">
        <v>123.486877127931</v>
      </c>
      <c r="L29" s="7">
        <v>387.65078337160497</v>
      </c>
      <c r="M29" s="7">
        <v>266.89014051735398</v>
      </c>
      <c r="N29" s="7">
        <v>2.1249590433884502</v>
      </c>
      <c r="O29" s="11"/>
    </row>
    <row r="30" spans="1:15" ht="31.8" customHeight="1" thickBot="1" x14ac:dyDescent="0.35">
      <c r="A30" s="13" t="s">
        <v>25</v>
      </c>
      <c r="B30" s="7">
        <v>1900679.5257999999</v>
      </c>
      <c r="C30" s="7">
        <v>252140.8708</v>
      </c>
      <c r="D30" s="7">
        <v>2152820.3966000001</v>
      </c>
      <c r="E30" s="7">
        <v>77273.728400000007</v>
      </c>
      <c r="F30" s="7">
        <v>259783.272</v>
      </c>
      <c r="G30" s="7">
        <v>337057.00040000002</v>
      </c>
      <c r="H30" s="7">
        <v>162747.8026</v>
      </c>
      <c r="I30" s="7">
        <v>364571.364</v>
      </c>
      <c r="J30" s="7">
        <v>527319.1666</v>
      </c>
      <c r="K30" s="7">
        <v>10879.5844</v>
      </c>
      <c r="L30" s="7">
        <v>23990</v>
      </c>
      <c r="M30" s="7">
        <v>34869.5844</v>
      </c>
      <c r="N30" s="7">
        <v>3052066.148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2026-01-22T04:56:29Z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31f2b7f8-57ba-4168-9c1c-bd2a66a534c7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