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Toroslar\"/>
    </mc:Choice>
  </mc:AlternateContent>
  <xr:revisionPtr revIDLastSave="0" documentId="13_ncr:1_{D21FA753-B5B0-4D13-9816-1B2AF787166C}" xr6:coauthVersionLast="47" xr6:coauthVersionMax="47" xr10:uidLastSave="{00000000-0000-0000-0000-000000000000}"/>
  <bookViews>
    <workbookView xWindow="-108" yWindow="-108" windowWidth="23256" windowHeight="13896" tabRatio="870" xr2:uid="{00000000-000D-0000-FFFF-FFFF00000000}"/>
  </bookViews>
  <sheets>
    <sheet name="TOROSLAR EDAŞ" sheetId="55" r:id="rId1"/>
    <sheet name="ALADAĞ" sheetId="236" r:id="rId2"/>
    <sheet name="CEYHAN" sheetId="237" r:id="rId3"/>
    <sheet name="ÇUKUROVA" sheetId="238" r:id="rId4"/>
    <sheet name="FEKE" sheetId="239" r:id="rId5"/>
    <sheet name="İMAMOĞLU" sheetId="240" r:id="rId6"/>
    <sheet name="KARAİSALI" sheetId="241" r:id="rId7"/>
    <sheet name="KARATAŞ" sheetId="242" r:id="rId8"/>
    <sheet name="KOZAN" sheetId="243" r:id="rId9"/>
    <sheet name="POZANTI" sheetId="244" r:id="rId10"/>
    <sheet name="SAİMBEYLİ" sheetId="245" r:id="rId11"/>
    <sheet name="SARIÇAM" sheetId="246" r:id="rId12"/>
    <sheet name="SEYHAN" sheetId="247" r:id="rId13"/>
    <sheet name="TUFANBEYLİ" sheetId="248" r:id="rId14"/>
    <sheet name="YUMURTALIK" sheetId="249" r:id="rId15"/>
    <sheet name="YÜREĞİR" sheetId="250" r:id="rId16"/>
    <sheet name="ADANA" sheetId="129" r:id="rId17"/>
    <sheet name="ARABAN" sheetId="260" r:id="rId18"/>
    <sheet name="İSLAHİYE" sheetId="261" r:id="rId19"/>
    <sheet name="KARKAMIŞ" sheetId="262" r:id="rId20"/>
    <sheet name="NİZİP" sheetId="263" r:id="rId21"/>
    <sheet name="NURDAĞI" sheetId="264" r:id="rId22"/>
    <sheet name="OĞUZELİ" sheetId="265" r:id="rId23"/>
    <sheet name="ŞAHİNBEY" sheetId="266" r:id="rId24"/>
    <sheet name="ŞEHİTKAMİL" sheetId="267" r:id="rId25"/>
    <sheet name="YAVUZELİ" sheetId="268" r:id="rId26"/>
    <sheet name="GAZİANTEP" sheetId="230" r:id="rId27"/>
    <sheet name="ALTINÖZÜ" sheetId="269" r:id="rId28"/>
    <sheet name="ANTAKYA" sheetId="270" r:id="rId29"/>
    <sheet name="ARSUZ" sheetId="271" r:id="rId30"/>
    <sheet name="BELEN" sheetId="272" r:id="rId31"/>
    <sheet name="DEFNE" sheetId="273" r:id="rId32"/>
    <sheet name="DÖRTYOL" sheetId="274" r:id="rId33"/>
    <sheet name="ERZİN" sheetId="275" r:id="rId34"/>
    <sheet name="HASSA" sheetId="276" r:id="rId35"/>
    <sheet name="İSKENDERUN" sheetId="277" r:id="rId36"/>
    <sheet name="KIRIKHAN" sheetId="278" r:id="rId37"/>
    <sheet name="KUMLU" sheetId="279" r:id="rId38"/>
    <sheet name="PAYAS" sheetId="280" r:id="rId39"/>
    <sheet name="REYHANLI" sheetId="281" r:id="rId40"/>
    <sheet name="SAMANDAĞ" sheetId="282" r:id="rId41"/>
    <sheet name="YAYLADAĞI" sheetId="283" r:id="rId42"/>
    <sheet name="HATAY" sheetId="233" r:id="rId43"/>
    <sheet name="ELBEYLİ" sheetId="284" r:id="rId44"/>
    <sheet name="KİLİS MERKEZ" sheetId="285" r:id="rId45"/>
    <sheet name="MUSABEYLİ" sheetId="286" r:id="rId46"/>
    <sheet name="POLATELİ" sheetId="287" r:id="rId47"/>
    <sheet name="KİLİS" sheetId="231" r:id="rId48"/>
    <sheet name="AKDENİZ" sheetId="288" r:id="rId49"/>
    <sheet name="ANAMUR" sheetId="289" r:id="rId50"/>
    <sheet name="AYDINCIK" sheetId="290" r:id="rId51"/>
    <sheet name="BOZYAZI" sheetId="291" r:id="rId52"/>
    <sheet name="ÇAMLIYAYLA" sheetId="292" r:id="rId53"/>
    <sheet name="ERDEMLİ" sheetId="293" r:id="rId54"/>
    <sheet name="GÜLNAR" sheetId="294" r:id="rId55"/>
    <sheet name="MEZİTLİ" sheetId="295" r:id="rId56"/>
    <sheet name="MUT" sheetId="296" r:id="rId57"/>
    <sheet name="SİLİFKE" sheetId="297" r:id="rId58"/>
    <sheet name="TARSUS" sheetId="298" r:id="rId59"/>
    <sheet name="TOROSLAR" sheetId="299" r:id="rId60"/>
    <sheet name="YENİŞEHİR" sheetId="300" r:id="rId61"/>
    <sheet name="MERSİN" sheetId="232" r:id="rId62"/>
    <sheet name="BAHÇE" sheetId="301" r:id="rId63"/>
    <sheet name="DÜZİÇİ" sheetId="302" r:id="rId64"/>
    <sheet name="HASANBEYLİ" sheetId="303" r:id="rId65"/>
    <sheet name="KADİRLİ" sheetId="304" r:id="rId66"/>
    <sheet name="OSMANİYE MERKEZ" sheetId="305" r:id="rId67"/>
    <sheet name="SUMBAS" sheetId="306" r:id="rId68"/>
    <sheet name="TOPRAKKALE" sheetId="307" r:id="rId69"/>
    <sheet name="OSMANİYE" sheetId="229" r:id="rId70"/>
  </sheets>
  <externalReferences>
    <externalReference r:id="rId71"/>
  </externalReferences>
  <definedNames>
    <definedName name="ATAŞEHİR" localSheetId="48">'[1]TABLO 1'!#REF!</definedName>
    <definedName name="ATAŞEHİR" localSheetId="1">'[1]TABLO 1'!#REF!</definedName>
    <definedName name="ATAŞEHİR" localSheetId="27">'[1]TABLO 1'!#REF!</definedName>
    <definedName name="ATAŞEHİR" localSheetId="49">'[1]TABLO 1'!#REF!</definedName>
    <definedName name="ATAŞEHİR" localSheetId="28">'[1]TABLO 1'!#REF!</definedName>
    <definedName name="ATAŞEHİR" localSheetId="17">'[1]TABLO 1'!#REF!</definedName>
    <definedName name="ATAŞEHİR" localSheetId="29">'[1]TABLO 1'!#REF!</definedName>
    <definedName name="ATAŞEHİR" localSheetId="50">'[1]TABLO 1'!#REF!</definedName>
    <definedName name="ATAŞEHİR" localSheetId="62">'[1]TABLO 1'!#REF!</definedName>
    <definedName name="ATAŞEHİR" localSheetId="30">'[1]TABLO 1'!#REF!</definedName>
    <definedName name="ATAŞEHİR" localSheetId="51">'[1]TABLO 1'!#REF!</definedName>
    <definedName name="ATAŞEHİR" localSheetId="2">'[1]TABLO 1'!#REF!</definedName>
    <definedName name="ATAŞEHİR" localSheetId="52">'[1]TABLO 1'!#REF!</definedName>
    <definedName name="ATAŞEHİR" localSheetId="3">'[1]TABLO 1'!#REF!</definedName>
    <definedName name="ATAŞEHİR" localSheetId="31">'[1]TABLO 1'!#REF!</definedName>
    <definedName name="ATAŞEHİR" localSheetId="32">'[1]TABLO 1'!#REF!</definedName>
    <definedName name="ATAŞEHİR" localSheetId="63">'[1]TABLO 1'!#REF!</definedName>
    <definedName name="ATAŞEHİR" localSheetId="43">'[1]TABLO 1'!#REF!</definedName>
    <definedName name="ATAŞEHİR" localSheetId="53">'[1]TABLO 1'!#REF!</definedName>
    <definedName name="ATAŞEHİR" localSheetId="33">'[1]TABLO 1'!#REF!</definedName>
    <definedName name="ATAŞEHİR" localSheetId="4">'[1]TABLO 1'!#REF!</definedName>
    <definedName name="ATAŞEHİR" localSheetId="54">'[1]TABLO 1'!#REF!</definedName>
    <definedName name="ATAŞEHİR" localSheetId="64">'[1]TABLO 1'!#REF!</definedName>
    <definedName name="ATAŞEHİR" localSheetId="34">'[1]TABLO 1'!#REF!</definedName>
    <definedName name="ATAŞEHİR" localSheetId="5">'[1]TABLO 1'!#REF!</definedName>
    <definedName name="ATAŞEHİR" localSheetId="35">'[1]TABLO 1'!#REF!</definedName>
    <definedName name="ATAŞEHİR" localSheetId="18">'[1]TABLO 1'!#REF!</definedName>
    <definedName name="ATAŞEHİR" localSheetId="65">'[1]TABLO 1'!#REF!</definedName>
    <definedName name="ATAŞEHİR" localSheetId="6">'[1]TABLO 1'!#REF!</definedName>
    <definedName name="ATAŞEHİR" localSheetId="7">'[1]TABLO 1'!#REF!</definedName>
    <definedName name="ATAŞEHİR" localSheetId="19">'[1]TABLO 1'!#REF!</definedName>
    <definedName name="ATAŞEHİR" localSheetId="36">'[1]TABLO 1'!#REF!</definedName>
    <definedName name="ATAŞEHİR" localSheetId="44">'[1]TABLO 1'!#REF!</definedName>
    <definedName name="ATAŞEHİR" localSheetId="8">'[1]TABLO 1'!#REF!</definedName>
    <definedName name="ATAŞEHİR" localSheetId="37">'[1]TABLO 1'!#REF!</definedName>
    <definedName name="ATAŞEHİR" localSheetId="55">'[1]TABLO 1'!#REF!</definedName>
    <definedName name="ATAŞEHİR" localSheetId="45">'[1]TABLO 1'!#REF!</definedName>
    <definedName name="ATAŞEHİR" localSheetId="56">'[1]TABLO 1'!#REF!</definedName>
    <definedName name="ATAŞEHİR" localSheetId="20">'[1]TABLO 1'!#REF!</definedName>
    <definedName name="ATAŞEHİR" localSheetId="21">'[1]TABLO 1'!#REF!</definedName>
    <definedName name="ATAŞEHİR" localSheetId="22">'[1]TABLO 1'!#REF!</definedName>
    <definedName name="ATAŞEHİR" localSheetId="66">'[1]TABLO 1'!#REF!</definedName>
    <definedName name="ATAŞEHİR" localSheetId="38">'[1]TABLO 1'!#REF!</definedName>
    <definedName name="ATAŞEHİR" localSheetId="46">'[1]TABLO 1'!#REF!</definedName>
    <definedName name="ATAŞEHİR" localSheetId="9">'[1]TABLO 1'!#REF!</definedName>
    <definedName name="ATAŞEHİR" localSheetId="39">'[1]TABLO 1'!#REF!</definedName>
    <definedName name="ATAŞEHİR" localSheetId="10">'[1]TABLO 1'!#REF!</definedName>
    <definedName name="ATAŞEHİR" localSheetId="40">'[1]TABLO 1'!#REF!</definedName>
    <definedName name="ATAŞEHİR" localSheetId="11">'[1]TABLO 1'!#REF!</definedName>
    <definedName name="ATAŞEHİR" localSheetId="12">'[1]TABLO 1'!#REF!</definedName>
    <definedName name="ATAŞEHİR" localSheetId="57">'[1]TABLO 1'!#REF!</definedName>
    <definedName name="ATAŞEHİR" localSheetId="67">'[1]TABLO 1'!#REF!</definedName>
    <definedName name="ATAŞEHİR" localSheetId="23">'[1]TABLO 1'!#REF!</definedName>
    <definedName name="ATAŞEHİR" localSheetId="24">'[1]TABLO 1'!#REF!</definedName>
    <definedName name="ATAŞEHİR" localSheetId="58">'[1]TABLO 1'!#REF!</definedName>
    <definedName name="ATAŞEHİR" localSheetId="68">'[1]TABLO 1'!#REF!</definedName>
    <definedName name="ATAŞEHİR" localSheetId="59">'[1]TABLO 1'!#REF!</definedName>
    <definedName name="ATAŞEHİR" localSheetId="13">'[1]TABLO 1'!#REF!</definedName>
    <definedName name="ATAŞEHİR" localSheetId="25">'[1]TABLO 1'!#REF!</definedName>
    <definedName name="ATAŞEHİR" localSheetId="41">'[1]TABLO 1'!#REF!</definedName>
    <definedName name="ATAŞEHİR" localSheetId="60">'[1]TABLO 1'!#REF!</definedName>
    <definedName name="ATAŞEHİR" localSheetId="14">'[1]TABLO 1'!#REF!</definedName>
    <definedName name="ATAŞEHİR" localSheetId="15">'[1]TABLO 1'!#REF!</definedName>
    <definedName name="ATAŞEHİR">'[1]TABLO 1'!#REF!</definedName>
    <definedName name="BİLDİRİM" localSheetId="48">'[1]TABLO 1'!#REF!</definedName>
    <definedName name="BİLDİRİM" localSheetId="1">'[1]TABLO 1'!#REF!</definedName>
    <definedName name="BİLDİRİM" localSheetId="27">'[1]TABLO 1'!#REF!</definedName>
    <definedName name="BİLDİRİM" localSheetId="49">'[1]TABLO 1'!#REF!</definedName>
    <definedName name="BİLDİRİM" localSheetId="28">'[1]TABLO 1'!#REF!</definedName>
    <definedName name="BİLDİRİM" localSheetId="17">'[1]TABLO 1'!#REF!</definedName>
    <definedName name="BİLDİRİM" localSheetId="29">'[1]TABLO 1'!#REF!</definedName>
    <definedName name="BİLDİRİM" localSheetId="50">'[1]TABLO 1'!#REF!</definedName>
    <definedName name="BİLDİRİM" localSheetId="62">'[1]TABLO 1'!#REF!</definedName>
    <definedName name="BİLDİRİM" localSheetId="30">'[1]TABLO 1'!#REF!</definedName>
    <definedName name="BİLDİRİM" localSheetId="51">'[1]TABLO 1'!#REF!</definedName>
    <definedName name="BİLDİRİM" localSheetId="2">'[1]TABLO 1'!#REF!</definedName>
    <definedName name="BİLDİRİM" localSheetId="52">'[1]TABLO 1'!#REF!</definedName>
    <definedName name="BİLDİRİM" localSheetId="3">'[1]TABLO 1'!#REF!</definedName>
    <definedName name="BİLDİRİM" localSheetId="31">'[1]TABLO 1'!#REF!</definedName>
    <definedName name="BİLDİRİM" localSheetId="32">'[1]TABLO 1'!#REF!</definedName>
    <definedName name="BİLDİRİM" localSheetId="63">'[1]TABLO 1'!#REF!</definedName>
    <definedName name="BİLDİRİM" localSheetId="43">'[1]TABLO 1'!#REF!</definedName>
    <definedName name="BİLDİRİM" localSheetId="53">'[1]TABLO 1'!#REF!</definedName>
    <definedName name="BİLDİRİM" localSheetId="33">'[1]TABLO 1'!#REF!</definedName>
    <definedName name="BİLDİRİM" localSheetId="4">'[1]TABLO 1'!#REF!</definedName>
    <definedName name="BİLDİRİM" localSheetId="54">'[1]TABLO 1'!#REF!</definedName>
    <definedName name="BİLDİRİM" localSheetId="64">'[1]TABLO 1'!#REF!</definedName>
    <definedName name="BİLDİRİM" localSheetId="34">'[1]TABLO 1'!#REF!</definedName>
    <definedName name="BİLDİRİM" localSheetId="5">'[1]TABLO 1'!#REF!</definedName>
    <definedName name="BİLDİRİM" localSheetId="35">'[1]TABLO 1'!#REF!</definedName>
    <definedName name="BİLDİRİM" localSheetId="18">'[1]TABLO 1'!#REF!</definedName>
    <definedName name="BİLDİRİM" localSheetId="65">'[1]TABLO 1'!#REF!</definedName>
    <definedName name="BİLDİRİM" localSheetId="6">'[1]TABLO 1'!#REF!</definedName>
    <definedName name="BİLDİRİM" localSheetId="7">'[1]TABLO 1'!#REF!</definedName>
    <definedName name="BİLDİRİM" localSheetId="19">'[1]TABLO 1'!#REF!</definedName>
    <definedName name="BİLDİRİM" localSheetId="36">'[1]TABLO 1'!#REF!</definedName>
    <definedName name="BİLDİRİM" localSheetId="44">'[1]TABLO 1'!#REF!</definedName>
    <definedName name="BİLDİRİM" localSheetId="8">'[1]TABLO 1'!#REF!</definedName>
    <definedName name="BİLDİRİM" localSheetId="37">'[1]TABLO 1'!#REF!</definedName>
    <definedName name="BİLDİRİM" localSheetId="55">'[1]TABLO 1'!#REF!</definedName>
    <definedName name="BİLDİRİM" localSheetId="45">'[1]TABLO 1'!#REF!</definedName>
    <definedName name="BİLDİRİM" localSheetId="56">'[1]TABLO 1'!#REF!</definedName>
    <definedName name="BİLDİRİM" localSheetId="20">'[1]TABLO 1'!#REF!</definedName>
    <definedName name="BİLDİRİM" localSheetId="21">'[1]TABLO 1'!#REF!</definedName>
    <definedName name="BİLDİRİM" localSheetId="22">'[1]TABLO 1'!#REF!</definedName>
    <definedName name="BİLDİRİM" localSheetId="66">'[1]TABLO 1'!#REF!</definedName>
    <definedName name="BİLDİRİM" localSheetId="38">'[1]TABLO 1'!#REF!</definedName>
    <definedName name="BİLDİRİM" localSheetId="46">'[1]TABLO 1'!#REF!</definedName>
    <definedName name="BİLDİRİM" localSheetId="9">'[1]TABLO 1'!#REF!</definedName>
    <definedName name="BİLDİRİM" localSheetId="39">'[1]TABLO 1'!#REF!</definedName>
    <definedName name="BİLDİRİM" localSheetId="10">'[1]TABLO 1'!#REF!</definedName>
    <definedName name="BİLDİRİM" localSheetId="40">'[1]TABLO 1'!#REF!</definedName>
    <definedName name="BİLDİRİM" localSheetId="11">'[1]TABLO 1'!#REF!</definedName>
    <definedName name="BİLDİRİM" localSheetId="12">'[1]TABLO 1'!#REF!</definedName>
    <definedName name="BİLDİRİM" localSheetId="57">'[1]TABLO 1'!#REF!</definedName>
    <definedName name="BİLDİRİM" localSheetId="67">'[1]TABLO 1'!#REF!</definedName>
    <definedName name="BİLDİRİM" localSheetId="23">'[1]TABLO 1'!#REF!</definedName>
    <definedName name="BİLDİRİM" localSheetId="24">'[1]TABLO 1'!#REF!</definedName>
    <definedName name="BİLDİRİM" localSheetId="58">'[1]TABLO 1'!#REF!</definedName>
    <definedName name="BİLDİRİM" localSheetId="68">'[1]TABLO 1'!#REF!</definedName>
    <definedName name="BİLDİRİM" localSheetId="59">'[1]TABLO 1'!#REF!</definedName>
    <definedName name="BİLDİRİM" localSheetId="13">'[1]TABLO 1'!#REF!</definedName>
    <definedName name="BİLDİRİM" localSheetId="25">'[1]TABLO 1'!#REF!</definedName>
    <definedName name="BİLDİRİM" localSheetId="41">'[1]TABLO 1'!#REF!</definedName>
    <definedName name="BİLDİRİM" localSheetId="60">'[1]TABLO 1'!#REF!</definedName>
    <definedName name="BİLDİRİM" localSheetId="14">'[1]TABLO 1'!#REF!</definedName>
    <definedName name="BİLDİRİM" localSheetId="15">'[1]TABLO 1'!#REF!</definedName>
    <definedName name="BİLDİRİM">'[1]TABLO 1'!#REF!</definedName>
    <definedName name="KAYNAK" localSheetId="48">'[1]TABLO 1'!#REF!</definedName>
    <definedName name="KAYNAK" localSheetId="1">'[1]TABLO 1'!#REF!</definedName>
    <definedName name="KAYNAK" localSheetId="27">'[1]TABLO 1'!#REF!</definedName>
    <definedName name="KAYNAK" localSheetId="49">'[1]TABLO 1'!#REF!</definedName>
    <definedName name="KAYNAK" localSheetId="28">'[1]TABLO 1'!#REF!</definedName>
    <definedName name="KAYNAK" localSheetId="17">'[1]TABLO 1'!#REF!</definedName>
    <definedName name="KAYNAK" localSheetId="29">'[1]TABLO 1'!#REF!</definedName>
    <definedName name="KAYNAK" localSheetId="50">'[1]TABLO 1'!#REF!</definedName>
    <definedName name="KAYNAK" localSheetId="62">'[1]TABLO 1'!#REF!</definedName>
    <definedName name="KAYNAK" localSheetId="30">'[1]TABLO 1'!#REF!</definedName>
    <definedName name="KAYNAK" localSheetId="51">'[1]TABLO 1'!#REF!</definedName>
    <definedName name="KAYNAK" localSheetId="2">'[1]TABLO 1'!#REF!</definedName>
    <definedName name="KAYNAK" localSheetId="52">'[1]TABLO 1'!#REF!</definedName>
    <definedName name="KAYNAK" localSheetId="3">'[1]TABLO 1'!#REF!</definedName>
    <definedName name="KAYNAK" localSheetId="31">'[1]TABLO 1'!#REF!</definedName>
    <definedName name="KAYNAK" localSheetId="32">'[1]TABLO 1'!#REF!</definedName>
    <definedName name="KAYNAK" localSheetId="63">'[1]TABLO 1'!#REF!</definedName>
    <definedName name="KAYNAK" localSheetId="43">'[1]TABLO 1'!#REF!</definedName>
    <definedName name="KAYNAK" localSheetId="53">'[1]TABLO 1'!#REF!</definedName>
    <definedName name="KAYNAK" localSheetId="33">'[1]TABLO 1'!#REF!</definedName>
    <definedName name="KAYNAK" localSheetId="4">'[1]TABLO 1'!#REF!</definedName>
    <definedName name="KAYNAK" localSheetId="54">'[1]TABLO 1'!#REF!</definedName>
    <definedName name="KAYNAK" localSheetId="64">'[1]TABLO 1'!#REF!</definedName>
    <definedName name="KAYNAK" localSheetId="34">'[1]TABLO 1'!#REF!</definedName>
    <definedName name="KAYNAK" localSheetId="5">'[1]TABLO 1'!#REF!</definedName>
    <definedName name="KAYNAK" localSheetId="35">'[1]TABLO 1'!#REF!</definedName>
    <definedName name="KAYNAK" localSheetId="18">'[1]TABLO 1'!#REF!</definedName>
    <definedName name="KAYNAK" localSheetId="65">'[1]TABLO 1'!#REF!</definedName>
    <definedName name="KAYNAK" localSheetId="6">'[1]TABLO 1'!#REF!</definedName>
    <definedName name="KAYNAK" localSheetId="7">'[1]TABLO 1'!#REF!</definedName>
    <definedName name="KAYNAK" localSheetId="19">'[1]TABLO 1'!#REF!</definedName>
    <definedName name="KAYNAK" localSheetId="36">'[1]TABLO 1'!#REF!</definedName>
    <definedName name="KAYNAK" localSheetId="44">'[1]TABLO 1'!#REF!</definedName>
    <definedName name="KAYNAK" localSheetId="8">'[1]TABLO 1'!#REF!</definedName>
    <definedName name="KAYNAK" localSheetId="37">'[1]TABLO 1'!#REF!</definedName>
    <definedName name="KAYNAK" localSheetId="55">'[1]TABLO 1'!#REF!</definedName>
    <definedName name="KAYNAK" localSheetId="45">'[1]TABLO 1'!#REF!</definedName>
    <definedName name="KAYNAK" localSheetId="56">'[1]TABLO 1'!#REF!</definedName>
    <definedName name="KAYNAK" localSheetId="20">'[1]TABLO 1'!#REF!</definedName>
    <definedName name="KAYNAK" localSheetId="21">'[1]TABLO 1'!#REF!</definedName>
    <definedName name="KAYNAK" localSheetId="22">'[1]TABLO 1'!#REF!</definedName>
    <definedName name="KAYNAK" localSheetId="66">'[1]TABLO 1'!#REF!</definedName>
    <definedName name="KAYNAK" localSheetId="38">'[1]TABLO 1'!#REF!</definedName>
    <definedName name="KAYNAK" localSheetId="46">'[1]TABLO 1'!#REF!</definedName>
    <definedName name="KAYNAK" localSheetId="9">'[1]TABLO 1'!#REF!</definedName>
    <definedName name="KAYNAK" localSheetId="39">'[1]TABLO 1'!#REF!</definedName>
    <definedName name="KAYNAK" localSheetId="10">'[1]TABLO 1'!#REF!</definedName>
    <definedName name="KAYNAK" localSheetId="40">'[1]TABLO 1'!#REF!</definedName>
    <definedName name="KAYNAK" localSheetId="11">'[1]TABLO 1'!#REF!</definedName>
    <definedName name="KAYNAK" localSheetId="12">'[1]TABLO 1'!#REF!</definedName>
    <definedName name="KAYNAK" localSheetId="57">'[1]TABLO 1'!#REF!</definedName>
    <definedName name="KAYNAK" localSheetId="67">'[1]TABLO 1'!#REF!</definedName>
    <definedName name="KAYNAK" localSheetId="23">'[1]TABLO 1'!#REF!</definedName>
    <definedName name="KAYNAK" localSheetId="24">'[1]TABLO 1'!#REF!</definedName>
    <definedName name="KAYNAK" localSheetId="58">'[1]TABLO 1'!#REF!</definedName>
    <definedName name="KAYNAK" localSheetId="68">'[1]TABLO 1'!#REF!</definedName>
    <definedName name="KAYNAK" localSheetId="59">'[1]TABLO 1'!#REF!</definedName>
    <definedName name="KAYNAK" localSheetId="13">'[1]TABLO 1'!#REF!</definedName>
    <definedName name="KAYNAK" localSheetId="25">'[1]TABLO 1'!#REF!</definedName>
    <definedName name="KAYNAK" localSheetId="41">'[1]TABLO 1'!#REF!</definedName>
    <definedName name="KAYNAK" localSheetId="60">'[1]TABLO 1'!#REF!</definedName>
    <definedName name="KAYNAK" localSheetId="14">'[1]TABLO 1'!#REF!</definedName>
    <definedName name="KAYNAK" localSheetId="15">'[1]TABLO 1'!#REF!</definedName>
    <definedName name="KAYNAK">'[1]TABLO 1'!#REF!</definedName>
    <definedName name="SÜRE" localSheetId="48">'[1]TABLO 1'!#REF!</definedName>
    <definedName name="SÜRE" localSheetId="1">'[1]TABLO 1'!#REF!</definedName>
    <definedName name="SÜRE" localSheetId="27">'[1]TABLO 1'!#REF!</definedName>
    <definedName name="SÜRE" localSheetId="49">'[1]TABLO 1'!#REF!</definedName>
    <definedName name="SÜRE" localSheetId="28">'[1]TABLO 1'!#REF!</definedName>
    <definedName name="SÜRE" localSheetId="17">'[1]TABLO 1'!#REF!</definedName>
    <definedName name="SÜRE" localSheetId="29">'[1]TABLO 1'!#REF!</definedName>
    <definedName name="SÜRE" localSheetId="50">'[1]TABLO 1'!#REF!</definedName>
    <definedName name="SÜRE" localSheetId="62">'[1]TABLO 1'!#REF!</definedName>
    <definedName name="SÜRE" localSheetId="30">'[1]TABLO 1'!#REF!</definedName>
    <definedName name="SÜRE" localSheetId="51">'[1]TABLO 1'!#REF!</definedName>
    <definedName name="SÜRE" localSheetId="2">'[1]TABLO 1'!#REF!</definedName>
    <definedName name="SÜRE" localSheetId="52">'[1]TABLO 1'!#REF!</definedName>
    <definedName name="SÜRE" localSheetId="3">'[1]TABLO 1'!#REF!</definedName>
    <definedName name="SÜRE" localSheetId="31">'[1]TABLO 1'!#REF!</definedName>
    <definedName name="SÜRE" localSheetId="32">'[1]TABLO 1'!#REF!</definedName>
    <definedName name="SÜRE" localSheetId="63">'[1]TABLO 1'!#REF!</definedName>
    <definedName name="SÜRE" localSheetId="43">'[1]TABLO 1'!#REF!</definedName>
    <definedName name="SÜRE" localSheetId="53">'[1]TABLO 1'!#REF!</definedName>
    <definedName name="SÜRE" localSheetId="33">'[1]TABLO 1'!#REF!</definedName>
    <definedName name="SÜRE" localSheetId="4">'[1]TABLO 1'!#REF!</definedName>
    <definedName name="SÜRE" localSheetId="54">'[1]TABLO 1'!#REF!</definedName>
    <definedName name="SÜRE" localSheetId="64">'[1]TABLO 1'!#REF!</definedName>
    <definedName name="SÜRE" localSheetId="34">'[1]TABLO 1'!#REF!</definedName>
    <definedName name="SÜRE" localSheetId="5">'[1]TABLO 1'!#REF!</definedName>
    <definedName name="SÜRE" localSheetId="35">'[1]TABLO 1'!#REF!</definedName>
    <definedName name="SÜRE" localSheetId="18">'[1]TABLO 1'!#REF!</definedName>
    <definedName name="SÜRE" localSheetId="65">'[1]TABLO 1'!#REF!</definedName>
    <definedName name="SÜRE" localSheetId="6">'[1]TABLO 1'!#REF!</definedName>
    <definedName name="SÜRE" localSheetId="7">'[1]TABLO 1'!#REF!</definedName>
    <definedName name="SÜRE" localSheetId="19">'[1]TABLO 1'!#REF!</definedName>
    <definedName name="SÜRE" localSheetId="36">'[1]TABLO 1'!#REF!</definedName>
    <definedName name="SÜRE" localSheetId="44">'[1]TABLO 1'!#REF!</definedName>
    <definedName name="SÜRE" localSheetId="8">'[1]TABLO 1'!#REF!</definedName>
    <definedName name="SÜRE" localSheetId="37">'[1]TABLO 1'!#REF!</definedName>
    <definedName name="SÜRE" localSheetId="55">'[1]TABLO 1'!#REF!</definedName>
    <definedName name="SÜRE" localSheetId="45">'[1]TABLO 1'!#REF!</definedName>
    <definedName name="SÜRE" localSheetId="56">'[1]TABLO 1'!#REF!</definedName>
    <definedName name="SÜRE" localSheetId="20">'[1]TABLO 1'!#REF!</definedName>
    <definedName name="SÜRE" localSheetId="21">'[1]TABLO 1'!#REF!</definedName>
    <definedName name="SÜRE" localSheetId="22">'[1]TABLO 1'!#REF!</definedName>
    <definedName name="SÜRE" localSheetId="66">'[1]TABLO 1'!#REF!</definedName>
    <definedName name="SÜRE" localSheetId="38">'[1]TABLO 1'!#REF!</definedName>
    <definedName name="SÜRE" localSheetId="46">'[1]TABLO 1'!#REF!</definedName>
    <definedName name="SÜRE" localSheetId="9">'[1]TABLO 1'!#REF!</definedName>
    <definedName name="SÜRE" localSheetId="39">'[1]TABLO 1'!#REF!</definedName>
    <definedName name="SÜRE" localSheetId="10">'[1]TABLO 1'!#REF!</definedName>
    <definedName name="SÜRE" localSheetId="40">'[1]TABLO 1'!#REF!</definedName>
    <definedName name="SÜRE" localSheetId="11">'[1]TABLO 1'!#REF!</definedName>
    <definedName name="SÜRE" localSheetId="12">'[1]TABLO 1'!#REF!</definedName>
    <definedName name="SÜRE" localSheetId="57">'[1]TABLO 1'!#REF!</definedName>
    <definedName name="SÜRE" localSheetId="67">'[1]TABLO 1'!#REF!</definedName>
    <definedName name="SÜRE" localSheetId="23">'[1]TABLO 1'!#REF!</definedName>
    <definedName name="SÜRE" localSheetId="24">'[1]TABLO 1'!#REF!</definedName>
    <definedName name="SÜRE" localSheetId="58">'[1]TABLO 1'!#REF!</definedName>
    <definedName name="SÜRE" localSheetId="68">'[1]TABLO 1'!#REF!</definedName>
    <definedName name="SÜRE" localSheetId="59">'[1]TABLO 1'!#REF!</definedName>
    <definedName name="SÜRE" localSheetId="13">'[1]TABLO 1'!#REF!</definedName>
    <definedName name="SÜRE" localSheetId="25">'[1]TABLO 1'!#REF!</definedName>
    <definedName name="SÜRE" localSheetId="41">'[1]TABLO 1'!#REF!</definedName>
    <definedName name="SÜRE" localSheetId="60">'[1]TABLO 1'!#REF!</definedName>
    <definedName name="SÜRE" localSheetId="14">'[1]TABLO 1'!#REF!</definedName>
    <definedName name="SÜRE" localSheetId="15">'[1]TABLO 1'!#REF!</definedName>
    <definedName name="SÜRE">'[1]TABLO 1'!#REF!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<sst xmlns="http://schemas.openxmlformats.org/spreadsheetml/2006/main" count="6580" uniqueCount="26">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</sst>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5" xfId="0" applyNumberFormat="1" applyFont="1" applyFill="1" applyBorder="1" applyAlignment="1" applyProtection="1">
      <alignment vertical="center" wrapText="1"/>
    </xf>
    <xf numFmtId="49" fontId="27" fillId="0" borderId="20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5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16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4" xfId="0" applyNumberFormat="1" applyFont="1" applyFill="1" applyBorder="1" applyAlignment="1" applyProtection="1">
      <alignment horizontal="justify" vertical="center" wrapText="1"/>
    </xf>
    <xf numFmtId="49" fontId="27" fillId="0" borderId="16" xfId="0" applyNumberFormat="1" applyFont="1" applyFill="1" applyBorder="1" applyAlignment="1" applyProtection="1">
      <alignment horizontal="justify" vertical="center" wrapText="1"/>
    </xf>
    <xf numFmtId="49" fontId="27" fillId="0" borderId="19" xfId="0" applyNumberFormat="1" applyFont="1" applyFill="1" applyBorder="1" applyAlignment="1" applyProtection="1">
      <alignment horizontal="center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21" xfId="0" applyNumberFormat="1" applyFont="1" applyFill="1" applyBorder="1" applyAlignment="1" applyProtection="1">
      <alignment horizontal="center" vertical="center" wrapText="1"/>
    </xf>
    <xf numFmtId="0" fontId="27" fillId="0" borderId="17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5" xfId="0" applyNumberFormat="1" applyFont="1" applyFill="1" applyBorder="1" applyAlignment="1" applyProtection="1">
      <alignment horizontal="center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5.3969578794960497E-2</v>
      </c>
      <c r="D5" s="7">
        <v>2.28377924059127</v>
      </c>
      <c r="E5" s="7">
        <v>5.5986167709071603E-2</v>
      </c>
      <c r="F5" s="7">
        <v>6.0950518739442003E-2</v>
      </c>
      <c r="G5" s="7">
        <v>0.90666655319789102</v>
      </c>
      <c r="H5" s="7">
        <v>0.185408729484214</v>
      </c>
      <c r="I5" s="7">
        <v>8.2753584423693502E-2</v>
      </c>
      <c r="J5" s="7">
        <v>1.7675838099052299</v>
      </c>
      <c r="K5" s="7">
        <v>0.12737573085426099</v>
      </c>
      <c r="L5" s="7">
        <v>0.52477953696504698</v>
      </c>
      <c r="M5" s="7">
        <v>16.9497322588084</v>
      </c>
      <c r="N5" s="7">
        <v>8.5206198308120396</v>
      </c>
      <c r="O5" s="7">
        <v>7.6219088149443004E-2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1.0718421502845099</v>
      </c>
      <c r="D7" s="7">
        <v>77.656644726215006</v>
      </c>
      <c r="E7" s="7">
        <v>1.14110369601644</v>
      </c>
      <c r="F7" s="7">
        <v>3.85854279846559</v>
      </c>
      <c r="G7" s="7">
        <v>62.2310896547692</v>
      </c>
      <c r="H7" s="7">
        <v>12.4488289493046</v>
      </c>
      <c r="I7" s="7">
        <v>2.29671999109281</v>
      </c>
      <c r="J7" s="7">
        <v>71.483198533420193</v>
      </c>
      <c r="K7" s="7">
        <v>4.1290999720779604</v>
      </c>
      <c r="L7" s="7">
        <v>90.221099419023901</v>
      </c>
      <c r="M7" s="7">
        <v>276.51898382918699</v>
      </c>
      <c r="N7" s="7">
        <v>180.912875282964</v>
      </c>
      <c r="O7" s="7">
        <v>1.95545475408671</v>
      </c>
    </row>
    <row r="8" spans="1:15" ht="15" thickBot="1" x14ac:dyDescent="0.35">
      <c r="A8" s="3" t="s">
        <v>19</v>
      </c>
      <c r="B8" s="8" t="s">
        <v>8</v>
      </c>
      <c r="C8" s="7">
        <v>8.7757781048275002E-2</v>
      </c>
      <c r="D8" s="7">
        <v>1.30185720064338</v>
      </c>
      <c r="E8" s="7">
        <v>8.8855784825069006E-2</v>
      </c>
      <c r="F8" s="7">
        <v>0.20819042601523699</v>
      </c>
      <c r="G8" s="7">
        <v>1.15778480695015</v>
      </c>
      <c r="H8" s="7">
        <v>0.347935698386864</v>
      </c>
      <c r="I8" s="7">
        <v>0.25522981692346802</v>
      </c>
      <c r="J8" s="7">
        <v>5.3716074893644103</v>
      </c>
      <c r="K8" s="7">
        <v>0.39073531192282002</v>
      </c>
      <c r="L8" s="7">
        <v>3.5426462895353699</v>
      </c>
      <c r="M8" s="7">
        <v>48.530901274943403</v>
      </c>
      <c r="N8" s="7">
        <v>25.443403512647699</v>
      </c>
      <c r="O8" s="7">
        <v>0.15801882946123999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0.21504807002606799</v>
      </c>
      <c r="D10" s="7">
        <v>21.449470351677199</v>
      </c>
      <c r="E10" s="7">
        <v>0.23425199639897401</v>
      </c>
      <c r="F10" s="7">
        <v>3.2452670339950398</v>
      </c>
      <c r="G10" s="7">
        <v>19.696481718888901</v>
      </c>
      <c r="H10" s="7">
        <v>5.6662791241478603</v>
      </c>
      <c r="I10" s="7">
        <v>0.296177363553217</v>
      </c>
      <c r="J10" s="7">
        <v>19.706551125523301</v>
      </c>
      <c r="K10" s="7">
        <v>0.81025440655684</v>
      </c>
      <c r="L10" s="7">
        <v>46.344254645019902</v>
      </c>
      <c r="M10" s="7">
        <v>70.135889752974705</v>
      </c>
      <c r="N10" s="7">
        <v>57.926273654408</v>
      </c>
      <c r="O10" s="7">
        <v>0.486433458565323</v>
      </c>
    </row>
    <row r="11" spans="1:15" ht="15" thickBot="1" x14ac:dyDescent="0.35">
      <c r="A11" s="3" t="s">
        <v>20</v>
      </c>
      <c r="B11" s="8" t="s">
        <v>5</v>
      </c>
      <c r="C11" s="7">
        <v>0.31985705415425503</v>
      </c>
      <c r="D11" s="7">
        <v>0</v>
      </c>
      <c r="E11" s="7">
        <v>0.319567782742189</v>
      </c>
      <c r="F11" s="7">
        <v>0.77953334833893295</v>
      </c>
      <c r="G11" s="7">
        <v>0</v>
      </c>
      <c r="H11" s="7">
        <v>0.66481478821104001</v>
      </c>
      <c r="I11" s="7">
        <v>0.76386101594386402</v>
      </c>
      <c r="J11" s="7">
        <v>0</v>
      </c>
      <c r="K11" s="7">
        <v>0.74363042084262299</v>
      </c>
      <c r="L11" s="7">
        <v>8.7262488492413102</v>
      </c>
      <c r="M11" s="7">
        <v>0</v>
      </c>
      <c r="N11" s="7">
        <v>4.4782188339032096</v>
      </c>
      <c r="O11" s="7">
        <v>0.38649044901571</v>
      </c>
    </row>
    <row r="12" spans="1:15" ht="15" thickBot="1" x14ac:dyDescent="0.35">
      <c r="A12" s="3" t="s">
        <v>20</v>
      </c>
      <c r="B12" s="8" t="s">
        <v>8</v>
      </c>
      <c r="C12" s="7">
        <v>2.0706688838647701E-2</v>
      </c>
      <c r="D12" s="7">
        <v>0</v>
      </c>
      <c r="E12" s="7">
        <v>2.06879621823437E-2</v>
      </c>
      <c r="F12" s="7">
        <v>2.3558700117912501E-2</v>
      </c>
      <c r="G12" s="7">
        <v>0</v>
      </c>
      <c r="H12" s="7">
        <v>2.0091728292049499E-2</v>
      </c>
      <c r="I12" s="7">
        <v>4.8738870766211702E-2</v>
      </c>
      <c r="J12" s="7">
        <v>0</v>
      </c>
      <c r="K12" s="7">
        <v>4.7448038612741203E-2</v>
      </c>
      <c r="L12" s="7">
        <v>1.25247064249921</v>
      </c>
      <c r="M12" s="7">
        <v>0</v>
      </c>
      <c r="N12" s="7">
        <v>0.64275471821302199</v>
      </c>
      <c r="O12" s="7">
        <v>2.4746949341522499E-2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6.2756287866551899E-3</v>
      </c>
      <c r="D14" s="7">
        <v>0</v>
      </c>
      <c r="E14" s="7">
        <v>6.2699532513585798E-3</v>
      </c>
      <c r="F14" s="7">
        <v>1.40434515611664E-2</v>
      </c>
      <c r="G14" s="7">
        <v>0</v>
      </c>
      <c r="H14" s="7">
        <v>1.19767734058883E-2</v>
      </c>
      <c r="I14" s="7">
        <v>7.7171423346866002E-3</v>
      </c>
      <c r="J14" s="7">
        <v>0</v>
      </c>
      <c r="K14" s="7">
        <v>7.51275648614479E-3</v>
      </c>
      <c r="L14" s="7">
        <v>1.3035175479112201E-2</v>
      </c>
      <c r="M14" s="7">
        <v>0</v>
      </c>
      <c r="N14" s="7">
        <v>6.6895145144604297E-3</v>
      </c>
      <c r="O14" s="7">
        <v>6.5608446987543501E-3</v>
      </c>
    </row>
    <row r="15" spans="1:15" ht="15" thickBot="1" x14ac:dyDescent="0.35">
      <c r="A15" s="15" t="s">
        <v>10</v>
      </c>
      <c r="B15" s="16"/>
      <c r="C15" s="9">
        <v>1.7754569519333701</v>
      </c>
      <c r="D15" s="9">
        <v>102.691751519127</v>
      </c>
      <c r="E15" s="9">
        <v>1.86672334312544</v>
      </c>
      <c r="F15" s="9">
        <v>8.1900862772333198</v>
      </c>
      <c r="G15" s="9">
        <v>83.992022733806195</v>
      </c>
      <c r="H15" s="9">
        <v>19.3453357912325</v>
      </c>
      <c r="I15" s="9">
        <v>3.7511977850379501</v>
      </c>
      <c r="J15" s="9">
        <v>98.328940958213096</v>
      </c>
      <c r="K15" s="9">
        <v>6.2560566373533897</v>
      </c>
      <c r="L15" s="9">
        <v>150.62453455776401</v>
      </c>
      <c r="M15" s="9">
        <v>412.13550711591301</v>
      </c>
      <c r="N15" s="9">
        <v>277.93083534746199</v>
      </c>
      <c r="O15" s="10">
        <v>3.0939243733186998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4.7689687525707999E-2</v>
      </c>
      <c r="D18" s="7">
        <v>7.7603321201433504</v>
      </c>
      <c r="E18" s="7">
        <v>5.4664825132560699E-2</v>
      </c>
      <c r="F18" s="7">
        <v>0.27338417353323202</v>
      </c>
      <c r="G18" s="7">
        <v>0.79070337421566295</v>
      </c>
      <c r="H18" s="7">
        <v>0.34951448143507902</v>
      </c>
      <c r="I18" s="7">
        <v>7.5470280391535693E-2</v>
      </c>
      <c r="J18" s="7">
        <v>1.9747698246730601</v>
      </c>
      <c r="K18" s="7">
        <v>0.125772572633603</v>
      </c>
      <c r="L18" s="7">
        <v>3.25803244444019</v>
      </c>
      <c r="M18" s="7">
        <v>9.9349734846305893</v>
      </c>
      <c r="N18" s="7">
        <v>6.5084377949405496</v>
      </c>
      <c r="O18" s="7">
        <v>7.6687248963846502E-2</v>
      </c>
    </row>
    <row r="19" spans="1:15" ht="15" thickBot="1" x14ac:dyDescent="0.35">
      <c r="A19" s="3" t="s">
        <v>19</v>
      </c>
      <c r="B19" s="4" t="s">
        <v>5</v>
      </c>
      <c r="C19" s="7">
        <v>0.84123674165277196</v>
      </c>
      <c r="D19" s="7">
        <v>46.4796210418884</v>
      </c>
      <c r="E19" s="7">
        <v>0.88251105372282201</v>
      </c>
      <c r="F19" s="7">
        <v>2.0057755294166699</v>
      </c>
      <c r="G19" s="7">
        <v>22.360615717119199</v>
      </c>
      <c r="H19" s="7">
        <v>5.00125733008921</v>
      </c>
      <c r="I19" s="7">
        <v>1.8293858850887399</v>
      </c>
      <c r="J19" s="7">
        <v>32.950169457372503</v>
      </c>
      <c r="K19" s="7">
        <v>2.6536090860937902</v>
      </c>
      <c r="L19" s="7">
        <v>40.895553696283997</v>
      </c>
      <c r="M19" s="7">
        <v>161.93826262493801</v>
      </c>
      <c r="N19" s="7">
        <v>99.820421592007904</v>
      </c>
      <c r="O19" s="7">
        <v>1.2997002699663001</v>
      </c>
    </row>
    <row r="20" spans="1:15" ht="15" thickBot="1" x14ac:dyDescent="0.35">
      <c r="A20" s="3" t="s">
        <v>19</v>
      </c>
      <c r="B20" s="4" t="s">
        <v>7</v>
      </c>
      <c r="C20" s="7">
        <v>5.3411347714110803E-2</v>
      </c>
      <c r="D20" s="7">
        <v>2.9029287695775499</v>
      </c>
      <c r="E20" s="7">
        <v>5.5988386168086698E-2</v>
      </c>
      <c r="F20" s="7">
        <v>0.43729129956663798</v>
      </c>
      <c r="G20" s="7">
        <v>1.57008098225179</v>
      </c>
      <c r="H20" s="7">
        <v>0.603996164217113</v>
      </c>
      <c r="I20" s="7">
        <v>0.15218271941033201</v>
      </c>
      <c r="J20" s="7">
        <v>3.03448738752896</v>
      </c>
      <c r="K20" s="7">
        <v>0.228519562739184</v>
      </c>
      <c r="L20" s="7">
        <v>2.24910396410014</v>
      </c>
      <c r="M20" s="7">
        <v>9.2189299521079295</v>
      </c>
      <c r="N20" s="7">
        <v>5.6420887975907403</v>
      </c>
      <c r="O20" s="7">
        <v>9.6100088926711597E-2</v>
      </c>
    </row>
    <row r="21" spans="1:15" ht="15" thickBot="1" x14ac:dyDescent="0.35">
      <c r="A21" s="3" t="s">
        <v>20</v>
      </c>
      <c r="B21" s="4" t="s">
        <v>5</v>
      </c>
      <c r="C21" s="7">
        <v>4.6385267271040899E-2</v>
      </c>
      <c r="D21" s="7">
        <v>0</v>
      </c>
      <c r="E21" s="7">
        <v>4.6343317495075899E-2</v>
      </c>
      <c r="F21" s="7">
        <v>0.14083434399848899</v>
      </c>
      <c r="G21" s="7">
        <v>0</v>
      </c>
      <c r="H21" s="7">
        <v>0.120108722452612</v>
      </c>
      <c r="I21" s="7">
        <v>8.7568539788135405E-2</v>
      </c>
      <c r="J21" s="7">
        <v>0</v>
      </c>
      <c r="K21" s="7">
        <v>8.5249317265865904E-2</v>
      </c>
      <c r="L21" s="7">
        <v>0.72410455995696299</v>
      </c>
      <c r="M21" s="7">
        <v>0</v>
      </c>
      <c r="N21" s="7">
        <v>0.37160281973810599</v>
      </c>
      <c r="O21" s="7">
        <v>5.3379366900595998E-2</v>
      </c>
    </row>
    <row r="22" spans="1:15" ht="15" thickBot="1" x14ac:dyDescent="0.35">
      <c r="A22" s="3" t="s">
        <v>20</v>
      </c>
      <c r="B22" s="4" t="s">
        <v>7</v>
      </c>
      <c r="C22" s="7">
        <v>1.1670686989817399E-3</v>
      </c>
      <c r="D22" s="7">
        <v>0</v>
      </c>
      <c r="E22" s="7">
        <v>1.1660132287141601E-3</v>
      </c>
      <c r="F22" s="7">
        <v>9.1073432790469695E-4</v>
      </c>
      <c r="G22" s="7">
        <v>0</v>
      </c>
      <c r="H22" s="7">
        <v>7.7670782220240996E-4</v>
      </c>
      <c r="I22" s="7">
        <v>3.9928669607444097E-3</v>
      </c>
      <c r="J22" s="7">
        <v>0</v>
      </c>
      <c r="K22" s="7">
        <v>3.8871172587830799E-3</v>
      </c>
      <c r="L22" s="7">
        <v>0</v>
      </c>
      <c r="M22" s="7">
        <v>0</v>
      </c>
      <c r="N22" s="7">
        <v>0</v>
      </c>
      <c r="O22" s="7">
        <v>1.51028763314523E-3</v>
      </c>
    </row>
    <row r="23" spans="1:15" ht="15" thickBot="1" x14ac:dyDescent="0.35">
      <c r="A23" s="15" t="s">
        <v>10</v>
      </c>
      <c r="B23" s="16"/>
      <c r="C23" s="9">
        <v>0.98989011286261297</v>
      </c>
      <c r="D23" s="9">
        <v>57.142881931609303</v>
      </c>
      <c r="E23" s="9">
        <v>1.0406735957472599</v>
      </c>
      <c r="F23" s="9">
        <v>2.8581960808429399</v>
      </c>
      <c r="G23" s="9">
        <v>24.721400073586601</v>
      </c>
      <c r="H23" s="9">
        <v>6.07565340601621</v>
      </c>
      <c r="I23" s="9">
        <v>2.14860029163949</v>
      </c>
      <c r="J23" s="9">
        <v>37.959426669574498</v>
      </c>
      <c r="K23" s="9">
        <v>3.0970376559912198</v>
      </c>
      <c r="L23" s="9">
        <v>47.126794664781301</v>
      </c>
      <c r="M23" s="9">
        <v>181.09216606167701</v>
      </c>
      <c r="N23" s="9">
        <v>112.342551004277</v>
      </c>
      <c r="O23" s="10">
        <v>1.5273772623905999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3720742</v>
      </c>
      <c r="C28" s="7">
        <v>3368</v>
      </c>
      <c r="D28" s="7">
        <v>3724110</v>
      </c>
      <c r="E28" s="7">
        <v>84656</v>
      </c>
      <c r="F28" s="7">
        <v>14608</v>
      </c>
      <c r="G28" s="7">
        <v>99264</v>
      </c>
      <c r="H28" s="7">
        <v>557541</v>
      </c>
      <c r="I28" s="7">
        <v>15168</v>
      </c>
      <c r="J28" s="7">
        <v>572709</v>
      </c>
      <c r="K28" s="7">
        <v>2140</v>
      </c>
      <c r="L28" s="7">
        <v>2030</v>
      </c>
      <c r="M28" s="7">
        <v>4170</v>
      </c>
      <c r="N28" s="7">
        <v>4400253</v>
      </c>
      <c r="O28" s="11"/>
    </row>
    <row r="29" spans="1:15" ht="36.6" customHeight="1" thickBot="1" x14ac:dyDescent="0.35">
      <c r="A29" s="13" t="s">
        <v>24</v>
      </c>
      <c r="B29" s="7">
        <v>2.7653470647959799</v>
      </c>
      <c r="C29" s="7">
        <v>159.83463345073599</v>
      </c>
      <c r="D29" s="7">
        <v>2.9073969388726999</v>
      </c>
      <c r="E29" s="7">
        <v>11.0482823580763</v>
      </c>
      <c r="F29" s="7">
        <v>108.713422807393</v>
      </c>
      <c r="G29" s="7">
        <v>25.420989197248701</v>
      </c>
      <c r="H29" s="7">
        <v>5.8997980766774401</v>
      </c>
      <c r="I29" s="7">
        <v>136.28836762778801</v>
      </c>
      <c r="J29" s="7">
        <v>9.3530942933446095</v>
      </c>
      <c r="K29" s="7">
        <v>197.751329222545</v>
      </c>
      <c r="L29" s="7">
        <v>593.22767317758996</v>
      </c>
      <c r="M29" s="7">
        <v>390.27338635173999</v>
      </c>
      <c r="N29" s="7">
        <v>4.6213016357093002</v>
      </c>
      <c r="O29" s="11"/>
    </row>
    <row r="30" spans="1:15" ht="31.8" customHeight="1" thickBot="1" x14ac:dyDescent="0.35">
      <c r="A30" s="13" t="s">
        <v>25</v>
      </c>
      <c r="B30" s="7">
        <v>71653231.591999993</v>
      </c>
      <c r="C30" s="7">
        <v>17894181.458700001</v>
      </c>
      <c r="D30" s="7">
        <v>89547413.050699994</v>
      </c>
      <c r="E30" s="7">
        <v>4057442.7724000001</v>
      </c>
      <c r="F30" s="7">
        <v>6633303.5460000001</v>
      </c>
      <c r="G30" s="7">
        <v>10690746.318399999</v>
      </c>
      <c r="H30" s="7">
        <v>9860008.0949000102</v>
      </c>
      <c r="I30" s="7">
        <v>8224688.9866000004</v>
      </c>
      <c r="J30" s="7">
        <v>18084697.081500001</v>
      </c>
      <c r="K30" s="7">
        <v>5205505.6692000004</v>
      </c>
      <c r="L30" s="7">
        <v>7267958.8700000001</v>
      </c>
      <c r="M30" s="7">
        <v>12473464.5392</v>
      </c>
      <c r="N30" s="7">
        <v>130796320.98980001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6:A27"/>
    <mergeCell ref="B26:D26"/>
    <mergeCell ref="E26:G26"/>
    <mergeCell ref="H26:J26"/>
    <mergeCell ref="K26:M26"/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0.32212907225472298</v>
      </c>
      <c r="D5" s="7">
        <v>40.878112266181702</v>
      </c>
      <c r="E5" s="7">
        <v>0.40457669005087399</v>
      </c>
      <c r="F5" s="7">
        <v>5.1348776420863301E-2</v>
      </c>
      <c r="G5" s="7">
        <v>0</v>
      </c>
      <c r="H5" s="7">
        <v>4.8886848784246602E-2</v>
      </c>
      <c r="I5" s="7">
        <v>0.91658135229133297</v>
      </c>
      <c r="J5" s="7">
        <v>2.9562343221159102</v>
      </c>
      <c r="K5" s="7">
        <v>0.97991567174954097</v>
      </c>
      <c r="L5" s="7">
        <v>4.6948718523800004</v>
      </c>
      <c r="M5" s="7">
        <v>69.537964751760001</v>
      </c>
      <c r="N5" s="7">
        <v>37.116418302070002</v>
      </c>
      <c r="O5" s="7">
        <v>0.46443696489179498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0.213948486642945</v>
      </c>
      <c r="D7" s="7">
        <v>37.280239222020001</v>
      </c>
      <c r="E7" s="7">
        <v>0.289301791654893</v>
      </c>
      <c r="F7" s="7">
        <v>0.98003004983381303</v>
      </c>
      <c r="G7" s="7">
        <v>0.357203271614286</v>
      </c>
      <c r="H7" s="7">
        <v>0.95016849197397202</v>
      </c>
      <c r="I7" s="7">
        <v>0.62146577434311701</v>
      </c>
      <c r="J7" s="7">
        <v>2.0152507433454501</v>
      </c>
      <c r="K7" s="7">
        <v>0.66474491240670397</v>
      </c>
      <c r="L7" s="7">
        <v>7.4281537999999997E-4</v>
      </c>
      <c r="M7" s="7">
        <v>6.0807712765000002</v>
      </c>
      <c r="N7" s="7">
        <v>3.04075704594</v>
      </c>
      <c r="O7" s="7">
        <v>0.325851351555215</v>
      </c>
    </row>
    <row r="8" spans="1:15" ht="15" thickBot="1" x14ac:dyDescent="0.35">
      <c r="A8" s="3" t="s">
        <v>19</v>
      </c>
      <c r="B8" s="8" t="s">
        <v>8</v>
      </c>
      <c r="C8" s="7">
        <v>6.3857165523188697E-4</v>
      </c>
      <c r="D8" s="7">
        <v>1.8888925778333301E-2</v>
      </c>
      <c r="E8" s="7">
        <v>6.7567341193670795E-4</v>
      </c>
      <c r="F8" s="7">
        <v>1.8465794825899301E-2</v>
      </c>
      <c r="G8" s="7">
        <v>5.35096209571429E-2</v>
      </c>
      <c r="H8" s="7">
        <v>2.0145978270547898E-2</v>
      </c>
      <c r="I8" s="7">
        <v>2.5291651489439199E-4</v>
      </c>
      <c r="J8" s="7">
        <v>4.81789032954545E-3</v>
      </c>
      <c r="K8" s="7">
        <v>3.9466587822865201E-4</v>
      </c>
      <c r="L8" s="7">
        <v>0</v>
      </c>
      <c r="M8" s="7">
        <v>0</v>
      </c>
      <c r="N8" s="7">
        <v>0</v>
      </c>
      <c r="O8" s="7">
        <v>7.38420533051317E-4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9.1494066187376901E-3</v>
      </c>
      <c r="D10" s="7">
        <v>0</v>
      </c>
      <c r="E10" s="7">
        <v>9.1308064833062301E-3</v>
      </c>
      <c r="F10" s="7">
        <v>4.3153016503597102E-3</v>
      </c>
      <c r="G10" s="7">
        <v>0</v>
      </c>
      <c r="H10" s="7">
        <v>4.1084036260274001E-3</v>
      </c>
      <c r="I10" s="7">
        <v>2.2180758752913299E-2</v>
      </c>
      <c r="J10" s="7">
        <v>0.20367401546136399</v>
      </c>
      <c r="K10" s="7">
        <v>2.78163997516232E-2</v>
      </c>
      <c r="L10" s="7">
        <v>0</v>
      </c>
      <c r="M10" s="7">
        <v>0</v>
      </c>
      <c r="N10" s="7">
        <v>0</v>
      </c>
      <c r="O10" s="7">
        <v>1.0734621165819601E-2</v>
      </c>
    </row>
    <row r="11" spans="1:15" ht="15" thickBot="1" x14ac:dyDescent="0.35">
      <c r="A11" s="3" t="s">
        <v>20</v>
      </c>
      <c r="B11" s="8" t="s">
        <v>5</v>
      </c>
      <c r="C11" s="7">
        <v>0.30710572251904</v>
      </c>
      <c r="D11" s="7">
        <v>0</v>
      </c>
      <c r="E11" s="7">
        <v>0.30648139700060301</v>
      </c>
      <c r="F11" s="7">
        <v>0.93092411640431605</v>
      </c>
      <c r="G11" s="7">
        <v>0</v>
      </c>
      <c r="H11" s="7">
        <v>0.88629076835753395</v>
      </c>
      <c r="I11" s="7">
        <v>0.83826286315717402</v>
      </c>
      <c r="J11" s="7">
        <v>0</v>
      </c>
      <c r="K11" s="7">
        <v>0.812233529368243</v>
      </c>
      <c r="L11" s="7">
        <v>0</v>
      </c>
      <c r="M11" s="7">
        <v>0</v>
      </c>
      <c r="N11" s="7">
        <v>0</v>
      </c>
      <c r="O11" s="7">
        <v>0.35308762692239698</v>
      </c>
    </row>
    <row r="12" spans="1:15" ht="15" thickBot="1" x14ac:dyDescent="0.35">
      <c r="A12" s="3" t="s">
        <v>20</v>
      </c>
      <c r="B12" s="8" t="s">
        <v>8</v>
      </c>
      <c r="C12" s="7">
        <v>1.42042045704964E-2</v>
      </c>
      <c r="D12" s="7">
        <v>0</v>
      </c>
      <c r="E12" s="7">
        <v>1.41753283668564E-2</v>
      </c>
      <c r="F12" s="7">
        <v>0</v>
      </c>
      <c r="G12" s="7">
        <v>0</v>
      </c>
      <c r="H12" s="7">
        <v>0</v>
      </c>
      <c r="I12" s="7">
        <v>3.5328719694828802E-3</v>
      </c>
      <c r="J12" s="7">
        <v>0</v>
      </c>
      <c r="K12" s="7">
        <v>3.4231709344389599E-3</v>
      </c>
      <c r="L12" s="7">
        <v>0</v>
      </c>
      <c r="M12" s="7">
        <v>0</v>
      </c>
      <c r="N12" s="7">
        <v>0</v>
      </c>
      <c r="O12" s="7">
        <v>1.3169822417167101E-2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9.7190365437631603E-4</v>
      </c>
      <c r="D14" s="7">
        <v>0</v>
      </c>
      <c r="E14" s="7">
        <v>9.6992783885613602E-4</v>
      </c>
      <c r="F14" s="7">
        <v>7.51555494676259E-3</v>
      </c>
      <c r="G14" s="7">
        <v>0</v>
      </c>
      <c r="H14" s="7">
        <v>7.1552201205479504E-3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9.1284495365493497E-4</v>
      </c>
    </row>
    <row r="15" spans="1:15" ht="15" thickBot="1" x14ac:dyDescent="0.35">
      <c r="A15" s="15" t="s">
        <v>10</v>
      </c>
      <c r="B15" s="16"/>
      <c r="C15" s="9">
        <v>0.86814736791555003</v>
      </c>
      <c r="D15" s="9">
        <v>78.177240413980002</v>
      </c>
      <c r="E15" s="9">
        <v>1.02531161480733</v>
      </c>
      <c r="F15" s="9">
        <v>1.99259959408201</v>
      </c>
      <c r="G15" s="9">
        <v>0.41071289257142901</v>
      </c>
      <c r="H15" s="9">
        <v>1.9167557111328799</v>
      </c>
      <c r="I15" s="9">
        <v>2.4022765370289099</v>
      </c>
      <c r="J15" s="9">
        <v>5.1799769712522696</v>
      </c>
      <c r="K15" s="9">
        <v>2.4885283500887798</v>
      </c>
      <c r="L15" s="9">
        <v>4.6956146677600001</v>
      </c>
      <c r="M15" s="9">
        <v>75.618736028260003</v>
      </c>
      <c r="N15" s="9">
        <v>40.15717534801</v>
      </c>
      <c r="O15" s="10">
        <v>1.1689316524391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4.9421419778997798E-2</v>
      </c>
      <c r="D19" s="7">
        <v>0</v>
      </c>
      <c r="E19" s="7">
        <v>4.9320949317971097E-2</v>
      </c>
      <c r="F19" s="7">
        <v>9.8945957338129505E-3</v>
      </c>
      <c r="G19" s="7">
        <v>0</v>
      </c>
      <c r="H19" s="7">
        <v>9.4201973082191793E-3</v>
      </c>
      <c r="I19" s="7">
        <v>0.14643751761504001</v>
      </c>
      <c r="J19" s="7">
        <v>0</v>
      </c>
      <c r="K19" s="7">
        <v>0.141890410504905</v>
      </c>
      <c r="L19" s="7">
        <v>0</v>
      </c>
      <c r="M19" s="7">
        <v>0</v>
      </c>
      <c r="N19" s="7">
        <v>0</v>
      </c>
      <c r="O19" s="7">
        <v>5.7197614765828797E-2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6.3568468356457505E-2</v>
      </c>
      <c r="D21" s="7">
        <v>0</v>
      </c>
      <c r="E21" s="7">
        <v>6.3439237886125197E-2</v>
      </c>
      <c r="F21" s="7">
        <v>3.4894054525179902E-3</v>
      </c>
      <c r="G21" s="7">
        <v>0</v>
      </c>
      <c r="H21" s="7">
        <v>3.3221051910958901E-3</v>
      </c>
      <c r="I21" s="7">
        <v>0.52544959755732001</v>
      </c>
      <c r="J21" s="7">
        <v>0</v>
      </c>
      <c r="K21" s="7">
        <v>0.50913359029371896</v>
      </c>
      <c r="L21" s="7">
        <v>0</v>
      </c>
      <c r="M21" s="7">
        <v>0</v>
      </c>
      <c r="N21" s="7">
        <v>0</v>
      </c>
      <c r="O21" s="7">
        <v>0.102009453889411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0.112989888135455</v>
      </c>
      <c r="D23" s="9">
        <v>0</v>
      </c>
      <c r="E23" s="9">
        <v>0.112760187204096</v>
      </c>
      <c r="F23" s="9">
        <v>1.33840011863309E-2</v>
      </c>
      <c r="G23" s="9">
        <v>0</v>
      </c>
      <c r="H23" s="9">
        <v>1.27423024993151E-2</v>
      </c>
      <c r="I23" s="9">
        <v>0.67188711517235999</v>
      </c>
      <c r="J23" s="9">
        <v>0</v>
      </c>
      <c r="K23" s="9">
        <v>0.65102400079862399</v>
      </c>
      <c r="L23" s="9">
        <v>0</v>
      </c>
      <c r="M23" s="9">
        <v>0</v>
      </c>
      <c r="N23" s="9">
        <v>0</v>
      </c>
      <c r="O23" s="10">
        <v>0.15920706865523901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29454</v>
      </c>
      <c r="C28" s="7">
        <v>60</v>
      </c>
      <c r="D28" s="7">
        <v>29514</v>
      </c>
      <c r="E28" s="7">
        <v>139</v>
      </c>
      <c r="F28" s="7">
        <v>7</v>
      </c>
      <c r="G28" s="7">
        <v>146</v>
      </c>
      <c r="H28" s="7">
        <v>2746</v>
      </c>
      <c r="I28" s="7">
        <v>88</v>
      </c>
      <c r="J28" s="7">
        <v>2834</v>
      </c>
      <c r="K28" s="7">
        <v>5</v>
      </c>
      <c r="L28" s="7">
        <v>5</v>
      </c>
      <c r="M28" s="7">
        <v>10</v>
      </c>
      <c r="N28" s="7">
        <v>32504</v>
      </c>
      <c r="O28" s="11"/>
    </row>
    <row r="29" spans="1:15" ht="36.6" customHeight="1" thickBot="1" x14ac:dyDescent="0.35">
      <c r="A29" s="13" t="s">
        <v>24</v>
      </c>
      <c r="B29" s="7">
        <v>0.98113725605100499</v>
      </c>
      <c r="C29" s="7">
        <v>78.177240413980002</v>
      </c>
      <c r="D29" s="7">
        <v>1.13807180201142</v>
      </c>
      <c r="E29" s="7">
        <v>2.0059835952683498</v>
      </c>
      <c r="F29" s="7">
        <v>0.41071289257142901</v>
      </c>
      <c r="G29" s="7">
        <v>1.92949801363219</v>
      </c>
      <c r="H29" s="7">
        <v>3.0741636522012699</v>
      </c>
      <c r="I29" s="7">
        <v>5.1799769712522696</v>
      </c>
      <c r="J29" s="7">
        <v>3.1395523508874001</v>
      </c>
      <c r="K29" s="7">
        <v>4.6956146677600001</v>
      </c>
      <c r="L29" s="7">
        <v>75.618736028260003</v>
      </c>
      <c r="M29" s="7">
        <v>40.15717534801</v>
      </c>
      <c r="N29" s="7">
        <v>1.3281387210943401</v>
      </c>
      <c r="O29" s="11"/>
    </row>
    <row r="30" spans="1:15" ht="31.8" customHeight="1" thickBot="1" x14ac:dyDescent="0.35">
      <c r="A30" s="13" t="s">
        <v>25</v>
      </c>
      <c r="B30" s="7">
        <v>409751.49180000002</v>
      </c>
      <c r="C30" s="7">
        <v>16709.91</v>
      </c>
      <c r="D30" s="7">
        <v>426461.40179999999</v>
      </c>
      <c r="E30" s="7">
        <v>3108.0439999999999</v>
      </c>
      <c r="F30" s="7">
        <v>180</v>
      </c>
      <c r="G30" s="7">
        <v>3288.0439999999999</v>
      </c>
      <c r="H30" s="7">
        <v>32385.865000000002</v>
      </c>
      <c r="I30" s="7">
        <v>100307.96</v>
      </c>
      <c r="J30" s="7">
        <v>132693.82500000001</v>
      </c>
      <c r="K30" s="7">
        <v>48.36</v>
      </c>
      <c r="L30" s="7">
        <v>2220</v>
      </c>
      <c r="M30" s="7">
        <v>2268.36</v>
      </c>
      <c r="N30" s="7">
        <v>564711.63080000004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topLeftCell="A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0.43279361509458097</v>
      </c>
      <c r="D7" s="7">
        <v>135.21638411908501</v>
      </c>
      <c r="E7" s="7">
        <v>0.66858781191221905</v>
      </c>
      <c r="F7" s="7">
        <v>0.492496253708333</v>
      </c>
      <c r="G7" s="7">
        <v>5.2688815153500004</v>
      </c>
      <c r="H7" s="7">
        <v>0.85991050460384599</v>
      </c>
      <c r="I7" s="7">
        <v>0.66251317889849404</v>
      </c>
      <c r="J7" s="7">
        <v>2.42065106990851</v>
      </c>
      <c r="K7" s="7">
        <v>0.77873326452081604</v>
      </c>
      <c r="L7" s="7">
        <v>3.3805491892999999</v>
      </c>
      <c r="M7" s="7">
        <v>727.27539570179999</v>
      </c>
      <c r="N7" s="7">
        <v>582.49642639930005</v>
      </c>
      <c r="O7" s="7">
        <v>1.03472350257068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4.1904228909544396E-3</v>
      </c>
      <c r="D10" s="7">
        <v>0</v>
      </c>
      <c r="E10" s="7">
        <v>4.1830920475171597E-3</v>
      </c>
      <c r="F10" s="7">
        <v>0</v>
      </c>
      <c r="G10" s="7">
        <v>0</v>
      </c>
      <c r="H10" s="7">
        <v>0</v>
      </c>
      <c r="I10" s="7">
        <v>1.0639555878012E-3</v>
      </c>
      <c r="J10" s="7">
        <v>0</v>
      </c>
      <c r="K10" s="7">
        <v>9.9362378382559808E-4</v>
      </c>
      <c r="L10" s="7">
        <v>0</v>
      </c>
      <c r="M10" s="7">
        <v>0</v>
      </c>
      <c r="N10" s="7">
        <v>0</v>
      </c>
      <c r="O10" s="7">
        <v>3.8897618396427302E-3</v>
      </c>
    </row>
    <row r="11" spans="1:15" ht="15" thickBot="1" x14ac:dyDescent="0.35">
      <c r="A11" s="3" t="s">
        <v>20</v>
      </c>
      <c r="B11" s="8" t="s">
        <v>5</v>
      </c>
      <c r="C11" s="7">
        <v>0.22514564993018299</v>
      </c>
      <c r="D11" s="7">
        <v>0</v>
      </c>
      <c r="E11" s="7">
        <v>0.224751773809999</v>
      </c>
      <c r="F11" s="7">
        <v>0.13563007733749999</v>
      </c>
      <c r="G11" s="7">
        <v>0</v>
      </c>
      <c r="H11" s="7">
        <v>0.12519699446538499</v>
      </c>
      <c r="I11" s="7">
        <v>0.23806034467500001</v>
      </c>
      <c r="J11" s="7">
        <v>0</v>
      </c>
      <c r="K11" s="7">
        <v>0.22232358490042201</v>
      </c>
      <c r="L11" s="7">
        <v>13.7970947113</v>
      </c>
      <c r="M11" s="7">
        <v>0</v>
      </c>
      <c r="N11" s="7">
        <v>2.75941894226</v>
      </c>
      <c r="O11" s="7">
        <v>0.22577446673359799</v>
      </c>
    </row>
    <row r="12" spans="1:15" ht="15" thickBot="1" x14ac:dyDescent="0.35">
      <c r="A12" s="3" t="s">
        <v>20</v>
      </c>
      <c r="B12" s="8" t="s">
        <v>8</v>
      </c>
      <c r="C12" s="7">
        <v>4.3629079507818804E-3</v>
      </c>
      <c r="D12" s="7">
        <v>0</v>
      </c>
      <c r="E12" s="7">
        <v>4.3552753571390098E-3</v>
      </c>
      <c r="F12" s="7">
        <v>0</v>
      </c>
      <c r="G12" s="7">
        <v>0</v>
      </c>
      <c r="H12" s="7">
        <v>0</v>
      </c>
      <c r="I12" s="7">
        <v>3.21459281701807E-3</v>
      </c>
      <c r="J12" s="7">
        <v>0</v>
      </c>
      <c r="K12" s="7">
        <v>3.00209512025317E-3</v>
      </c>
      <c r="L12" s="7">
        <v>0</v>
      </c>
      <c r="M12" s="7">
        <v>0</v>
      </c>
      <c r="N12" s="7">
        <v>0</v>
      </c>
      <c r="O12" s="7">
        <v>4.2210376617398803E-3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1.6440323961984399E-4</v>
      </c>
      <c r="D14" s="7">
        <v>0</v>
      </c>
      <c r="E14" s="7">
        <v>1.6411562797739201E-4</v>
      </c>
      <c r="F14" s="7">
        <v>0</v>
      </c>
      <c r="G14" s="7">
        <v>0</v>
      </c>
      <c r="H14" s="7">
        <v>0</v>
      </c>
      <c r="I14" s="7">
        <v>8.8523406024096403E-5</v>
      </c>
      <c r="J14" s="7">
        <v>0</v>
      </c>
      <c r="K14" s="7">
        <v>8.2671647819971896E-5</v>
      </c>
      <c r="L14" s="7">
        <v>0</v>
      </c>
      <c r="M14" s="7">
        <v>0</v>
      </c>
      <c r="N14" s="7">
        <v>0</v>
      </c>
      <c r="O14" s="7">
        <v>1.5640802313715899E-4</v>
      </c>
    </row>
    <row r="15" spans="1:15" ht="15" thickBot="1" x14ac:dyDescent="0.35">
      <c r="A15" s="15" t="s">
        <v>10</v>
      </c>
      <c r="B15" s="16"/>
      <c r="C15" s="9">
        <v>0.66665699910611997</v>
      </c>
      <c r="D15" s="9">
        <v>135.21638411908501</v>
      </c>
      <c r="E15" s="9">
        <v>0.90204206875485105</v>
      </c>
      <c r="F15" s="9">
        <v>0.62812633104583304</v>
      </c>
      <c r="G15" s="9">
        <v>5.2688815153500004</v>
      </c>
      <c r="H15" s="9">
        <v>0.98510749906923101</v>
      </c>
      <c r="I15" s="9">
        <v>0.90494059538433702</v>
      </c>
      <c r="J15" s="9">
        <v>2.42065106990851</v>
      </c>
      <c r="K15" s="9">
        <v>1.0051352399731399</v>
      </c>
      <c r="L15" s="9">
        <v>17.1776439006</v>
      </c>
      <c r="M15" s="9">
        <v>727.27539570179999</v>
      </c>
      <c r="N15" s="9">
        <v>585.25584534155996</v>
      </c>
      <c r="O15" s="10">
        <v>1.2687651768288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0.23333011967016701</v>
      </c>
      <c r="D19" s="7">
        <v>0</v>
      </c>
      <c r="E19" s="7">
        <v>0.232921925408868</v>
      </c>
      <c r="F19" s="7">
        <v>3.6342156808333297E-2</v>
      </c>
      <c r="G19" s="7">
        <v>0</v>
      </c>
      <c r="H19" s="7">
        <v>3.35466062846154E-2</v>
      </c>
      <c r="I19" s="7">
        <v>0.59754658822228901</v>
      </c>
      <c r="J19" s="7">
        <v>0.82036117868936198</v>
      </c>
      <c r="K19" s="7">
        <v>0.61227554145991603</v>
      </c>
      <c r="L19" s="7">
        <v>0</v>
      </c>
      <c r="M19" s="7">
        <v>0</v>
      </c>
      <c r="N19" s="7">
        <v>0</v>
      </c>
      <c r="O19" s="7">
        <v>0.26514657401868302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7.9376495605284396E-4</v>
      </c>
      <c r="D21" s="7">
        <v>0</v>
      </c>
      <c r="E21" s="7">
        <v>7.9237632135647996E-4</v>
      </c>
      <c r="F21" s="7">
        <v>9.6957439083333301E-3</v>
      </c>
      <c r="G21" s="7">
        <v>0</v>
      </c>
      <c r="H21" s="7">
        <v>8.9499174538461498E-3</v>
      </c>
      <c r="I21" s="7">
        <v>3.86564841415663E-4</v>
      </c>
      <c r="J21" s="7">
        <v>0</v>
      </c>
      <c r="K21" s="7">
        <v>3.6101132869198298E-4</v>
      </c>
      <c r="L21" s="7">
        <v>0</v>
      </c>
      <c r="M21" s="7">
        <v>0</v>
      </c>
      <c r="N21" s="7">
        <v>0</v>
      </c>
      <c r="O21" s="7">
        <v>7.8031632845956204E-4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0.23412388462622</v>
      </c>
      <c r="D23" s="9">
        <v>0</v>
      </c>
      <c r="E23" s="9">
        <v>0.233714301730225</v>
      </c>
      <c r="F23" s="9">
        <v>4.6037900716666698E-2</v>
      </c>
      <c r="G23" s="9">
        <v>0</v>
      </c>
      <c r="H23" s="9">
        <v>4.2496523738461502E-2</v>
      </c>
      <c r="I23" s="9">
        <v>0.59793315306370498</v>
      </c>
      <c r="J23" s="9">
        <v>0.82036117868936198</v>
      </c>
      <c r="K23" s="9">
        <v>0.61263655278860796</v>
      </c>
      <c r="L23" s="9">
        <v>0</v>
      </c>
      <c r="M23" s="9">
        <v>0</v>
      </c>
      <c r="N23" s="9">
        <v>0</v>
      </c>
      <c r="O23" s="10">
        <v>0.26592689034714301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7418</v>
      </c>
      <c r="C28" s="7">
        <v>13</v>
      </c>
      <c r="D28" s="7">
        <v>7431</v>
      </c>
      <c r="E28" s="7">
        <v>24</v>
      </c>
      <c r="F28" s="7">
        <v>2</v>
      </c>
      <c r="G28" s="7">
        <v>26</v>
      </c>
      <c r="H28" s="7">
        <v>664</v>
      </c>
      <c r="I28" s="7">
        <v>47</v>
      </c>
      <c r="J28" s="7">
        <v>711</v>
      </c>
      <c r="K28" s="7">
        <v>1</v>
      </c>
      <c r="L28" s="7">
        <v>4</v>
      </c>
      <c r="M28" s="7">
        <v>5</v>
      </c>
      <c r="N28" s="7">
        <v>8173</v>
      </c>
      <c r="O28" s="11"/>
    </row>
    <row r="29" spans="1:15" ht="36.6" customHeight="1" thickBot="1" x14ac:dyDescent="0.35">
      <c r="A29" s="13" t="s">
        <v>24</v>
      </c>
      <c r="B29" s="7">
        <v>0.90078088373234</v>
      </c>
      <c r="C29" s="7">
        <v>135.21638411908501</v>
      </c>
      <c r="D29" s="7">
        <v>1.1357563704850799</v>
      </c>
      <c r="E29" s="7">
        <v>0.67416423176249995</v>
      </c>
      <c r="F29" s="7">
        <v>5.2688815153500004</v>
      </c>
      <c r="G29" s="7">
        <v>1.0276040228076899</v>
      </c>
      <c r="H29" s="7">
        <v>1.5028737484480399</v>
      </c>
      <c r="I29" s="7">
        <v>3.2410122485978698</v>
      </c>
      <c r="J29" s="7">
        <v>1.6177717927617401</v>
      </c>
      <c r="K29" s="7">
        <v>17.1776439006</v>
      </c>
      <c r="L29" s="7">
        <v>727.27539570179999</v>
      </c>
      <c r="M29" s="7">
        <v>585.25584534155996</v>
      </c>
      <c r="N29" s="7">
        <v>1.5346920671759501</v>
      </c>
      <c r="O29" s="11"/>
    </row>
    <row r="30" spans="1:15" ht="31.8" customHeight="1" thickBot="1" x14ac:dyDescent="0.35">
      <c r="A30" s="13" t="s">
        <v>25</v>
      </c>
      <c r="B30" s="7">
        <v>189595.17939999999</v>
      </c>
      <c r="C30" s="7">
        <v>6915.8</v>
      </c>
      <c r="D30" s="7">
        <v>196510.97940000001</v>
      </c>
      <c r="E30" s="7">
        <v>354.24</v>
      </c>
      <c r="F30" s="7">
        <v>960</v>
      </c>
      <c r="G30" s="7">
        <v>1314.24</v>
      </c>
      <c r="H30" s="7">
        <v>13678.31</v>
      </c>
      <c r="I30" s="7">
        <v>6526</v>
      </c>
      <c r="J30" s="7">
        <v>20204.310000000001</v>
      </c>
      <c r="K30" s="7">
        <v>800.08</v>
      </c>
      <c r="L30" s="7">
        <v>2703.3</v>
      </c>
      <c r="M30" s="7">
        <v>3503.38</v>
      </c>
      <c r="N30" s="7">
        <v>221532.9094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0.127038084838617</v>
      </c>
      <c r="D5" s="7">
        <v>4.9881310195208304</v>
      </c>
      <c r="E5" s="7">
        <v>0.13278066361556001</v>
      </c>
      <c r="F5" s="7">
        <v>0.21330329743224</v>
      </c>
      <c r="G5" s="7">
        <v>0.73233092101107999</v>
      </c>
      <c r="H5" s="7">
        <v>0.55773155499099303</v>
      </c>
      <c r="I5" s="7">
        <v>0.16216091225545401</v>
      </c>
      <c r="J5" s="7">
        <v>0.86489448256638402</v>
      </c>
      <c r="K5" s="7">
        <v>0.185886966989843</v>
      </c>
      <c r="L5" s="7">
        <v>1.4280273059928601</v>
      </c>
      <c r="M5" s="7">
        <v>1.4657470958921599</v>
      </c>
      <c r="N5" s="7">
        <v>1.44871235206667</v>
      </c>
      <c r="O5" s="7">
        <v>0.140858377611883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1.1374947614202999</v>
      </c>
      <c r="D7" s="7">
        <v>47.6970221354117</v>
      </c>
      <c r="E7" s="7">
        <v>1.1924971564279701</v>
      </c>
      <c r="F7" s="7">
        <v>9.7279164840999996</v>
      </c>
      <c r="G7" s="7">
        <v>28.860361804004199</v>
      </c>
      <c r="H7" s="7">
        <v>22.424263470286402</v>
      </c>
      <c r="I7" s="7">
        <v>2.00684447719369</v>
      </c>
      <c r="J7" s="7">
        <v>10.4616979565901</v>
      </c>
      <c r="K7" s="7">
        <v>2.29230161898733</v>
      </c>
      <c r="L7" s="7">
        <v>13.4767846592905</v>
      </c>
      <c r="M7" s="7">
        <v>79.677534490713697</v>
      </c>
      <c r="N7" s="7">
        <v>49.7804216636194</v>
      </c>
      <c r="O7" s="7">
        <v>1.43739261208841</v>
      </c>
    </row>
    <row r="8" spans="1:15" ht="15" thickBot="1" x14ac:dyDescent="0.35">
      <c r="A8" s="3" t="s">
        <v>19</v>
      </c>
      <c r="B8" s="8" t="s">
        <v>8</v>
      </c>
      <c r="C8" s="7">
        <v>0.100951867567073</v>
      </c>
      <c r="D8" s="7">
        <v>0</v>
      </c>
      <c r="E8" s="7">
        <v>0.100832609601843</v>
      </c>
      <c r="F8" s="7">
        <v>0</v>
      </c>
      <c r="G8" s="7">
        <v>0</v>
      </c>
      <c r="H8" s="7">
        <v>0</v>
      </c>
      <c r="I8" s="7">
        <v>0.215849529965847</v>
      </c>
      <c r="J8" s="7">
        <v>0.83885824610875703</v>
      </c>
      <c r="K8" s="7">
        <v>0.23688387288569401</v>
      </c>
      <c r="L8" s="7">
        <v>3.55626603462381</v>
      </c>
      <c r="M8" s="7">
        <v>0</v>
      </c>
      <c r="N8" s="7">
        <v>1.60605562853978</v>
      </c>
      <c r="O8" s="7">
        <v>0.114245240226579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8.1922083281647899E-3</v>
      </c>
      <c r="D10" s="7">
        <v>0.196380970824167</v>
      </c>
      <c r="E10" s="7">
        <v>8.4145222826786797E-3</v>
      </c>
      <c r="F10" s="7">
        <v>0.103400864509836</v>
      </c>
      <c r="G10" s="7">
        <v>0.484699227213019</v>
      </c>
      <c r="H10" s="7">
        <v>0.35643157946544102</v>
      </c>
      <c r="I10" s="7">
        <v>1.47683209473102E-2</v>
      </c>
      <c r="J10" s="7">
        <v>0.11890456118135601</v>
      </c>
      <c r="K10" s="7">
        <v>1.82842226204483E-2</v>
      </c>
      <c r="L10" s="7">
        <v>0</v>
      </c>
      <c r="M10" s="7">
        <v>0</v>
      </c>
      <c r="N10" s="7">
        <v>0</v>
      </c>
      <c r="O10" s="7">
        <v>1.10056256932361E-2</v>
      </c>
    </row>
    <row r="11" spans="1:15" ht="15" thickBot="1" x14ac:dyDescent="0.35">
      <c r="A11" s="3" t="s">
        <v>20</v>
      </c>
      <c r="B11" s="8" t="s">
        <v>5</v>
      </c>
      <c r="C11" s="7">
        <v>0.234666060712514</v>
      </c>
      <c r="D11" s="7">
        <v>0</v>
      </c>
      <c r="E11" s="7">
        <v>0.23438884150316699</v>
      </c>
      <c r="F11" s="7">
        <v>0.76037500743989095</v>
      </c>
      <c r="G11" s="7">
        <v>0</v>
      </c>
      <c r="H11" s="7">
        <v>0.25578791610569901</v>
      </c>
      <c r="I11" s="7">
        <v>0.52753013484419098</v>
      </c>
      <c r="J11" s="7">
        <v>0</v>
      </c>
      <c r="K11" s="7">
        <v>0.50971938923285698</v>
      </c>
      <c r="L11" s="7">
        <v>4.3718128788785702</v>
      </c>
      <c r="M11" s="7">
        <v>0</v>
      </c>
      <c r="N11" s="7">
        <v>1.9743671065903201</v>
      </c>
      <c r="O11" s="7">
        <v>0.26154275064570798</v>
      </c>
    </row>
    <row r="12" spans="1:15" ht="15" thickBot="1" x14ac:dyDescent="0.35">
      <c r="A12" s="3" t="s">
        <v>20</v>
      </c>
      <c r="B12" s="8" t="s">
        <v>8</v>
      </c>
      <c r="C12" s="7">
        <v>1.0487787777123E-2</v>
      </c>
      <c r="D12" s="7">
        <v>0</v>
      </c>
      <c r="E12" s="7">
        <v>1.04753981873095E-2</v>
      </c>
      <c r="F12" s="7">
        <v>3.7758014928961801E-3</v>
      </c>
      <c r="G12" s="7">
        <v>0</v>
      </c>
      <c r="H12" s="7">
        <v>1.27016851691176E-3</v>
      </c>
      <c r="I12" s="7">
        <v>1.28242235009476E-2</v>
      </c>
      <c r="J12" s="7">
        <v>0</v>
      </c>
      <c r="K12" s="7">
        <v>1.23912454256652E-2</v>
      </c>
      <c r="L12" s="7">
        <v>0.25977497547857098</v>
      </c>
      <c r="M12" s="7">
        <v>0</v>
      </c>
      <c r="N12" s="7">
        <v>0.11731773086129001</v>
      </c>
      <c r="O12" s="7">
        <v>1.0697367187789899E-2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3.1771812829982301E-4</v>
      </c>
      <c r="D14" s="7">
        <v>0</v>
      </c>
      <c r="E14" s="7">
        <v>3.1734279678381598E-4</v>
      </c>
      <c r="F14" s="7">
        <v>4.7602020436611998E-2</v>
      </c>
      <c r="G14" s="7">
        <v>0</v>
      </c>
      <c r="H14" s="7">
        <v>1.60131796689338E-2</v>
      </c>
      <c r="I14" s="7">
        <v>8.1731166832494295E-4</v>
      </c>
      <c r="J14" s="7">
        <v>0</v>
      </c>
      <c r="K14" s="7">
        <v>7.8971716850739196E-4</v>
      </c>
      <c r="L14" s="7">
        <v>0</v>
      </c>
      <c r="M14" s="7">
        <v>0</v>
      </c>
      <c r="N14" s="7">
        <v>0</v>
      </c>
      <c r="O14" s="7">
        <v>4.3678936974499101E-4</v>
      </c>
    </row>
    <row r="15" spans="1:15" ht="15" thickBot="1" x14ac:dyDescent="0.35">
      <c r="A15" s="15" t="s">
        <v>10</v>
      </c>
      <c r="B15" s="16"/>
      <c r="C15" s="9">
        <v>1.6191484887720899</v>
      </c>
      <c r="D15" s="9">
        <v>52.881534125756701</v>
      </c>
      <c r="E15" s="9">
        <v>1.6797065344153099</v>
      </c>
      <c r="F15" s="9">
        <v>10.8563734754115</v>
      </c>
      <c r="G15" s="9">
        <v>30.0773919522283</v>
      </c>
      <c r="H15" s="9">
        <v>23.611497869034402</v>
      </c>
      <c r="I15" s="9">
        <v>2.9407949103757698</v>
      </c>
      <c r="J15" s="9">
        <v>12.2843552464466</v>
      </c>
      <c r="K15" s="9">
        <v>3.2562570333103502</v>
      </c>
      <c r="L15" s="9">
        <v>23.0926658542643</v>
      </c>
      <c r="M15" s="9">
        <v>81.143281586605895</v>
      </c>
      <c r="N15" s="9">
        <v>54.926874481677402</v>
      </c>
      <c r="O15" s="10">
        <v>1.97617876282335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0.81146626934509203</v>
      </c>
      <c r="D19" s="7">
        <v>9.9278879645375007</v>
      </c>
      <c r="E19" s="7">
        <v>0.822235816533742</v>
      </c>
      <c r="F19" s="7">
        <v>10.3308058599104</v>
      </c>
      <c r="G19" s="7">
        <v>50.031925820059797</v>
      </c>
      <c r="H19" s="7">
        <v>36.676585833465403</v>
      </c>
      <c r="I19" s="7">
        <v>2.8297957437427601</v>
      </c>
      <c r="J19" s="7">
        <v>20.649368471493499</v>
      </c>
      <c r="K19" s="7">
        <v>3.43142938662533</v>
      </c>
      <c r="L19" s="7">
        <v>15.875831245064299</v>
      </c>
      <c r="M19" s="7">
        <v>11.400045848027499</v>
      </c>
      <c r="N19" s="7">
        <v>13.4213682853989</v>
      </c>
      <c r="O19" s="7">
        <v>1.2484383711576701</v>
      </c>
    </row>
    <row r="20" spans="1:15" ht="15" thickBot="1" x14ac:dyDescent="0.35">
      <c r="A20" s="3" t="s">
        <v>19</v>
      </c>
      <c r="B20" s="4" t="s">
        <v>7</v>
      </c>
      <c r="C20" s="7">
        <v>0.13277137200898501</v>
      </c>
      <c r="D20" s="7">
        <v>0</v>
      </c>
      <c r="E20" s="7">
        <v>0.13261452455238801</v>
      </c>
      <c r="F20" s="7">
        <v>9.3951527551912606E-3</v>
      </c>
      <c r="G20" s="7">
        <v>0</v>
      </c>
      <c r="H20" s="7">
        <v>3.1605017540441201E-3</v>
      </c>
      <c r="I20" s="7">
        <v>0.30313545578029799</v>
      </c>
      <c r="J20" s="7">
        <v>3.92212716532006</v>
      </c>
      <c r="K20" s="7">
        <v>0.42532172809093999</v>
      </c>
      <c r="L20" s="7">
        <v>2.5593160132380901</v>
      </c>
      <c r="M20" s="7">
        <v>0</v>
      </c>
      <c r="N20" s="7">
        <v>1.15582013501075</v>
      </c>
      <c r="O20" s="7">
        <v>0.16006541417699199</v>
      </c>
    </row>
    <row r="21" spans="1:15" ht="15" thickBot="1" x14ac:dyDescent="0.35">
      <c r="A21" s="3" t="s">
        <v>20</v>
      </c>
      <c r="B21" s="4" t="s">
        <v>5</v>
      </c>
      <c r="C21" s="7">
        <v>1.6907542890696799E-2</v>
      </c>
      <c r="D21" s="7">
        <v>0</v>
      </c>
      <c r="E21" s="7">
        <v>1.6887569420063999E-2</v>
      </c>
      <c r="F21" s="7">
        <v>0.161000174768306</v>
      </c>
      <c r="G21" s="7">
        <v>0</v>
      </c>
      <c r="H21" s="7">
        <v>5.41599852621324E-2</v>
      </c>
      <c r="I21" s="7">
        <v>1.5092713179014901E-2</v>
      </c>
      <c r="J21" s="7">
        <v>0</v>
      </c>
      <c r="K21" s="7">
        <v>1.4583145180410101E-2</v>
      </c>
      <c r="L21" s="7">
        <v>0</v>
      </c>
      <c r="M21" s="7">
        <v>0</v>
      </c>
      <c r="N21" s="7">
        <v>0</v>
      </c>
      <c r="O21" s="7">
        <v>1.6839156455868601E-2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0.96114518424477302</v>
      </c>
      <c r="D23" s="9">
        <v>9.9278879645375007</v>
      </c>
      <c r="E23" s="9">
        <v>0.97173791050619396</v>
      </c>
      <c r="F23" s="9">
        <v>10.5012011874339</v>
      </c>
      <c r="G23" s="9">
        <v>50.031925820059797</v>
      </c>
      <c r="H23" s="9">
        <v>36.733906320481601</v>
      </c>
      <c r="I23" s="9">
        <v>3.1480239127020702</v>
      </c>
      <c r="J23" s="9">
        <v>24.571495636813601</v>
      </c>
      <c r="K23" s="9">
        <v>3.8713342598966798</v>
      </c>
      <c r="L23" s="9">
        <v>18.435147258302401</v>
      </c>
      <c r="M23" s="9">
        <v>11.400045848027499</v>
      </c>
      <c r="N23" s="9">
        <v>14.5771884204097</v>
      </c>
      <c r="O23" s="10">
        <v>1.4253429417905299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101460</v>
      </c>
      <c r="C28" s="7">
        <v>120</v>
      </c>
      <c r="D28" s="7">
        <v>101580</v>
      </c>
      <c r="E28" s="7">
        <v>183</v>
      </c>
      <c r="F28" s="7">
        <v>361</v>
      </c>
      <c r="G28" s="7">
        <v>544</v>
      </c>
      <c r="H28" s="7">
        <v>10131</v>
      </c>
      <c r="I28" s="7">
        <v>354</v>
      </c>
      <c r="J28" s="7">
        <v>10485</v>
      </c>
      <c r="K28" s="7">
        <v>42</v>
      </c>
      <c r="L28" s="7">
        <v>51</v>
      </c>
      <c r="M28" s="7">
        <v>93</v>
      </c>
      <c r="N28" s="7">
        <v>112702</v>
      </c>
      <c r="O28" s="11"/>
    </row>
    <row r="29" spans="1:15" ht="36.6" customHeight="1" thickBot="1" x14ac:dyDescent="0.35">
      <c r="A29" s="13" t="s">
        <v>24</v>
      </c>
      <c r="B29" s="7">
        <v>2.58029367301687</v>
      </c>
      <c r="C29" s="7">
        <v>62.809422090294198</v>
      </c>
      <c r="D29" s="7">
        <v>2.65144444492151</v>
      </c>
      <c r="E29" s="7">
        <v>21.357574662845401</v>
      </c>
      <c r="F29" s="7">
        <v>80.109317772288094</v>
      </c>
      <c r="G29" s="7">
        <v>60.345404189516003</v>
      </c>
      <c r="H29" s="7">
        <v>6.0888188230778404</v>
      </c>
      <c r="I29" s="7">
        <v>36.855850883260203</v>
      </c>
      <c r="J29" s="7">
        <v>7.12759129320703</v>
      </c>
      <c r="K29" s="7">
        <v>41.527813112566697</v>
      </c>
      <c r="L29" s="7">
        <v>92.543327434633298</v>
      </c>
      <c r="M29" s="7">
        <v>69.504062902087099</v>
      </c>
      <c r="N29" s="7">
        <v>3.4015217046138799</v>
      </c>
      <c r="O29" s="11"/>
    </row>
    <row r="30" spans="1:15" ht="31.8" customHeight="1" thickBot="1" x14ac:dyDescent="0.35">
      <c r="A30" s="13" t="s">
        <v>25</v>
      </c>
      <c r="B30" s="7">
        <v>3190035.0460000001</v>
      </c>
      <c r="C30" s="7">
        <v>268293.78399999999</v>
      </c>
      <c r="D30" s="7">
        <v>3458328.83</v>
      </c>
      <c r="E30" s="7">
        <v>21130.63</v>
      </c>
      <c r="F30" s="7">
        <v>134535.50599999999</v>
      </c>
      <c r="G30" s="7">
        <v>155666.136</v>
      </c>
      <c r="H30" s="7">
        <v>294261.94640000002</v>
      </c>
      <c r="I30" s="7">
        <v>90066.263999999996</v>
      </c>
      <c r="J30" s="7">
        <v>384328.21039999998</v>
      </c>
      <c r="K30" s="7">
        <v>5680.8508000000002</v>
      </c>
      <c r="L30" s="7">
        <v>189958</v>
      </c>
      <c r="M30" s="7">
        <v>195638.85079999999</v>
      </c>
      <c r="N30" s="7">
        <v>4193962.0271999999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6.48087189328118E-3</v>
      </c>
      <c r="D5" s="7">
        <v>1.33074094820513E-3</v>
      </c>
      <c r="E5" s="7">
        <v>6.47816248272847E-3</v>
      </c>
      <c r="F5" s="7">
        <v>3.1474315387627302E-3</v>
      </c>
      <c r="G5" s="7">
        <v>2.4167025319532302E-2</v>
      </c>
      <c r="H5" s="7">
        <v>7.8049276309966496E-3</v>
      </c>
      <c r="I5" s="7">
        <v>1.69068696047922E-2</v>
      </c>
      <c r="J5" s="7">
        <v>0.15340828028602199</v>
      </c>
      <c r="K5" s="7">
        <v>1.95126184078366E-2</v>
      </c>
      <c r="L5" s="7">
        <v>2.70800583028513E-2</v>
      </c>
      <c r="M5" s="7">
        <v>1.28859650510542</v>
      </c>
      <c r="N5" s="7">
        <v>0.44125782469493802</v>
      </c>
      <c r="O5" s="7">
        <v>9.4846004034279709E-3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0.72618942974517497</v>
      </c>
      <c r="D7" s="7">
        <v>5.0310037730102604</v>
      </c>
      <c r="E7" s="7">
        <v>0.72845413127092196</v>
      </c>
      <c r="F7" s="7">
        <v>2.2255393423915399</v>
      </c>
      <c r="G7" s="7">
        <v>37.938025021877003</v>
      </c>
      <c r="H7" s="7">
        <v>10.138668598406801</v>
      </c>
      <c r="I7" s="7">
        <v>1.29649998816991</v>
      </c>
      <c r="J7" s="7">
        <v>53.829733904076903</v>
      </c>
      <c r="K7" s="7">
        <v>2.29933512894439</v>
      </c>
      <c r="L7" s="7">
        <v>56.086894667747501</v>
      </c>
      <c r="M7" s="7">
        <v>525.86558963724599</v>
      </c>
      <c r="N7" s="7">
        <v>210.323401908075</v>
      </c>
      <c r="O7" s="7">
        <v>1.41012502412264</v>
      </c>
    </row>
    <row r="8" spans="1:15" ht="15" thickBot="1" x14ac:dyDescent="0.35">
      <c r="A8" s="3" t="s">
        <v>19</v>
      </c>
      <c r="B8" s="8" t="s">
        <v>8</v>
      </c>
      <c r="C8" s="7">
        <v>1.1697283518497499E-2</v>
      </c>
      <c r="D8" s="7">
        <v>4.2612220986666699E-2</v>
      </c>
      <c r="E8" s="7">
        <v>1.1713547426873E-2</v>
      </c>
      <c r="F8" s="7">
        <v>4.4605517112646799E-2</v>
      </c>
      <c r="G8" s="7">
        <v>0.36479865588569499</v>
      </c>
      <c r="H8" s="7">
        <v>0.11555352439335601</v>
      </c>
      <c r="I8" s="7">
        <v>2.29194091260328E-2</v>
      </c>
      <c r="J8" s="7">
        <v>0.350208702485304</v>
      </c>
      <c r="K8" s="7">
        <v>2.9167210377052701E-2</v>
      </c>
      <c r="L8" s="7">
        <v>3.2708878415478601E-3</v>
      </c>
      <c r="M8" s="7">
        <v>1.23414087518167</v>
      </c>
      <c r="N8" s="7">
        <v>0.40738688915704502</v>
      </c>
      <c r="O8" s="7">
        <v>1.6175734620056101E-2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0.158594704004408</v>
      </c>
      <c r="D10" s="7">
        <v>2.94623962555487</v>
      </c>
      <c r="E10" s="7">
        <v>0.16006124430177401</v>
      </c>
      <c r="F10" s="7">
        <v>1.9510647556969501E-2</v>
      </c>
      <c r="G10" s="7">
        <v>0.66142775490536498</v>
      </c>
      <c r="H10" s="7">
        <v>0.16174586152901599</v>
      </c>
      <c r="I10" s="7">
        <v>0.164238700683077</v>
      </c>
      <c r="J10" s="7">
        <v>0.68217441470666196</v>
      </c>
      <c r="K10" s="7">
        <v>0.17412585393765201</v>
      </c>
      <c r="L10" s="7">
        <v>1.9872494791002</v>
      </c>
      <c r="M10" s="7">
        <v>0.44507621381166701</v>
      </c>
      <c r="N10" s="7">
        <v>1.4809272032188801</v>
      </c>
      <c r="O10" s="7">
        <v>0.16467586590660599</v>
      </c>
    </row>
    <row r="11" spans="1:15" ht="15" thickBot="1" x14ac:dyDescent="0.35">
      <c r="A11" s="3" t="s">
        <v>20</v>
      </c>
      <c r="B11" s="8" t="s">
        <v>5</v>
      </c>
      <c r="C11" s="7">
        <v>0.15833145231908599</v>
      </c>
      <c r="D11" s="7">
        <v>0</v>
      </c>
      <c r="E11" s="7">
        <v>0.15824815639664899</v>
      </c>
      <c r="F11" s="7">
        <v>0.238644060370164</v>
      </c>
      <c r="G11" s="7">
        <v>0</v>
      </c>
      <c r="H11" s="7">
        <v>0.18576559895928099</v>
      </c>
      <c r="I11" s="7">
        <v>0.36756371298624801</v>
      </c>
      <c r="J11" s="7">
        <v>0</v>
      </c>
      <c r="K11" s="7">
        <v>0.36054709168998</v>
      </c>
      <c r="L11" s="7">
        <v>22.120068420081701</v>
      </c>
      <c r="M11" s="7">
        <v>0</v>
      </c>
      <c r="N11" s="7">
        <v>14.857665655622601</v>
      </c>
      <c r="O11" s="7">
        <v>0.217737325575968</v>
      </c>
    </row>
    <row r="12" spans="1:15" ht="15" thickBot="1" x14ac:dyDescent="0.35">
      <c r="A12" s="3" t="s">
        <v>20</v>
      </c>
      <c r="B12" s="8" t="s">
        <v>8</v>
      </c>
      <c r="C12" s="7">
        <v>2.2121742151857499E-2</v>
      </c>
      <c r="D12" s="7">
        <v>0</v>
      </c>
      <c r="E12" s="7">
        <v>2.21101042183234E-2</v>
      </c>
      <c r="F12" s="7">
        <v>1.00654642825372E-2</v>
      </c>
      <c r="G12" s="7">
        <v>0</v>
      </c>
      <c r="H12" s="7">
        <v>7.8351709166717496E-3</v>
      </c>
      <c r="I12" s="7">
        <v>2.02398782455981E-2</v>
      </c>
      <c r="J12" s="7">
        <v>0</v>
      </c>
      <c r="K12" s="7">
        <v>1.9853508330085701E-2</v>
      </c>
      <c r="L12" s="7">
        <v>1.2346318942769901E-2</v>
      </c>
      <c r="M12" s="7">
        <v>0</v>
      </c>
      <c r="N12" s="7">
        <v>8.2928079355677198E-3</v>
      </c>
      <c r="O12" s="7">
        <v>2.1587064379734899E-2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1.1794570030593801E-3</v>
      </c>
      <c r="D14" s="7">
        <v>0</v>
      </c>
      <c r="E14" s="7">
        <v>1.17883650752545E-3</v>
      </c>
      <c r="F14" s="7">
        <v>4.6452601374314799E-4</v>
      </c>
      <c r="G14" s="7">
        <v>0</v>
      </c>
      <c r="H14" s="7">
        <v>3.61596903108808E-4</v>
      </c>
      <c r="I14" s="7">
        <v>1.00794551852549E-3</v>
      </c>
      <c r="J14" s="7">
        <v>0</v>
      </c>
      <c r="K14" s="7">
        <v>9.8870430471440494E-4</v>
      </c>
      <c r="L14" s="7">
        <v>4.2758091785947E-2</v>
      </c>
      <c r="M14" s="7">
        <v>0</v>
      </c>
      <c r="N14" s="7">
        <v>2.8719867396580001E-2</v>
      </c>
      <c r="O14" s="7">
        <v>1.18367814015015E-3</v>
      </c>
    </row>
    <row r="15" spans="1:15" ht="15" thickBot="1" x14ac:dyDescent="0.35">
      <c r="A15" s="15" t="s">
        <v>10</v>
      </c>
      <c r="B15" s="16"/>
      <c r="C15" s="9">
        <v>1.0845949406353601</v>
      </c>
      <c r="D15" s="9">
        <v>8.0211863604999998</v>
      </c>
      <c r="E15" s="9">
        <v>1.0882441826047999</v>
      </c>
      <c r="F15" s="9">
        <v>2.5419769892663702</v>
      </c>
      <c r="G15" s="9">
        <v>38.988418457987599</v>
      </c>
      <c r="H15" s="9">
        <v>10.6177352787392</v>
      </c>
      <c r="I15" s="9">
        <v>1.8893765043341799</v>
      </c>
      <c r="J15" s="9">
        <v>55.015525301554902</v>
      </c>
      <c r="K15" s="9">
        <v>2.90353011599171</v>
      </c>
      <c r="L15" s="9">
        <v>80.279667923802407</v>
      </c>
      <c r="M15" s="9">
        <v>528.83340323134496</v>
      </c>
      <c r="N15" s="9">
        <v>227.54765215610101</v>
      </c>
      <c r="O15" s="10">
        <v>1.8409692931485899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6.5170434713394704E-2</v>
      </c>
      <c r="D18" s="7">
        <v>0.48291633202666701</v>
      </c>
      <c r="E18" s="7">
        <v>6.5390204881299901E-2</v>
      </c>
      <c r="F18" s="7">
        <v>3.4546143464565401E-2</v>
      </c>
      <c r="G18" s="7">
        <v>1.9445756662761999</v>
      </c>
      <c r="H18" s="7">
        <v>0.45776816817778099</v>
      </c>
      <c r="I18" s="7">
        <v>0.24537115058973899</v>
      </c>
      <c r="J18" s="7">
        <v>10.311950526974</v>
      </c>
      <c r="K18" s="7">
        <v>0.437537495463797</v>
      </c>
      <c r="L18" s="7">
        <v>12.5782078142273</v>
      </c>
      <c r="M18" s="7">
        <v>68.701907563959196</v>
      </c>
      <c r="N18" s="7">
        <v>31.004593504973698</v>
      </c>
      <c r="O18" s="7">
        <v>0.18355571092570799</v>
      </c>
    </row>
    <row r="19" spans="1:15" ht="15" thickBot="1" x14ac:dyDescent="0.35">
      <c r="A19" s="3" t="s">
        <v>19</v>
      </c>
      <c r="B19" s="4" t="s">
        <v>5</v>
      </c>
      <c r="C19" s="7">
        <v>0.96285181892662997</v>
      </c>
      <c r="D19" s="7">
        <v>1.8047189397866701</v>
      </c>
      <c r="E19" s="7">
        <v>0.96329471323078797</v>
      </c>
      <c r="F19" s="7">
        <v>0.74150636046871599</v>
      </c>
      <c r="G19" s="7">
        <v>6.5490072864346596</v>
      </c>
      <c r="H19" s="7">
        <v>2.0283253708854301</v>
      </c>
      <c r="I19" s="7">
        <v>1.5261006231095999</v>
      </c>
      <c r="J19" s="7">
        <v>33.790911844167802</v>
      </c>
      <c r="K19" s="7">
        <v>2.14202094803623</v>
      </c>
      <c r="L19" s="7">
        <v>6.7990288834435901</v>
      </c>
      <c r="M19" s="7">
        <v>42.3342625622033</v>
      </c>
      <c r="N19" s="7">
        <v>18.4658634701773</v>
      </c>
      <c r="O19" s="7">
        <v>1.20693036281963</v>
      </c>
    </row>
    <row r="20" spans="1:15" ht="15" thickBot="1" x14ac:dyDescent="0.35">
      <c r="A20" s="3" t="s">
        <v>19</v>
      </c>
      <c r="B20" s="4" t="s">
        <v>7</v>
      </c>
      <c r="C20" s="7">
        <v>8.7382806441599397E-6</v>
      </c>
      <c r="D20" s="7">
        <v>6.4436004456923102E-2</v>
      </c>
      <c r="E20" s="7">
        <v>4.2632547939902098E-5</v>
      </c>
      <c r="F20" s="7">
        <v>1.7413931427956099E-3</v>
      </c>
      <c r="G20" s="7">
        <v>0.273050752960523</v>
      </c>
      <c r="H20" s="7">
        <v>6.18577919807985E-2</v>
      </c>
      <c r="I20" s="7">
        <v>1.190031060436E-3</v>
      </c>
      <c r="J20" s="7">
        <v>7.2606769817243594E-2</v>
      </c>
      <c r="K20" s="7">
        <v>2.5533435756997999E-3</v>
      </c>
      <c r="L20" s="7">
        <v>0</v>
      </c>
      <c r="M20" s="7">
        <v>9.4274757429649991</v>
      </c>
      <c r="N20" s="7">
        <v>3.0952040742976701</v>
      </c>
      <c r="O20" s="7">
        <v>5.9052103707607599E-3</v>
      </c>
    </row>
    <row r="21" spans="1:15" ht="15" thickBot="1" x14ac:dyDescent="0.35">
      <c r="A21" s="3" t="s">
        <v>20</v>
      </c>
      <c r="B21" s="4" t="s">
        <v>5</v>
      </c>
      <c r="C21" s="7">
        <v>1.11386944825312E-2</v>
      </c>
      <c r="D21" s="7">
        <v>0</v>
      </c>
      <c r="E21" s="7">
        <v>1.1132834573978199E-2</v>
      </c>
      <c r="F21" s="7">
        <v>8.5561016491581807E-2</v>
      </c>
      <c r="G21" s="7">
        <v>0</v>
      </c>
      <c r="H21" s="7">
        <v>6.6602510246723604E-2</v>
      </c>
      <c r="I21" s="7">
        <v>1.36908227494788E-2</v>
      </c>
      <c r="J21" s="7">
        <v>0</v>
      </c>
      <c r="K21" s="7">
        <v>1.34294712746911E-2</v>
      </c>
      <c r="L21" s="7">
        <v>4.4672043312423602E-2</v>
      </c>
      <c r="M21" s="7">
        <v>0</v>
      </c>
      <c r="N21" s="7">
        <v>3.0005435384952098E-2</v>
      </c>
      <c r="O21" s="7">
        <v>1.19681946995269E-2</v>
      </c>
    </row>
    <row r="22" spans="1:15" ht="15" thickBot="1" x14ac:dyDescent="0.35">
      <c r="A22" s="3" t="s">
        <v>20</v>
      </c>
      <c r="B22" s="4" t="s">
        <v>7</v>
      </c>
      <c r="C22" s="7">
        <v>2.5423305800179202E-3</v>
      </c>
      <c r="D22" s="7">
        <v>0</v>
      </c>
      <c r="E22" s="7">
        <v>2.54099309610238E-3</v>
      </c>
      <c r="F22" s="7">
        <v>6.9883164087705598E-4</v>
      </c>
      <c r="G22" s="7">
        <v>0</v>
      </c>
      <c r="H22" s="7">
        <v>5.4398537360560802E-4</v>
      </c>
      <c r="I22" s="7">
        <v>6.3089401543294796E-3</v>
      </c>
      <c r="J22" s="7">
        <v>0</v>
      </c>
      <c r="K22" s="7">
        <v>6.1885054044351099E-3</v>
      </c>
      <c r="L22" s="7">
        <v>0</v>
      </c>
      <c r="M22" s="7">
        <v>0</v>
      </c>
      <c r="N22" s="7">
        <v>0</v>
      </c>
      <c r="O22" s="7">
        <v>3.1656141158327E-3</v>
      </c>
    </row>
    <row r="23" spans="1:15" ht="15" thickBot="1" x14ac:dyDescent="0.35">
      <c r="A23" s="15" t="s">
        <v>10</v>
      </c>
      <c r="B23" s="16"/>
      <c r="C23" s="9">
        <v>1.0417120169832199</v>
      </c>
      <c r="D23" s="9">
        <v>2.35207127627026</v>
      </c>
      <c r="E23" s="9">
        <v>1.04240137833011</v>
      </c>
      <c r="F23" s="9">
        <v>0.86405374520853595</v>
      </c>
      <c r="G23" s="9">
        <v>8.7666337056713903</v>
      </c>
      <c r="H23" s="9">
        <v>2.6150978266643401</v>
      </c>
      <c r="I23" s="9">
        <v>1.79266156766359</v>
      </c>
      <c r="J23" s="9">
        <v>44.175469140959002</v>
      </c>
      <c r="K23" s="9">
        <v>2.6017297637548502</v>
      </c>
      <c r="L23" s="9">
        <v>19.421908740983302</v>
      </c>
      <c r="M23" s="9">
        <v>120.463645869128</v>
      </c>
      <c r="N23" s="9">
        <v>52.5956664848337</v>
      </c>
      <c r="O23" s="10">
        <v>1.41152509293146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370467</v>
      </c>
      <c r="C28" s="7">
        <v>195</v>
      </c>
      <c r="D28" s="7">
        <v>370662</v>
      </c>
      <c r="E28" s="7">
        <v>2554</v>
      </c>
      <c r="F28" s="7">
        <v>727</v>
      </c>
      <c r="G28" s="7">
        <v>3281</v>
      </c>
      <c r="H28" s="7">
        <v>78670</v>
      </c>
      <c r="I28" s="7">
        <v>1531</v>
      </c>
      <c r="J28" s="7">
        <v>80201</v>
      </c>
      <c r="K28" s="7">
        <v>491</v>
      </c>
      <c r="L28" s="7">
        <v>240</v>
      </c>
      <c r="M28" s="7">
        <v>731</v>
      </c>
      <c r="N28" s="7">
        <v>454875</v>
      </c>
      <c r="O28" s="11"/>
    </row>
    <row r="29" spans="1:15" ht="36.6" customHeight="1" thickBot="1" x14ac:dyDescent="0.35">
      <c r="A29" s="13" t="s">
        <v>24</v>
      </c>
      <c r="B29" s="7">
        <v>2.12630695761858</v>
      </c>
      <c r="C29" s="7">
        <v>10.373257636770299</v>
      </c>
      <c r="D29" s="7">
        <v>2.1306455609349002</v>
      </c>
      <c r="E29" s="7">
        <v>3.4060307344748999</v>
      </c>
      <c r="F29" s="7">
        <v>47.755052163659002</v>
      </c>
      <c r="G29" s="7">
        <v>13.2328331054035</v>
      </c>
      <c r="H29" s="7">
        <v>3.6820380719977699</v>
      </c>
      <c r="I29" s="7">
        <v>99.190994442513997</v>
      </c>
      <c r="J29" s="7">
        <v>5.5052598797465597</v>
      </c>
      <c r="K29" s="7">
        <v>99.701576664785705</v>
      </c>
      <c r="L29" s="7">
        <v>649.29704910047303</v>
      </c>
      <c r="M29" s="7">
        <v>280.14331864093498</v>
      </c>
      <c r="N29" s="7">
        <v>3.2524943860800399</v>
      </c>
      <c r="O29" s="11"/>
    </row>
    <row r="30" spans="1:15" ht="31.8" customHeight="1" thickBot="1" x14ac:dyDescent="0.35">
      <c r="A30" s="13" t="s">
        <v>25</v>
      </c>
      <c r="B30" s="7">
        <v>3703880.2557999999</v>
      </c>
      <c r="C30" s="7">
        <v>443568.07900000003</v>
      </c>
      <c r="D30" s="7">
        <v>4147448.3347999998</v>
      </c>
      <c r="E30" s="7">
        <v>43626.224000000002</v>
      </c>
      <c r="F30" s="7">
        <v>207900.82399999999</v>
      </c>
      <c r="G30" s="7">
        <v>251527.04800000001</v>
      </c>
      <c r="H30" s="7">
        <v>1039822.968</v>
      </c>
      <c r="I30" s="7">
        <v>588744.56519999995</v>
      </c>
      <c r="J30" s="7">
        <v>1628567.5331999999</v>
      </c>
      <c r="K30" s="7">
        <v>163731.3756</v>
      </c>
      <c r="L30" s="7">
        <v>410420.2</v>
      </c>
      <c r="M30" s="7">
        <v>574151.57559999998</v>
      </c>
      <c r="N30" s="7">
        <v>6601694.4916000003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0.65827821999841796</v>
      </c>
      <c r="D7" s="7">
        <v>30.926947631348</v>
      </c>
      <c r="E7" s="7">
        <v>0.73386674614802705</v>
      </c>
      <c r="F7" s="7">
        <v>6.47207328262889</v>
      </c>
      <c r="G7" s="7">
        <v>144.80148486416999</v>
      </c>
      <c r="H7" s="7">
        <v>53.259962494032401</v>
      </c>
      <c r="I7" s="7">
        <v>1.0040977478334301</v>
      </c>
      <c r="J7" s="7">
        <v>12.6543168747643</v>
      </c>
      <c r="K7" s="7">
        <v>1.4355873451271599</v>
      </c>
      <c r="L7" s="7">
        <v>0</v>
      </c>
      <c r="M7" s="7">
        <v>411.19887680509999</v>
      </c>
      <c r="N7" s="7">
        <v>433.39602551780001</v>
      </c>
      <c r="O7" s="7">
        <v>1.1619198787385501</v>
      </c>
    </row>
    <row r="8" spans="1:15" ht="15" thickBot="1" x14ac:dyDescent="0.35">
      <c r="A8" s="3" t="s">
        <v>19</v>
      </c>
      <c r="B8" s="8" t="s">
        <v>8</v>
      </c>
      <c r="C8" s="7">
        <v>4.96157750938113E-2</v>
      </c>
      <c r="D8" s="7">
        <v>3.000501421564</v>
      </c>
      <c r="E8" s="7">
        <v>5.6984883191079798E-2</v>
      </c>
      <c r="F8" s="7">
        <v>6.4482888040000005E-2</v>
      </c>
      <c r="G8" s="7">
        <v>0</v>
      </c>
      <c r="H8" s="7">
        <v>4.2672499438235298E-2</v>
      </c>
      <c r="I8" s="7">
        <v>4.1583798018864498E-2</v>
      </c>
      <c r="J8" s="7">
        <v>0.403352521197619</v>
      </c>
      <c r="K8" s="7">
        <v>5.4982639618077603E-2</v>
      </c>
      <c r="L8" s="7">
        <v>0</v>
      </c>
      <c r="M8" s="7">
        <v>54.0588458187</v>
      </c>
      <c r="N8" s="7">
        <v>54.0588458187</v>
      </c>
      <c r="O8" s="7">
        <v>6.1511196248733697E-2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2.65167774764671E-2</v>
      </c>
      <c r="D10" s="7">
        <v>0</v>
      </c>
      <c r="E10" s="7">
        <v>2.6450558373788801E-2</v>
      </c>
      <c r="F10" s="7">
        <v>0.69748849890444398</v>
      </c>
      <c r="G10" s="7">
        <v>3.7600802968173901</v>
      </c>
      <c r="H10" s="7">
        <v>1.7333651364338201</v>
      </c>
      <c r="I10" s="7">
        <v>0.10014870439075101</v>
      </c>
      <c r="J10" s="7">
        <v>0.58615663714999999</v>
      </c>
      <c r="K10" s="7">
        <v>0.11814899819664899</v>
      </c>
      <c r="L10" s="7">
        <v>0</v>
      </c>
      <c r="M10" s="7">
        <v>55.493351304699999</v>
      </c>
      <c r="N10" s="7">
        <v>75.6850595895</v>
      </c>
      <c r="O10" s="7">
        <v>5.2820705609238502E-2</v>
      </c>
    </row>
    <row r="11" spans="1:15" ht="15" thickBot="1" x14ac:dyDescent="0.35">
      <c r="A11" s="3" t="s">
        <v>20</v>
      </c>
      <c r="B11" s="8" t="s">
        <v>5</v>
      </c>
      <c r="C11" s="7">
        <v>8.3558205525425602E-2</v>
      </c>
      <c r="D11" s="7">
        <v>0</v>
      </c>
      <c r="E11" s="7">
        <v>8.3349539544191401E-2</v>
      </c>
      <c r="F11" s="7">
        <v>0.67837681882222201</v>
      </c>
      <c r="G11" s="7">
        <v>0</v>
      </c>
      <c r="H11" s="7">
        <v>0.44892583598529401</v>
      </c>
      <c r="I11" s="7">
        <v>0.15265789967445101</v>
      </c>
      <c r="J11" s="7">
        <v>0</v>
      </c>
      <c r="K11" s="7">
        <v>0.14700390339021199</v>
      </c>
      <c r="L11" s="7">
        <v>0</v>
      </c>
      <c r="M11" s="7">
        <v>0</v>
      </c>
      <c r="N11" s="7">
        <v>0</v>
      </c>
      <c r="O11" s="7">
        <v>9.1995864425575197E-2</v>
      </c>
    </row>
    <row r="12" spans="1:15" ht="15" thickBot="1" x14ac:dyDescent="0.35">
      <c r="A12" s="3" t="s">
        <v>20</v>
      </c>
      <c r="B12" s="8" t="s">
        <v>8</v>
      </c>
      <c r="C12" s="7">
        <v>6.6333217227919098E-3</v>
      </c>
      <c r="D12" s="7">
        <v>0</v>
      </c>
      <c r="E12" s="7">
        <v>6.6167566400759199E-3</v>
      </c>
      <c r="F12" s="7">
        <v>0</v>
      </c>
      <c r="G12" s="7">
        <v>0</v>
      </c>
      <c r="H12" s="7">
        <v>0</v>
      </c>
      <c r="I12" s="7">
        <v>9.64932058608059E-5</v>
      </c>
      <c r="J12" s="7">
        <v>0</v>
      </c>
      <c r="K12" s="7">
        <v>9.2919383421516795E-5</v>
      </c>
      <c r="L12" s="7">
        <v>0</v>
      </c>
      <c r="M12" s="7">
        <v>0</v>
      </c>
      <c r="N12" s="7">
        <v>0</v>
      </c>
      <c r="O12" s="7">
        <v>5.9163297043516999E-3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0.82460229981691402</v>
      </c>
      <c r="D15" s="9">
        <v>33.927449052912003</v>
      </c>
      <c r="E15" s="9">
        <v>0.90726848389716297</v>
      </c>
      <c r="F15" s="9">
        <v>7.9124214883955597</v>
      </c>
      <c r="G15" s="9">
        <v>148.56156516098699</v>
      </c>
      <c r="H15" s="9">
        <v>55.484925965889701</v>
      </c>
      <c r="I15" s="9">
        <v>1.2985846431233501</v>
      </c>
      <c r="J15" s="9">
        <v>13.6438260331119</v>
      </c>
      <c r="K15" s="9">
        <v>1.75581580571552</v>
      </c>
      <c r="L15" s="9">
        <v>0</v>
      </c>
      <c r="M15" s="9">
        <v>520.75107392849998</v>
      </c>
      <c r="N15" s="9">
        <v>563.13993092600003</v>
      </c>
      <c r="O15" s="10">
        <v>1.37416397472645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4.3487635295243299E-2</v>
      </c>
      <c r="D19" s="7">
        <v>0</v>
      </c>
      <c r="E19" s="7">
        <v>4.3379035666596698E-2</v>
      </c>
      <c r="F19" s="7">
        <v>3.4188887326666702E-2</v>
      </c>
      <c r="G19" s="7">
        <v>9.5947112665434808</v>
      </c>
      <c r="H19" s="7">
        <v>3.2678949861794102</v>
      </c>
      <c r="I19" s="7">
        <v>0.118894330805403</v>
      </c>
      <c r="J19" s="7">
        <v>1.36054446554762</v>
      </c>
      <c r="K19" s="7">
        <v>0.164881372832892</v>
      </c>
      <c r="L19" s="7">
        <v>0</v>
      </c>
      <c r="M19" s="7">
        <v>144.88885567770001</v>
      </c>
      <c r="N19" s="7">
        <v>197.0188970314</v>
      </c>
      <c r="O19" s="7">
        <v>9.2783909304654896E-2</v>
      </c>
    </row>
    <row r="20" spans="1:15" ht="15" thickBot="1" x14ac:dyDescent="0.35">
      <c r="A20" s="3" t="s">
        <v>19</v>
      </c>
      <c r="B20" s="4" t="s">
        <v>7</v>
      </c>
      <c r="C20" s="7">
        <v>5.2269385651011399E-2</v>
      </c>
      <c r="D20" s="7">
        <v>0</v>
      </c>
      <c r="E20" s="7">
        <v>5.2138855769753301E-2</v>
      </c>
      <c r="F20" s="7">
        <v>0</v>
      </c>
      <c r="G20" s="7">
        <v>0</v>
      </c>
      <c r="H20" s="7">
        <v>0</v>
      </c>
      <c r="I20" s="7">
        <v>0.155760704501923</v>
      </c>
      <c r="J20" s="7">
        <v>0.23728340862381</v>
      </c>
      <c r="K20" s="7">
        <v>0.158780063913845</v>
      </c>
      <c r="L20" s="7">
        <v>0</v>
      </c>
      <c r="M20" s="7">
        <v>0</v>
      </c>
      <c r="N20" s="7">
        <v>0</v>
      </c>
      <c r="O20" s="7">
        <v>6.26019865872392E-2</v>
      </c>
    </row>
    <row r="21" spans="1:15" ht="15" thickBot="1" x14ac:dyDescent="0.35">
      <c r="A21" s="3" t="s">
        <v>20</v>
      </c>
      <c r="B21" s="4" t="s">
        <v>5</v>
      </c>
      <c r="C21" s="7">
        <v>1.3413536511726399E-2</v>
      </c>
      <c r="D21" s="7">
        <v>0</v>
      </c>
      <c r="E21" s="7">
        <v>1.3380039517141101E-2</v>
      </c>
      <c r="F21" s="7">
        <v>1.20986679266667E-2</v>
      </c>
      <c r="G21" s="7">
        <v>0</v>
      </c>
      <c r="H21" s="7">
        <v>8.0064714220588196E-3</v>
      </c>
      <c r="I21" s="7">
        <v>0.137947290529121</v>
      </c>
      <c r="J21" s="7">
        <v>0</v>
      </c>
      <c r="K21" s="7">
        <v>0.13283813162063501</v>
      </c>
      <c r="L21" s="7">
        <v>0</v>
      </c>
      <c r="M21" s="7">
        <v>0</v>
      </c>
      <c r="N21" s="7">
        <v>0</v>
      </c>
      <c r="O21" s="7">
        <v>2.54262936437132E-2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0.109170557457981</v>
      </c>
      <c r="D23" s="9">
        <v>0</v>
      </c>
      <c r="E23" s="9">
        <v>0.108897930953491</v>
      </c>
      <c r="F23" s="9">
        <v>4.62875552533333E-2</v>
      </c>
      <c r="G23" s="9">
        <v>9.5947112665434808</v>
      </c>
      <c r="H23" s="9">
        <v>3.2759014576014698</v>
      </c>
      <c r="I23" s="9">
        <v>0.41260232583644701</v>
      </c>
      <c r="J23" s="9">
        <v>1.59782787417143</v>
      </c>
      <c r="K23" s="9">
        <v>0.45649956836737199</v>
      </c>
      <c r="L23" s="9">
        <v>0</v>
      </c>
      <c r="M23" s="9">
        <v>144.88885567770001</v>
      </c>
      <c r="N23" s="9">
        <v>197.0188970314</v>
      </c>
      <c r="O23" s="10">
        <v>0.18081218953560699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9986</v>
      </c>
      <c r="C28" s="7">
        <v>25</v>
      </c>
      <c r="D28" s="7">
        <v>10011</v>
      </c>
      <c r="E28" s="7">
        <v>45</v>
      </c>
      <c r="F28" s="7">
        <v>23</v>
      </c>
      <c r="G28" s="7">
        <v>68</v>
      </c>
      <c r="H28" s="7">
        <v>1092</v>
      </c>
      <c r="I28" s="7">
        <v>42</v>
      </c>
      <c r="J28" s="7">
        <v>1134</v>
      </c>
      <c r="K28" s="7">
        <v>0</v>
      </c>
      <c r="L28" s="7">
        <v>1</v>
      </c>
      <c r="M28" s="7">
        <v>1</v>
      </c>
      <c r="N28" s="7">
        <v>11214</v>
      </c>
      <c r="O28" s="11"/>
    </row>
    <row r="29" spans="1:15" ht="36.6" customHeight="1" thickBot="1" x14ac:dyDescent="0.35">
      <c r="A29" s="13" t="s">
        <v>24</v>
      </c>
      <c r="B29" s="7">
        <v>0.93377285727489501</v>
      </c>
      <c r="C29" s="7">
        <v>33.927449052912003</v>
      </c>
      <c r="D29" s="7">
        <v>1.01616641485065</v>
      </c>
      <c r="E29" s="7">
        <v>7.9587090436488896</v>
      </c>
      <c r="F29" s="7">
        <v>158.15627642753</v>
      </c>
      <c r="G29" s="7">
        <v>58.7608274234912</v>
      </c>
      <c r="H29" s="7">
        <v>1.7111869689598</v>
      </c>
      <c r="I29" s="7">
        <v>15.2416539072833</v>
      </c>
      <c r="J29" s="7">
        <v>2.2123153740828898</v>
      </c>
      <c r="K29" s="7">
        <v>0</v>
      </c>
      <c r="L29" s="7">
        <v>665.63992960619998</v>
      </c>
      <c r="M29" s="7">
        <v>760.15882795740004</v>
      </c>
      <c r="N29" s="7">
        <v>1.5549761642620601</v>
      </c>
      <c r="O29" s="11"/>
    </row>
    <row r="30" spans="1:15" ht="31.8" customHeight="1" thickBot="1" x14ac:dyDescent="0.35">
      <c r="A30" s="13" t="s">
        <v>25</v>
      </c>
      <c r="B30" s="7">
        <v>463231.39799999999</v>
      </c>
      <c r="C30" s="7">
        <v>13960.944</v>
      </c>
      <c r="D30" s="7">
        <v>477192.342</v>
      </c>
      <c r="E30" s="7">
        <v>7210.02</v>
      </c>
      <c r="F30" s="7">
        <v>25983</v>
      </c>
      <c r="G30" s="7">
        <v>33193.019999999997</v>
      </c>
      <c r="H30" s="7">
        <v>35216.574800000002</v>
      </c>
      <c r="I30" s="7">
        <v>24036.444200000002</v>
      </c>
      <c r="J30" s="7">
        <v>59253.019</v>
      </c>
      <c r="K30" s="7">
        <v>21</v>
      </c>
      <c r="L30" s="7">
        <v>12293</v>
      </c>
      <c r="M30" s="7">
        <v>12314</v>
      </c>
      <c r="N30" s="7">
        <v>581952.38100000005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0.239614835093688</v>
      </c>
      <c r="D5" s="7">
        <v>12.205618419366701</v>
      </c>
      <c r="E5" s="7">
        <v>0.26272080387818803</v>
      </c>
      <c r="F5" s="7">
        <v>2.2000895811999999</v>
      </c>
      <c r="G5" s="7">
        <v>2.19952601465888</v>
      </c>
      <c r="H5" s="7">
        <v>2.1997013902608402</v>
      </c>
      <c r="I5" s="7">
        <v>0.71180048233288495</v>
      </c>
      <c r="J5" s="7">
        <v>2.5904512967612501</v>
      </c>
      <c r="K5" s="7">
        <v>0.82354179471524203</v>
      </c>
      <c r="L5" s="7">
        <v>4.4602919213999996</v>
      </c>
      <c r="M5" s="7">
        <v>2.0880235837250001</v>
      </c>
      <c r="N5" s="7">
        <v>2.8787796962833299</v>
      </c>
      <c r="O5" s="7">
        <v>0.35684685490447199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1.0067776406825799</v>
      </c>
      <c r="D7" s="7">
        <v>20.682293234291699</v>
      </c>
      <c r="E7" s="7">
        <v>1.0447704296637199</v>
      </c>
      <c r="F7" s="7">
        <v>8.5027981423865207</v>
      </c>
      <c r="G7" s="7">
        <v>34.1559177227685</v>
      </c>
      <c r="H7" s="7">
        <v>26.172953937265</v>
      </c>
      <c r="I7" s="7">
        <v>2.1383136112653802</v>
      </c>
      <c r="J7" s="7">
        <v>12.100073939665</v>
      </c>
      <c r="K7" s="7">
        <v>2.73083467169063</v>
      </c>
      <c r="L7" s="7">
        <v>230.69693593385</v>
      </c>
      <c r="M7" s="7">
        <v>49.719939700624998</v>
      </c>
      <c r="N7" s="7">
        <v>110.0456051117</v>
      </c>
      <c r="O7" s="7">
        <v>1.7634126802532599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0.136759278746626</v>
      </c>
      <c r="D11" s="7">
        <v>0</v>
      </c>
      <c r="E11" s="7">
        <v>0.13649520096966</v>
      </c>
      <c r="F11" s="7">
        <v>0.31928018773258399</v>
      </c>
      <c r="G11" s="7">
        <v>0</v>
      </c>
      <c r="H11" s="7">
        <v>9.9356422056643398E-2</v>
      </c>
      <c r="I11" s="7">
        <v>0.33278309524166</v>
      </c>
      <c r="J11" s="7">
        <v>0</v>
      </c>
      <c r="K11" s="7">
        <v>0.31298930519011198</v>
      </c>
      <c r="L11" s="7">
        <v>0</v>
      </c>
      <c r="M11" s="7">
        <v>0</v>
      </c>
      <c r="N11" s="7">
        <v>0</v>
      </c>
      <c r="O11" s="7">
        <v>0.152558325397469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2.0756686785973401E-4</v>
      </c>
      <c r="D14" s="7">
        <v>0</v>
      </c>
      <c r="E14" s="7">
        <v>2.07166062901279E-4</v>
      </c>
      <c r="F14" s="7">
        <v>0</v>
      </c>
      <c r="G14" s="7">
        <v>0</v>
      </c>
      <c r="H14" s="7">
        <v>0</v>
      </c>
      <c r="I14" s="7">
        <v>5.0979544646640304E-3</v>
      </c>
      <c r="J14" s="7">
        <v>0</v>
      </c>
      <c r="K14" s="7">
        <v>4.7947304072862504E-3</v>
      </c>
      <c r="L14" s="7">
        <v>0</v>
      </c>
      <c r="M14" s="7">
        <v>0</v>
      </c>
      <c r="N14" s="7">
        <v>0</v>
      </c>
      <c r="O14" s="7">
        <v>6.4153130908573897E-4</v>
      </c>
    </row>
    <row r="15" spans="1:15" ht="15" thickBot="1" x14ac:dyDescent="0.35">
      <c r="A15" s="15" t="s">
        <v>10</v>
      </c>
      <c r="B15" s="16"/>
      <c r="C15" s="9">
        <v>1.38335932139075</v>
      </c>
      <c r="D15" s="9">
        <v>32.8879116536583</v>
      </c>
      <c r="E15" s="9">
        <v>1.44419360057447</v>
      </c>
      <c r="F15" s="9">
        <v>11.0221679113191</v>
      </c>
      <c r="G15" s="9">
        <v>36.3554437374274</v>
      </c>
      <c r="H15" s="9">
        <v>28.472011749582499</v>
      </c>
      <c r="I15" s="9">
        <v>3.1879951433045801</v>
      </c>
      <c r="J15" s="9">
        <v>14.6905252364263</v>
      </c>
      <c r="K15" s="9">
        <v>3.8721605020032701</v>
      </c>
      <c r="L15" s="9">
        <v>235.15722785525</v>
      </c>
      <c r="M15" s="9">
        <v>51.807963284350002</v>
      </c>
      <c r="N15" s="9">
        <v>112.924384807983</v>
      </c>
      <c r="O15" s="10">
        <v>2.27345939186428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1.5618312129713799E-2</v>
      </c>
      <c r="D19" s="7">
        <v>0</v>
      </c>
      <c r="E19" s="7">
        <v>1.55881536703757E-2</v>
      </c>
      <c r="F19" s="7">
        <v>2.44489906022472E-2</v>
      </c>
      <c r="G19" s="7">
        <v>0</v>
      </c>
      <c r="H19" s="7">
        <v>7.6082523202797197E-3</v>
      </c>
      <c r="I19" s="7">
        <v>3.4609031360711501E-2</v>
      </c>
      <c r="J19" s="7">
        <v>0</v>
      </c>
      <c r="K19" s="7">
        <v>3.25505016143494E-2</v>
      </c>
      <c r="L19" s="7">
        <v>10.862127810200001</v>
      </c>
      <c r="M19" s="7">
        <v>0</v>
      </c>
      <c r="N19" s="7">
        <v>3.6207092700666701</v>
      </c>
      <c r="O19" s="7">
        <v>1.8585653520858801E-2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16.033797597203801</v>
      </c>
      <c r="K20" s="7">
        <v>0.95368312845821601</v>
      </c>
      <c r="L20" s="7">
        <v>0</v>
      </c>
      <c r="M20" s="7">
        <v>953.78906365395005</v>
      </c>
      <c r="N20" s="7">
        <v>635.85937576929996</v>
      </c>
      <c r="O20" s="7">
        <v>0.36242428994682901</v>
      </c>
    </row>
    <row r="21" spans="1:15" ht="15" thickBot="1" x14ac:dyDescent="0.35">
      <c r="A21" s="3" t="s">
        <v>20</v>
      </c>
      <c r="B21" s="4" t="s">
        <v>5</v>
      </c>
      <c r="C21" s="7">
        <v>3.8084319532180597E-2</v>
      </c>
      <c r="D21" s="7">
        <v>0</v>
      </c>
      <c r="E21" s="7">
        <v>3.80107799337598E-2</v>
      </c>
      <c r="F21" s="7">
        <v>0.21710041217640499</v>
      </c>
      <c r="G21" s="7">
        <v>0</v>
      </c>
      <c r="H21" s="7">
        <v>6.7559219173776205E-2</v>
      </c>
      <c r="I21" s="7">
        <v>7.7280964673517805E-2</v>
      </c>
      <c r="J21" s="7">
        <v>0</v>
      </c>
      <c r="K21" s="7">
        <v>7.2684327369516702E-2</v>
      </c>
      <c r="L21" s="7">
        <v>0</v>
      </c>
      <c r="M21" s="7">
        <v>0</v>
      </c>
      <c r="N21" s="7">
        <v>0</v>
      </c>
      <c r="O21" s="7">
        <v>4.1910873083492103E-2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5.3702631661894401E-2</v>
      </c>
      <c r="D23" s="9">
        <v>0</v>
      </c>
      <c r="E23" s="9">
        <v>5.35989336041355E-2</v>
      </c>
      <c r="F23" s="9">
        <v>0.241549402778652</v>
      </c>
      <c r="G23" s="9">
        <v>0</v>
      </c>
      <c r="H23" s="9">
        <v>7.5167471494055907E-2</v>
      </c>
      <c r="I23" s="9">
        <v>0.111889996034229</v>
      </c>
      <c r="J23" s="9">
        <v>16.033797597203801</v>
      </c>
      <c r="K23" s="9">
        <v>1.0589179574420799</v>
      </c>
      <c r="L23" s="9">
        <v>10.862127810200001</v>
      </c>
      <c r="M23" s="9">
        <v>953.78906365395005</v>
      </c>
      <c r="N23" s="9">
        <v>639.48008503936705</v>
      </c>
      <c r="O23" s="10">
        <v>0.42292081655118002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12405</v>
      </c>
      <c r="C28" s="7">
        <v>24</v>
      </c>
      <c r="D28" s="7">
        <v>12429</v>
      </c>
      <c r="E28" s="7">
        <v>89</v>
      </c>
      <c r="F28" s="7">
        <v>197</v>
      </c>
      <c r="G28" s="7">
        <v>286</v>
      </c>
      <c r="H28" s="7">
        <v>1265</v>
      </c>
      <c r="I28" s="7">
        <v>80</v>
      </c>
      <c r="J28" s="7">
        <v>1345</v>
      </c>
      <c r="K28" s="7">
        <v>2</v>
      </c>
      <c r="L28" s="7">
        <v>4</v>
      </c>
      <c r="M28" s="7">
        <v>6</v>
      </c>
      <c r="N28" s="7">
        <v>14066</v>
      </c>
      <c r="O28" s="11"/>
    </row>
    <row r="29" spans="1:15" ht="36.6" customHeight="1" thickBot="1" x14ac:dyDescent="0.35">
      <c r="A29" s="13" t="s">
        <v>24</v>
      </c>
      <c r="B29" s="7">
        <v>1.4370619530526501</v>
      </c>
      <c r="C29" s="7">
        <v>32.8879116536583</v>
      </c>
      <c r="D29" s="7">
        <v>1.49779253417861</v>
      </c>
      <c r="E29" s="7">
        <v>11.2637173140978</v>
      </c>
      <c r="F29" s="7">
        <v>36.3554437374274</v>
      </c>
      <c r="G29" s="7">
        <v>28.5471792210766</v>
      </c>
      <c r="H29" s="7">
        <v>3.29988513933881</v>
      </c>
      <c r="I29" s="7">
        <v>30.724322833630001</v>
      </c>
      <c r="J29" s="7">
        <v>4.9310784594453496</v>
      </c>
      <c r="K29" s="7">
        <v>246.01935566545001</v>
      </c>
      <c r="L29" s="7">
        <v>1005.5970269383</v>
      </c>
      <c r="M29" s="7">
        <v>752.40446984735001</v>
      </c>
      <c r="N29" s="7">
        <v>2.69638020841546</v>
      </c>
      <c r="O29" s="11"/>
    </row>
    <row r="30" spans="1:15" ht="31.8" customHeight="1" thickBot="1" x14ac:dyDescent="0.35">
      <c r="A30" s="13" t="s">
        <v>25</v>
      </c>
      <c r="B30" s="7">
        <v>175050.5496</v>
      </c>
      <c r="C30" s="7">
        <v>23695.052</v>
      </c>
      <c r="D30" s="7">
        <v>198745.60159999999</v>
      </c>
      <c r="E30" s="7">
        <v>5789.3392000000003</v>
      </c>
      <c r="F30" s="7">
        <v>49876.82</v>
      </c>
      <c r="G30" s="7">
        <v>55666.159200000002</v>
      </c>
      <c r="H30" s="7">
        <v>17536.774600000001</v>
      </c>
      <c r="I30" s="7">
        <v>9734.8865999999998</v>
      </c>
      <c r="J30" s="7">
        <v>27271.661199999999</v>
      </c>
      <c r="K30" s="7">
        <v>322.32</v>
      </c>
      <c r="L30" s="7">
        <v>1931.5</v>
      </c>
      <c r="M30" s="7">
        <v>2253.8200000000002</v>
      </c>
      <c r="N30" s="7">
        <v>283937.24200000003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0.87896369788538797</v>
      </c>
      <c r="D7" s="7">
        <v>8.9178382678558208</v>
      </c>
      <c r="E7" s="7">
        <v>0.89452133187794802</v>
      </c>
      <c r="F7" s="7">
        <v>12.5426222329615</v>
      </c>
      <c r="G7" s="7">
        <v>53.365954961385903</v>
      </c>
      <c r="H7" s="7">
        <v>37.068336155260504</v>
      </c>
      <c r="I7" s="7">
        <v>1.83531909139404</v>
      </c>
      <c r="J7" s="7">
        <v>188.33229705166301</v>
      </c>
      <c r="K7" s="7">
        <v>7.8842801516271299</v>
      </c>
      <c r="L7" s="7">
        <v>40.637342943121702</v>
      </c>
      <c r="M7" s="7">
        <v>485.599585390953</v>
      </c>
      <c r="N7" s="7">
        <v>270.22973288195698</v>
      </c>
      <c r="O7" s="7">
        <v>2.5884004744667801</v>
      </c>
    </row>
    <row r="8" spans="1:15" ht="15" thickBot="1" x14ac:dyDescent="0.35">
      <c r="A8" s="3" t="s">
        <v>19</v>
      </c>
      <c r="B8" s="8" t="s">
        <v>8</v>
      </c>
      <c r="C8" s="7">
        <v>1.69824340719422E-2</v>
      </c>
      <c r="D8" s="7">
        <v>3.4576143947602701E-2</v>
      </c>
      <c r="E8" s="7">
        <v>1.7016483178746201E-2</v>
      </c>
      <c r="F8" s="7">
        <v>0.104043187111243</v>
      </c>
      <c r="G8" s="7">
        <v>0.13363749399842001</v>
      </c>
      <c r="H8" s="7">
        <v>0.121822762073241</v>
      </c>
      <c r="I8" s="7">
        <v>3.7633732030179098E-2</v>
      </c>
      <c r="J8" s="7">
        <v>0.28967048174379401</v>
      </c>
      <c r="K8" s="7">
        <v>4.5808451542739499E-2</v>
      </c>
      <c r="L8" s="7">
        <v>1.4405547734216999</v>
      </c>
      <c r="M8" s="7">
        <v>1.9861500256628299</v>
      </c>
      <c r="N8" s="7">
        <v>1.7220719583680399</v>
      </c>
      <c r="O8" s="7">
        <v>2.41535452727135E-2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3.8761864332560801E-3</v>
      </c>
      <c r="D10" s="7">
        <v>1.71198896195205E-2</v>
      </c>
      <c r="E10" s="7">
        <v>3.9018169720939E-3</v>
      </c>
      <c r="F10" s="7">
        <v>1.2249835029621599E-2</v>
      </c>
      <c r="G10" s="7">
        <v>0.121945631531394</v>
      </c>
      <c r="H10" s="7">
        <v>7.8152531935304304E-2</v>
      </c>
      <c r="I10" s="7">
        <v>8.7214301129692803E-3</v>
      </c>
      <c r="J10" s="7">
        <v>0.59447504004797802</v>
      </c>
      <c r="K10" s="7">
        <v>2.77201335565322E-2</v>
      </c>
      <c r="L10" s="7">
        <v>8.8363419330188698E-3</v>
      </c>
      <c r="M10" s="7">
        <v>4.5147290185840697E-2</v>
      </c>
      <c r="N10" s="7">
        <v>2.7572128017808201E-2</v>
      </c>
      <c r="O10" s="7">
        <v>7.9112653697646501E-3</v>
      </c>
    </row>
    <row r="11" spans="1:15" ht="15" thickBot="1" x14ac:dyDescent="0.35">
      <c r="A11" s="3" t="s">
        <v>20</v>
      </c>
      <c r="B11" s="8" t="s">
        <v>5</v>
      </c>
      <c r="C11" s="7">
        <v>0.2420529734029</v>
      </c>
      <c r="D11" s="7">
        <v>0</v>
      </c>
      <c r="E11" s="7">
        <v>0.24158452828235</v>
      </c>
      <c r="F11" s="7">
        <v>0.89916283663416197</v>
      </c>
      <c r="G11" s="7">
        <v>0</v>
      </c>
      <c r="H11" s="7">
        <v>0.35896660504384997</v>
      </c>
      <c r="I11" s="7">
        <v>0.63267812312156302</v>
      </c>
      <c r="J11" s="7">
        <v>0</v>
      </c>
      <c r="K11" s="7">
        <v>0.61215744030792996</v>
      </c>
      <c r="L11" s="7">
        <v>3.34901947284057</v>
      </c>
      <c r="M11" s="7">
        <v>0</v>
      </c>
      <c r="N11" s="7">
        <v>1.6209865941602699</v>
      </c>
      <c r="O11" s="7">
        <v>0.29152640551508402</v>
      </c>
    </row>
    <row r="12" spans="1:15" ht="15" thickBot="1" x14ac:dyDescent="0.35">
      <c r="A12" s="3" t="s">
        <v>20</v>
      </c>
      <c r="B12" s="8" t="s">
        <v>8</v>
      </c>
      <c r="C12" s="7">
        <v>2.49451327902456E-2</v>
      </c>
      <c r="D12" s="7">
        <v>0</v>
      </c>
      <c r="E12" s="7">
        <v>2.4896856474640901E-2</v>
      </c>
      <c r="F12" s="7">
        <v>1.29828951806486E-2</v>
      </c>
      <c r="G12" s="7">
        <v>0</v>
      </c>
      <c r="H12" s="7">
        <v>5.1830720941303402E-3</v>
      </c>
      <c r="I12" s="7">
        <v>4.9645966685674899E-2</v>
      </c>
      <c r="J12" s="7">
        <v>0</v>
      </c>
      <c r="K12" s="7">
        <v>4.8035717969777403E-2</v>
      </c>
      <c r="L12" s="7">
        <v>0</v>
      </c>
      <c r="M12" s="7">
        <v>0</v>
      </c>
      <c r="N12" s="7">
        <v>0</v>
      </c>
      <c r="O12" s="7">
        <v>2.7519751606526199E-2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4.0511619517341899E-3</v>
      </c>
      <c r="D14" s="7">
        <v>0</v>
      </c>
      <c r="E14" s="7">
        <v>4.0433217379902001E-3</v>
      </c>
      <c r="F14" s="7">
        <v>3.3984619243243202E-5</v>
      </c>
      <c r="G14" s="7">
        <v>0</v>
      </c>
      <c r="H14" s="7">
        <v>1.3567446180405699E-5</v>
      </c>
      <c r="I14" s="7">
        <v>4.8757095671326401E-3</v>
      </c>
      <c r="J14" s="7">
        <v>0</v>
      </c>
      <c r="K14" s="7">
        <v>4.7175677160680397E-3</v>
      </c>
      <c r="L14" s="7">
        <v>0</v>
      </c>
      <c r="M14" s="7">
        <v>0</v>
      </c>
      <c r="N14" s="7">
        <v>0</v>
      </c>
      <c r="O14" s="7">
        <v>4.0699988882021204E-3</v>
      </c>
    </row>
    <row r="15" spans="1:15" ht="15" thickBot="1" x14ac:dyDescent="0.35">
      <c r="A15" s="15" t="s">
        <v>10</v>
      </c>
      <c r="B15" s="16"/>
      <c r="C15" s="9">
        <v>1.17087158653547</v>
      </c>
      <c r="D15" s="9">
        <v>8.9695343014229394</v>
      </c>
      <c r="E15" s="9">
        <v>1.1859643385237699</v>
      </c>
      <c r="F15" s="9">
        <v>13.5710949715364</v>
      </c>
      <c r="G15" s="9">
        <v>53.621538086915699</v>
      </c>
      <c r="H15" s="9">
        <v>37.632474693853197</v>
      </c>
      <c r="I15" s="9">
        <v>2.5688740529115601</v>
      </c>
      <c r="J15" s="9">
        <v>189.216442573455</v>
      </c>
      <c r="K15" s="9">
        <v>8.6227194627201804</v>
      </c>
      <c r="L15" s="9">
        <v>45.435753531316998</v>
      </c>
      <c r="M15" s="9">
        <v>487.63088270680203</v>
      </c>
      <c r="N15" s="9">
        <v>273.60036356250299</v>
      </c>
      <c r="O15" s="10">
        <v>2.9435814411190702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2.5860333607761601</v>
      </c>
      <c r="D19" s="7">
        <v>5.6432664465842501</v>
      </c>
      <c r="E19" s="7">
        <v>2.59195002398131</v>
      </c>
      <c r="F19" s="7">
        <v>6.5366185577081097</v>
      </c>
      <c r="G19" s="7">
        <v>8.88865035783226</v>
      </c>
      <c r="H19" s="7">
        <v>7.9496648528193798</v>
      </c>
      <c r="I19" s="7">
        <v>5.2137539149428704</v>
      </c>
      <c r="J19" s="7">
        <v>16.648963990791199</v>
      </c>
      <c r="K19" s="7">
        <v>5.5846507585320904</v>
      </c>
      <c r="L19" s="7">
        <v>15.802689366133</v>
      </c>
      <c r="M19" s="7">
        <v>83.880693009150505</v>
      </c>
      <c r="N19" s="7">
        <v>50.929695812073497</v>
      </c>
      <c r="O19" s="7">
        <v>3.0998973244717898</v>
      </c>
    </row>
    <row r="20" spans="1:15" ht="15" thickBot="1" x14ac:dyDescent="0.35">
      <c r="A20" s="3" t="s">
        <v>19</v>
      </c>
      <c r="B20" s="4" t="s">
        <v>7</v>
      </c>
      <c r="C20" s="7">
        <v>6.3718715293640303E-3</v>
      </c>
      <c r="D20" s="7">
        <v>1.02752014297945E-2</v>
      </c>
      <c r="E20" s="7">
        <v>6.3794256437384404E-3</v>
      </c>
      <c r="F20" s="7">
        <v>0.115990262108216</v>
      </c>
      <c r="G20" s="7">
        <v>0.23010025323369299</v>
      </c>
      <c r="H20" s="7">
        <v>0.184544905028658</v>
      </c>
      <c r="I20" s="7">
        <v>9.7329712119126593E-3</v>
      </c>
      <c r="J20" s="7">
        <v>2.4039983353954</v>
      </c>
      <c r="K20" s="7">
        <v>8.7390089918126301E-2</v>
      </c>
      <c r="L20" s="7">
        <v>3.7222691939622597E-2</v>
      </c>
      <c r="M20" s="7">
        <v>22.3230366061204</v>
      </c>
      <c r="N20" s="7">
        <v>11.5362956248274</v>
      </c>
      <c r="O20" s="7">
        <v>3.3319956558807699E-2</v>
      </c>
    </row>
    <row r="21" spans="1:15" ht="15" thickBot="1" x14ac:dyDescent="0.35">
      <c r="A21" s="3" t="s">
        <v>20</v>
      </c>
      <c r="B21" s="4" t="s">
        <v>5</v>
      </c>
      <c r="C21" s="7">
        <v>3.7745474601710002E-2</v>
      </c>
      <c r="D21" s="7">
        <v>0</v>
      </c>
      <c r="E21" s="7">
        <v>3.7672425784538097E-2</v>
      </c>
      <c r="F21" s="7">
        <v>5.6080636806918903E-2</v>
      </c>
      <c r="G21" s="7">
        <v>0</v>
      </c>
      <c r="H21" s="7">
        <v>2.2388687547000401E-2</v>
      </c>
      <c r="I21" s="7">
        <v>3.4526121672841199E-2</v>
      </c>
      <c r="J21" s="7">
        <v>0</v>
      </c>
      <c r="K21" s="7">
        <v>3.34062795829368E-2</v>
      </c>
      <c r="L21" s="7">
        <v>6.8624873142452802E-2</v>
      </c>
      <c r="M21" s="7">
        <v>0</v>
      </c>
      <c r="N21" s="7">
        <v>3.3215692023287703E-2</v>
      </c>
      <c r="O21" s="7">
        <v>3.6927817533068598E-2</v>
      </c>
    </row>
    <row r="22" spans="1:15" ht="15" thickBot="1" x14ac:dyDescent="0.35">
      <c r="A22" s="3" t="s">
        <v>20</v>
      </c>
      <c r="B22" s="4" t="s">
        <v>7</v>
      </c>
      <c r="C22" s="7">
        <v>6.4736603584126303E-4</v>
      </c>
      <c r="D22" s="7">
        <v>0</v>
      </c>
      <c r="E22" s="7">
        <v>6.46113188349096E-4</v>
      </c>
      <c r="F22" s="7">
        <v>0</v>
      </c>
      <c r="G22" s="7">
        <v>0</v>
      </c>
      <c r="H22" s="7">
        <v>0</v>
      </c>
      <c r="I22" s="7">
        <v>6.8187616996633798E-3</v>
      </c>
      <c r="J22" s="7">
        <v>0</v>
      </c>
      <c r="K22" s="7">
        <v>6.5975976655252002E-3</v>
      </c>
      <c r="L22" s="7">
        <v>0</v>
      </c>
      <c r="M22" s="7">
        <v>0</v>
      </c>
      <c r="N22" s="7">
        <v>0</v>
      </c>
      <c r="O22" s="7">
        <v>1.38632941532107E-3</v>
      </c>
    </row>
    <row r="23" spans="1:15" ht="15" thickBot="1" x14ac:dyDescent="0.35">
      <c r="A23" s="15" t="s">
        <v>10</v>
      </c>
      <c r="B23" s="16"/>
      <c r="C23" s="9">
        <v>2.63079807294308</v>
      </c>
      <c r="D23" s="9">
        <v>5.6535416480140404</v>
      </c>
      <c r="E23" s="9">
        <v>2.6366479885979399</v>
      </c>
      <c r="F23" s="9">
        <v>6.7086894566232402</v>
      </c>
      <c r="G23" s="9">
        <v>9.1187506110659502</v>
      </c>
      <c r="H23" s="9">
        <v>8.1565984453950406</v>
      </c>
      <c r="I23" s="9">
        <v>5.2648317695272899</v>
      </c>
      <c r="J23" s="9">
        <v>19.052962326186599</v>
      </c>
      <c r="K23" s="9">
        <v>5.7120447256986697</v>
      </c>
      <c r="L23" s="9">
        <v>15.908536931215099</v>
      </c>
      <c r="M23" s="9">
        <v>106.203729615271</v>
      </c>
      <c r="N23" s="9">
        <v>62.499207128924198</v>
      </c>
      <c r="O23" s="10">
        <v>3.1715314279789801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150589</v>
      </c>
      <c r="C28" s="7">
        <v>292</v>
      </c>
      <c r="D28" s="7">
        <v>150881</v>
      </c>
      <c r="E28" s="7">
        <v>925</v>
      </c>
      <c r="F28" s="7">
        <v>1392</v>
      </c>
      <c r="G28" s="7">
        <v>2317</v>
      </c>
      <c r="H28" s="7">
        <v>21389</v>
      </c>
      <c r="I28" s="7">
        <v>717</v>
      </c>
      <c r="J28" s="7">
        <v>22106</v>
      </c>
      <c r="K28" s="7">
        <v>106</v>
      </c>
      <c r="L28" s="7">
        <v>113</v>
      </c>
      <c r="M28" s="7">
        <v>219</v>
      </c>
      <c r="N28" s="7">
        <v>175523</v>
      </c>
      <c r="O28" s="11"/>
    </row>
    <row r="29" spans="1:15" ht="36.6" customHeight="1" thickBot="1" x14ac:dyDescent="0.35">
      <c r="A29" s="13" t="s">
        <v>24</v>
      </c>
      <c r="B29" s="7">
        <v>3.8016696594785402</v>
      </c>
      <c r="C29" s="7">
        <v>14.623075949437</v>
      </c>
      <c r="D29" s="7">
        <v>3.8226123271217101</v>
      </c>
      <c r="E29" s="7">
        <v>20.279784428159701</v>
      </c>
      <c r="F29" s="7">
        <v>62.740288697981597</v>
      </c>
      <c r="G29" s="7">
        <v>45.789073139248202</v>
      </c>
      <c r="H29" s="7">
        <v>7.8337058224388496</v>
      </c>
      <c r="I29" s="7">
        <v>208.26940489964099</v>
      </c>
      <c r="J29" s="7">
        <v>14.3347641884189</v>
      </c>
      <c r="K29" s="7">
        <v>61.344290462532101</v>
      </c>
      <c r="L29" s="7">
        <v>593.83461232207299</v>
      </c>
      <c r="M29" s="7">
        <v>336.099570691427</v>
      </c>
      <c r="N29" s="7">
        <v>6.1151128690980601</v>
      </c>
      <c r="O29" s="11"/>
    </row>
    <row r="30" spans="1:15" ht="31.8" customHeight="1" thickBot="1" x14ac:dyDescent="0.35">
      <c r="A30" s="13" t="s">
        <v>25</v>
      </c>
      <c r="B30" s="7">
        <v>2455039.0638000001</v>
      </c>
      <c r="C30" s="7">
        <v>1142049.7982000001</v>
      </c>
      <c r="D30" s="7">
        <v>3597088.8620000002</v>
      </c>
      <c r="E30" s="7">
        <v>132569.60759999999</v>
      </c>
      <c r="F30" s="7">
        <v>1128620.9818</v>
      </c>
      <c r="G30" s="7">
        <v>1261190.5893999999</v>
      </c>
      <c r="H30" s="7">
        <v>388729.6238</v>
      </c>
      <c r="I30" s="7">
        <v>613965.81240000005</v>
      </c>
      <c r="J30" s="7">
        <v>1002695.4362</v>
      </c>
      <c r="K30" s="7">
        <v>15312.7824</v>
      </c>
      <c r="L30" s="7">
        <v>773011.5</v>
      </c>
      <c r="M30" s="7">
        <v>788324.28240000003</v>
      </c>
      <c r="N30" s="7">
        <v>6649299.1699999999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O33"/>
  <sheetViews>
    <sheetView showGridLines="0"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0.14765211083503799</v>
      </c>
      <c r="D5" s="7">
        <v>3.8260938056646698</v>
      </c>
      <c r="E5" s="7">
        <v>0.15199732035274899</v>
      </c>
      <c r="F5" s="7">
        <v>0.663597408917322</v>
      </c>
      <c r="G5" s="7">
        <v>2.25221288305343</v>
      </c>
      <c r="H5" s="7">
        <v>1.4304341737583099</v>
      </c>
      <c r="I5" s="7">
        <v>0.20784493612548099</v>
      </c>
      <c r="J5" s="7">
        <v>3.6860044336431299</v>
      </c>
      <c r="K5" s="7">
        <v>0.301805462839978</v>
      </c>
      <c r="L5" s="7">
        <v>1.0689642641157</v>
      </c>
      <c r="M5" s="7">
        <v>52.098419638929499</v>
      </c>
      <c r="N5" s="7">
        <v>23.213051384331099</v>
      </c>
      <c r="O5" s="7">
        <v>0.20681326409295001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0.70563972487094495</v>
      </c>
      <c r="D7" s="7">
        <v>19.934020040416002</v>
      </c>
      <c r="E7" s="7">
        <v>0.72835351187339004</v>
      </c>
      <c r="F7" s="7">
        <v>6.8920594879039498</v>
      </c>
      <c r="G7" s="7">
        <v>44.298884556136699</v>
      </c>
      <c r="H7" s="7">
        <v>24.948618287254298</v>
      </c>
      <c r="I7" s="7">
        <v>1.33586000600507</v>
      </c>
      <c r="J7" s="7">
        <v>60.8591151135535</v>
      </c>
      <c r="K7" s="7">
        <v>2.9438473354125199</v>
      </c>
      <c r="L7" s="7">
        <v>53.8426941406304</v>
      </c>
      <c r="M7" s="7">
        <v>403.39519193272702</v>
      </c>
      <c r="N7" s="7">
        <v>205.530007033598</v>
      </c>
      <c r="O7" s="7">
        <v>1.4464631628187501</v>
      </c>
    </row>
    <row r="8" spans="1:15" ht="15" thickBot="1" x14ac:dyDescent="0.35">
      <c r="A8" s="3" t="s">
        <v>19</v>
      </c>
      <c r="B8" s="8" t="s">
        <v>8</v>
      </c>
      <c r="C8" s="7">
        <v>3.1841908779528201E-2</v>
      </c>
      <c r="D8" s="7">
        <v>0.121314512968801</v>
      </c>
      <c r="E8" s="7">
        <v>3.1947599515864698E-2</v>
      </c>
      <c r="F8" s="7">
        <v>0.26783200965656101</v>
      </c>
      <c r="G8" s="7">
        <v>0.83372584753672396</v>
      </c>
      <c r="H8" s="7">
        <v>0.54099326670616799</v>
      </c>
      <c r="I8" s="7">
        <v>6.04430981461248E-2</v>
      </c>
      <c r="J8" s="7">
        <v>1.4904647045172601</v>
      </c>
      <c r="K8" s="7">
        <v>9.9074329245112197E-2</v>
      </c>
      <c r="L8" s="7">
        <v>0.508483993775106</v>
      </c>
      <c r="M8" s="7">
        <v>3.5015581158260201</v>
      </c>
      <c r="N8" s="7">
        <v>1.8073200019028799</v>
      </c>
      <c r="O8" s="7">
        <v>4.7165514155727499E-2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0.123828585660364</v>
      </c>
      <c r="D10" s="7">
        <v>12.718672466247099</v>
      </c>
      <c r="E10" s="7">
        <v>0.138706417102122</v>
      </c>
      <c r="F10" s="7">
        <v>0.54811178379349301</v>
      </c>
      <c r="G10" s="7">
        <v>1.70982350188347</v>
      </c>
      <c r="H10" s="7">
        <v>1.1088788605855799</v>
      </c>
      <c r="I10" s="7">
        <v>0.17334769486672</v>
      </c>
      <c r="J10" s="7">
        <v>2.46974166269526</v>
      </c>
      <c r="K10" s="7">
        <v>0.23538348906050399</v>
      </c>
      <c r="L10" s="7">
        <v>11.964610455856</v>
      </c>
      <c r="M10" s="7">
        <v>15.2026625171679</v>
      </c>
      <c r="N10" s="7">
        <v>13.3697539444317</v>
      </c>
      <c r="O10" s="7">
        <v>0.17367671325723899</v>
      </c>
    </row>
    <row r="11" spans="1:15" ht="15" thickBot="1" x14ac:dyDescent="0.35">
      <c r="A11" s="3" t="s">
        <v>20</v>
      </c>
      <c r="B11" s="8" t="s">
        <v>5</v>
      </c>
      <c r="C11" s="7">
        <v>0.18234594592066</v>
      </c>
      <c r="D11" s="7">
        <v>0</v>
      </c>
      <c r="E11" s="7">
        <v>0.18213054728029501</v>
      </c>
      <c r="F11" s="7">
        <v>0.54048463174059702</v>
      </c>
      <c r="G11" s="7">
        <v>0</v>
      </c>
      <c r="H11" s="7">
        <v>0.27958859163648098</v>
      </c>
      <c r="I11" s="7">
        <v>0.44531409794016202</v>
      </c>
      <c r="J11" s="7">
        <v>0</v>
      </c>
      <c r="K11" s="7">
        <v>0.43328418751606801</v>
      </c>
      <c r="L11" s="7">
        <v>19.685486793989998</v>
      </c>
      <c r="M11" s="7">
        <v>0</v>
      </c>
      <c r="N11" s="7">
        <v>11.1430257512817</v>
      </c>
      <c r="O11" s="7">
        <v>0.22744929091225199</v>
      </c>
    </row>
    <row r="12" spans="1:15" ht="15" thickBot="1" x14ac:dyDescent="0.35">
      <c r="A12" s="3" t="s">
        <v>20</v>
      </c>
      <c r="B12" s="8" t="s">
        <v>8</v>
      </c>
      <c r="C12" s="7">
        <v>1.7620382337822101E-2</v>
      </c>
      <c r="D12" s="7">
        <v>0</v>
      </c>
      <c r="E12" s="7">
        <v>1.7599568020404101E-2</v>
      </c>
      <c r="F12" s="7">
        <v>3.3564486334072198E-2</v>
      </c>
      <c r="G12" s="7">
        <v>0</v>
      </c>
      <c r="H12" s="7">
        <v>1.7362653648307799E-2</v>
      </c>
      <c r="I12" s="7">
        <v>4.32498945877983E-2</v>
      </c>
      <c r="J12" s="7">
        <v>0</v>
      </c>
      <c r="K12" s="7">
        <v>4.20815229594367E-2</v>
      </c>
      <c r="L12" s="7">
        <v>2.4006494442715701E-2</v>
      </c>
      <c r="M12" s="7">
        <v>0</v>
      </c>
      <c r="N12" s="7">
        <v>1.35889444123299E-2</v>
      </c>
      <c r="O12" s="7">
        <v>2.08306858140987E-2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5.0486950077053101E-3</v>
      </c>
      <c r="D14" s="7">
        <v>0</v>
      </c>
      <c r="E14" s="7">
        <v>5.0427311677373396E-3</v>
      </c>
      <c r="F14" s="7">
        <v>5.9504333844100803E-2</v>
      </c>
      <c r="G14" s="7">
        <v>0</v>
      </c>
      <c r="H14" s="7">
        <v>3.0781139589781799E-2</v>
      </c>
      <c r="I14" s="7">
        <v>3.9549084425798599E-3</v>
      </c>
      <c r="J14" s="7">
        <v>0</v>
      </c>
      <c r="K14" s="7">
        <v>3.8480688106890199E-3</v>
      </c>
      <c r="L14" s="7">
        <v>2.9694799245968899E-2</v>
      </c>
      <c r="M14" s="7">
        <v>0</v>
      </c>
      <c r="N14" s="7">
        <v>1.6808825513931099E-2</v>
      </c>
      <c r="O14" s="7">
        <v>5.1253934402822601E-3</v>
      </c>
    </row>
    <row r="15" spans="1:15" ht="15" thickBot="1" x14ac:dyDescent="0.35">
      <c r="A15" s="15" t="s">
        <v>10</v>
      </c>
      <c r="B15" s="16"/>
      <c r="C15" s="9">
        <v>1.2139773534120599</v>
      </c>
      <c r="D15" s="9">
        <v>36.600100825296501</v>
      </c>
      <c r="E15" s="9">
        <v>1.2557776953125599</v>
      </c>
      <c r="F15" s="9">
        <v>9.0051541421901007</v>
      </c>
      <c r="G15" s="9">
        <v>49.094646788610298</v>
      </c>
      <c r="H15" s="9">
        <v>28.356656973179</v>
      </c>
      <c r="I15" s="9">
        <v>2.2700146361139302</v>
      </c>
      <c r="J15" s="9">
        <v>68.505325914409099</v>
      </c>
      <c r="K15" s="9">
        <v>4.0593243958443104</v>
      </c>
      <c r="L15" s="9">
        <v>87.123940942055896</v>
      </c>
      <c r="M15" s="9">
        <v>474.19783220465098</v>
      </c>
      <c r="N15" s="9">
        <v>255.093555885472</v>
      </c>
      <c r="O15" s="10">
        <v>2.1275240244912998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2.31390301386485E-2</v>
      </c>
      <c r="D18" s="7">
        <v>7.6311738043111796E-2</v>
      </c>
      <c r="E18" s="7">
        <v>2.3201841126462602E-2</v>
      </c>
      <c r="F18" s="7">
        <v>1.5772408010100099E-2</v>
      </c>
      <c r="G18" s="7">
        <v>0.27082500179747099</v>
      </c>
      <c r="H18" s="7">
        <v>0.13888823375173801</v>
      </c>
      <c r="I18" s="7">
        <v>0.12320630870844</v>
      </c>
      <c r="J18" s="7">
        <v>3.62933247282694</v>
      </c>
      <c r="K18" s="7">
        <v>0.217922339224915</v>
      </c>
      <c r="L18" s="7">
        <v>8.7353607309555894</v>
      </c>
      <c r="M18" s="7">
        <v>30.421508884409999</v>
      </c>
      <c r="N18" s="7">
        <v>18.146003084176002</v>
      </c>
      <c r="O18" s="7">
        <v>6.8565911060341295E-2</v>
      </c>
    </row>
    <row r="19" spans="1:15" ht="15" thickBot="1" x14ac:dyDescent="0.35">
      <c r="A19" s="3" t="s">
        <v>19</v>
      </c>
      <c r="B19" s="4" t="s">
        <v>5</v>
      </c>
      <c r="C19" s="7">
        <v>1.0649875895825001</v>
      </c>
      <c r="D19" s="7">
        <v>15.3946309846609</v>
      </c>
      <c r="E19" s="7">
        <v>1.0819146766566901</v>
      </c>
      <c r="F19" s="7">
        <v>2.9877716074269198</v>
      </c>
      <c r="G19" s="7">
        <v>16.079698456084401</v>
      </c>
      <c r="H19" s="7">
        <v>9.3073442123827093</v>
      </c>
      <c r="I19" s="7">
        <v>2.3502863455559302</v>
      </c>
      <c r="J19" s="7">
        <v>23.183868498098601</v>
      </c>
      <c r="K19" s="7">
        <v>2.9130938745952801</v>
      </c>
      <c r="L19" s="7">
        <v>13.6775269385932</v>
      </c>
      <c r="M19" s="7">
        <v>124.684388079383</v>
      </c>
      <c r="N19" s="7">
        <v>61.848638818743801</v>
      </c>
      <c r="O19" s="7">
        <v>1.4594304714299799</v>
      </c>
    </row>
    <row r="20" spans="1:15" ht="15" thickBot="1" x14ac:dyDescent="0.35">
      <c r="A20" s="3" t="s">
        <v>19</v>
      </c>
      <c r="B20" s="4" t="s">
        <v>7</v>
      </c>
      <c r="C20" s="7">
        <v>2.02110052535464E-2</v>
      </c>
      <c r="D20" s="7">
        <v>0.321852037763452</v>
      </c>
      <c r="E20" s="7">
        <v>2.0567322845106002E-2</v>
      </c>
      <c r="F20" s="7">
        <v>0.120925486359689</v>
      </c>
      <c r="G20" s="7">
        <v>0.87645780058515299</v>
      </c>
      <c r="H20" s="7">
        <v>0.48562667743208798</v>
      </c>
      <c r="I20" s="7">
        <v>3.1515917601551001E-2</v>
      </c>
      <c r="J20" s="7">
        <v>1.59657094742584</v>
      </c>
      <c r="K20" s="7">
        <v>7.3795000847852205E-2</v>
      </c>
      <c r="L20" s="7">
        <v>1.96702581146704</v>
      </c>
      <c r="M20" s="7">
        <v>18.076055170774001</v>
      </c>
      <c r="N20" s="7">
        <v>8.9574933156658894</v>
      </c>
      <c r="O20" s="7">
        <v>4.0902141406110398E-2</v>
      </c>
    </row>
    <row r="21" spans="1:15" ht="15" thickBot="1" x14ac:dyDescent="0.35">
      <c r="A21" s="3" t="s">
        <v>20</v>
      </c>
      <c r="B21" s="4" t="s">
        <v>5</v>
      </c>
      <c r="C21" s="7">
        <v>2.5644129219846198E-2</v>
      </c>
      <c r="D21" s="7">
        <v>0</v>
      </c>
      <c r="E21" s="7">
        <v>2.5613836741779701E-2</v>
      </c>
      <c r="F21" s="7">
        <v>0.149284958974401</v>
      </c>
      <c r="G21" s="7">
        <v>0</v>
      </c>
      <c r="H21" s="7">
        <v>7.7223974524024394E-2</v>
      </c>
      <c r="I21" s="7">
        <v>8.2248316755172204E-2</v>
      </c>
      <c r="J21" s="7">
        <v>0</v>
      </c>
      <c r="K21" s="7">
        <v>8.0026424639755303E-2</v>
      </c>
      <c r="L21" s="7">
        <v>4.1312885176096201E-2</v>
      </c>
      <c r="M21" s="7">
        <v>0</v>
      </c>
      <c r="N21" s="7">
        <v>2.3385276076461198E-2</v>
      </c>
      <c r="O21" s="7">
        <v>3.3265040392482598E-2</v>
      </c>
    </row>
    <row r="22" spans="1:15" ht="15" thickBot="1" x14ac:dyDescent="0.35">
      <c r="A22" s="3" t="s">
        <v>20</v>
      </c>
      <c r="B22" s="4" t="s">
        <v>7</v>
      </c>
      <c r="C22" s="7">
        <v>1.32743454660795E-3</v>
      </c>
      <c r="D22" s="7">
        <v>0</v>
      </c>
      <c r="E22" s="7">
        <v>1.3258664964104501E-3</v>
      </c>
      <c r="F22" s="7">
        <v>3.1905899370754398E-4</v>
      </c>
      <c r="G22" s="7">
        <v>0</v>
      </c>
      <c r="H22" s="7">
        <v>1.65046792195302E-4</v>
      </c>
      <c r="I22" s="7">
        <v>4.1289792730161198E-3</v>
      </c>
      <c r="J22" s="7">
        <v>0</v>
      </c>
      <c r="K22" s="7">
        <v>4.0174372153379901E-3</v>
      </c>
      <c r="L22" s="7">
        <v>0</v>
      </c>
      <c r="M22" s="7">
        <v>0</v>
      </c>
      <c r="N22" s="7">
        <v>0</v>
      </c>
      <c r="O22" s="7">
        <v>1.6701138870349099E-3</v>
      </c>
    </row>
    <row r="23" spans="1:15" ht="15" thickBot="1" x14ac:dyDescent="0.35">
      <c r="A23" s="15" t="s">
        <v>10</v>
      </c>
      <c r="B23" s="16"/>
      <c r="C23" s="9">
        <v>1.1353091887411499</v>
      </c>
      <c r="D23" s="9">
        <v>15.7927947604674</v>
      </c>
      <c r="E23" s="9">
        <v>1.1526235438664501</v>
      </c>
      <c r="F23" s="9">
        <v>3.2740735197648201</v>
      </c>
      <c r="G23" s="9">
        <v>17.226981258466999</v>
      </c>
      <c r="H23" s="9">
        <v>10.0092481448828</v>
      </c>
      <c r="I23" s="9">
        <v>2.5913858678941102</v>
      </c>
      <c r="J23" s="9">
        <v>28.409771918351399</v>
      </c>
      <c r="K23" s="9">
        <v>3.2888550765231401</v>
      </c>
      <c r="L23" s="9">
        <v>24.421226366191899</v>
      </c>
      <c r="M23" s="9">
        <v>173.18195213456701</v>
      </c>
      <c r="N23" s="9">
        <v>88.975520494662106</v>
      </c>
      <c r="O23" s="10">
        <v>1.6038336781759499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1043410</v>
      </c>
      <c r="C28" s="7">
        <v>1234</v>
      </c>
      <c r="D28" s="7">
        <v>1044644</v>
      </c>
      <c r="E28" s="7">
        <v>5594</v>
      </c>
      <c r="F28" s="7">
        <v>5220</v>
      </c>
      <c r="G28" s="7">
        <v>10814</v>
      </c>
      <c r="H28" s="7">
        <v>156675</v>
      </c>
      <c r="I28" s="7">
        <v>4350</v>
      </c>
      <c r="J28" s="7">
        <v>161025</v>
      </c>
      <c r="K28" s="7">
        <v>707</v>
      </c>
      <c r="L28" s="7">
        <v>542</v>
      </c>
      <c r="M28" s="7">
        <v>1249</v>
      </c>
      <c r="N28" s="7">
        <v>1217732</v>
      </c>
      <c r="O28" s="11"/>
    </row>
    <row r="29" spans="1:15" ht="36.6" customHeight="1" thickBot="1" x14ac:dyDescent="0.35">
      <c r="A29" s="13" t="s">
        <v>24</v>
      </c>
      <c r="B29" s="7">
        <v>2.3492865421532199</v>
      </c>
      <c r="C29" s="7">
        <v>52.392895585763902</v>
      </c>
      <c r="D29" s="7">
        <v>2.4084012391790099</v>
      </c>
      <c r="E29" s="7">
        <v>12.2792276619549</v>
      </c>
      <c r="F29" s="7">
        <v>66.321628047077297</v>
      </c>
      <c r="G29" s="7">
        <v>38.365905118061697</v>
      </c>
      <c r="H29" s="7">
        <v>4.8614005040080501</v>
      </c>
      <c r="I29" s="7">
        <v>96.915097832760495</v>
      </c>
      <c r="J29" s="7">
        <v>7.3481794723674501</v>
      </c>
      <c r="K29" s="7">
        <v>111.545167308248</v>
      </c>
      <c r="L29" s="7">
        <v>647.37978433921705</v>
      </c>
      <c r="M29" s="7">
        <v>344.06907638013399</v>
      </c>
      <c r="N29" s="7">
        <v>3.7313577026672502</v>
      </c>
      <c r="O29" s="11"/>
    </row>
    <row r="30" spans="1:15" ht="31.8" customHeight="1" thickBot="1" x14ac:dyDescent="0.35">
      <c r="A30" s="13" t="s">
        <v>25</v>
      </c>
      <c r="B30" s="7">
        <v>17200158.7212</v>
      </c>
      <c r="C30" s="7">
        <v>3024025.8651999999</v>
      </c>
      <c r="D30" s="7">
        <v>20224184.586399999</v>
      </c>
      <c r="E30" s="7">
        <v>395929.18219999998</v>
      </c>
      <c r="F30" s="7">
        <v>2624259.8969999999</v>
      </c>
      <c r="G30" s="7">
        <v>3020189.0792</v>
      </c>
      <c r="H30" s="7">
        <v>2557078.4635999999</v>
      </c>
      <c r="I30" s="7">
        <v>2233715.1172000002</v>
      </c>
      <c r="J30" s="7">
        <v>4790793.5807999996</v>
      </c>
      <c r="K30" s="7">
        <v>228578.93799999999</v>
      </c>
      <c r="L30" s="7">
        <v>1710008.5</v>
      </c>
      <c r="M30" s="7">
        <v>1938587.4380000001</v>
      </c>
      <c r="N30" s="7">
        <v>29973754.6844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23:B23"/>
    <mergeCell ref="A26:A27"/>
    <mergeCell ref="B26:D26"/>
    <mergeCell ref="E26:G26"/>
    <mergeCell ref="H26:J26"/>
    <mergeCell ref="K26:M26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2.6005919086616398</v>
      </c>
      <c r="D7" s="7">
        <v>259.40516197183803</v>
      </c>
      <c r="E7" s="7">
        <v>3.6034899123255002</v>
      </c>
      <c r="F7" s="7">
        <v>132.53671547652201</v>
      </c>
      <c r="G7" s="7">
        <v>67.3810860431458</v>
      </c>
      <c r="H7" s="7">
        <v>76.309547154627694</v>
      </c>
      <c r="I7" s="7">
        <v>2.92354857238628</v>
      </c>
      <c r="J7" s="7">
        <v>28.2962087530295</v>
      </c>
      <c r="K7" s="7">
        <v>4.7772589052186598</v>
      </c>
      <c r="L7" s="7">
        <v>0</v>
      </c>
      <c r="M7" s="7">
        <v>184.484295099967</v>
      </c>
      <c r="N7" s="7">
        <v>240.791581867367</v>
      </c>
      <c r="O7" s="7">
        <v>8.1859656115566803</v>
      </c>
    </row>
    <row r="8" spans="1:15" ht="15" thickBot="1" x14ac:dyDescent="0.35">
      <c r="A8" s="3" t="s">
        <v>19</v>
      </c>
      <c r="B8" s="8" t="s">
        <v>8</v>
      </c>
      <c r="C8" s="7">
        <v>0.19502507748499601</v>
      </c>
      <c r="D8" s="7">
        <v>4.8740630392958302</v>
      </c>
      <c r="E8" s="7">
        <v>0.213298108334147</v>
      </c>
      <c r="F8" s="7">
        <v>6.2544101979719002</v>
      </c>
      <c r="G8" s="7">
        <v>4.1692853138799197</v>
      </c>
      <c r="H8" s="7">
        <v>4.4550159038857302</v>
      </c>
      <c r="I8" s="7">
        <v>0.39084476142484198</v>
      </c>
      <c r="J8" s="7">
        <v>2.65320654725714</v>
      </c>
      <c r="K8" s="7">
        <v>0.55613146723907403</v>
      </c>
      <c r="L8" s="7">
        <v>0</v>
      </c>
      <c r="M8" s="7">
        <v>0</v>
      </c>
      <c r="N8" s="7">
        <v>0</v>
      </c>
      <c r="O8" s="7">
        <v>0.50349864962574598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1.35533723494732E-2</v>
      </c>
      <c r="D10" s="7">
        <v>1.5675884191770799</v>
      </c>
      <c r="E10" s="7">
        <v>1.9622340069571201E-2</v>
      </c>
      <c r="F10" s="7">
        <v>1.6366269461099201</v>
      </c>
      <c r="G10" s="7">
        <v>1.0520233253931801</v>
      </c>
      <c r="H10" s="7">
        <v>1.13213322132378</v>
      </c>
      <c r="I10" s="7">
        <v>1.1655515209993E-2</v>
      </c>
      <c r="J10" s="7">
        <v>0.39491738442410701</v>
      </c>
      <c r="K10" s="7">
        <v>3.9656382367188499E-2</v>
      </c>
      <c r="L10" s="7">
        <v>0</v>
      </c>
      <c r="M10" s="7">
        <v>0.60459894810000003</v>
      </c>
      <c r="N10" s="7">
        <v>1.60283213955</v>
      </c>
      <c r="O10" s="7">
        <v>8.9122683560810198E-2</v>
      </c>
    </row>
    <row r="11" spans="1:15" ht="15" thickBot="1" x14ac:dyDescent="0.35">
      <c r="A11" s="3" t="s">
        <v>20</v>
      </c>
      <c r="B11" s="8" t="s">
        <v>5</v>
      </c>
      <c r="C11" s="7">
        <v>0.459237788231455</v>
      </c>
      <c r="D11" s="7">
        <v>0</v>
      </c>
      <c r="E11" s="7">
        <v>0.457444328477561</v>
      </c>
      <c r="F11" s="7">
        <v>3.02897785803223</v>
      </c>
      <c r="G11" s="7">
        <v>0</v>
      </c>
      <c r="H11" s="7">
        <v>0.41506944600441698</v>
      </c>
      <c r="I11" s="7">
        <v>0.93053734900478502</v>
      </c>
      <c r="J11" s="7">
        <v>0</v>
      </c>
      <c r="K11" s="7">
        <v>0.86255288515055495</v>
      </c>
      <c r="L11" s="7">
        <v>0</v>
      </c>
      <c r="M11" s="7">
        <v>0</v>
      </c>
      <c r="N11" s="7">
        <v>0</v>
      </c>
      <c r="O11" s="7">
        <v>0.496924361794019</v>
      </c>
    </row>
    <row r="12" spans="1:15" ht="15" thickBot="1" x14ac:dyDescent="0.35">
      <c r="A12" s="3" t="s">
        <v>20</v>
      </c>
      <c r="B12" s="8" t="s">
        <v>8</v>
      </c>
      <c r="C12" s="7">
        <v>3.3173199323654298E-2</v>
      </c>
      <c r="D12" s="7">
        <v>0</v>
      </c>
      <c r="E12" s="7">
        <v>3.3043648142502602E-2</v>
      </c>
      <c r="F12" s="7">
        <v>2.41342000404959E-2</v>
      </c>
      <c r="G12" s="7">
        <v>0</v>
      </c>
      <c r="H12" s="7">
        <v>3.3071780349943399E-3</v>
      </c>
      <c r="I12" s="7">
        <v>4.0759683504996501E-2</v>
      </c>
      <c r="J12" s="7">
        <v>0</v>
      </c>
      <c r="K12" s="7">
        <v>3.7781807084540098E-2</v>
      </c>
      <c r="L12" s="7">
        <v>0</v>
      </c>
      <c r="M12" s="7">
        <v>0</v>
      </c>
      <c r="N12" s="7">
        <v>0</v>
      </c>
      <c r="O12" s="7">
        <v>3.1739225704139201E-2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3.3015813460512198</v>
      </c>
      <c r="D15" s="9">
        <v>265.84681343031002</v>
      </c>
      <c r="E15" s="9">
        <v>4.32689833734928</v>
      </c>
      <c r="F15" s="9">
        <v>143.48086467867699</v>
      </c>
      <c r="G15" s="9">
        <v>72.602394682418904</v>
      </c>
      <c r="H15" s="9">
        <v>82.315072903876697</v>
      </c>
      <c r="I15" s="9">
        <v>4.29734588153089</v>
      </c>
      <c r="J15" s="9">
        <v>31.3443326847107</v>
      </c>
      <c r="K15" s="9">
        <v>6.27338144706001</v>
      </c>
      <c r="L15" s="9">
        <v>0</v>
      </c>
      <c r="M15" s="9">
        <v>185.088894048067</v>
      </c>
      <c r="N15" s="9">
        <v>242.394414006917</v>
      </c>
      <c r="O15" s="10">
        <v>9.3072505322413903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0.33814757630414899</v>
      </c>
      <c r="D19" s="7">
        <v>107.78379414151</v>
      </c>
      <c r="E19" s="7">
        <v>0.75775469005648</v>
      </c>
      <c r="F19" s="7">
        <v>3.4141134176471102</v>
      </c>
      <c r="G19" s="7">
        <v>4.2171493728652196</v>
      </c>
      <c r="H19" s="7">
        <v>4.1071070732260502</v>
      </c>
      <c r="I19" s="7">
        <v>0.62640285699282205</v>
      </c>
      <c r="J19" s="7">
        <v>1.30655044991339</v>
      </c>
      <c r="K19" s="7">
        <v>0.67609400533405095</v>
      </c>
      <c r="L19" s="7">
        <v>0</v>
      </c>
      <c r="M19" s="7">
        <v>33.472438358416703</v>
      </c>
      <c r="N19" s="7">
        <v>33.472438358416703</v>
      </c>
      <c r="O19" s="7">
        <v>0.96359853065115197</v>
      </c>
    </row>
    <row r="20" spans="1:15" ht="15" thickBot="1" x14ac:dyDescent="0.35">
      <c r="A20" s="3" t="s">
        <v>19</v>
      </c>
      <c r="B20" s="4" t="s">
        <v>7</v>
      </c>
      <c r="C20" s="7">
        <v>9.3288631258678405E-5</v>
      </c>
      <c r="D20" s="7">
        <v>1.84243853462292</v>
      </c>
      <c r="E20" s="7">
        <v>7.2881931799202698E-3</v>
      </c>
      <c r="F20" s="7">
        <v>0.95200095199669399</v>
      </c>
      <c r="G20" s="7">
        <v>1.60891569242572</v>
      </c>
      <c r="H20" s="7">
        <v>1.51889679821065</v>
      </c>
      <c r="I20" s="7">
        <v>2.2829709148487E-4</v>
      </c>
      <c r="J20" s="7">
        <v>0</v>
      </c>
      <c r="K20" s="7">
        <v>2.1161785192433101E-4</v>
      </c>
      <c r="L20" s="7">
        <v>0</v>
      </c>
      <c r="M20" s="7">
        <v>0</v>
      </c>
      <c r="N20" s="7">
        <v>0</v>
      </c>
      <c r="O20" s="7">
        <v>9.7267006413471094E-2</v>
      </c>
    </row>
    <row r="21" spans="1:15" ht="15" thickBot="1" x14ac:dyDescent="0.35">
      <c r="A21" s="3" t="s">
        <v>20</v>
      </c>
      <c r="B21" s="4" t="s">
        <v>5</v>
      </c>
      <c r="C21" s="7">
        <v>3.8356582495066599E-2</v>
      </c>
      <c r="D21" s="7">
        <v>0</v>
      </c>
      <c r="E21" s="7">
        <v>3.8206788665454398E-2</v>
      </c>
      <c r="F21" s="7">
        <v>5.4046677859504101E-2</v>
      </c>
      <c r="G21" s="7">
        <v>0</v>
      </c>
      <c r="H21" s="7">
        <v>7.4061698992072501E-3</v>
      </c>
      <c r="I21" s="7">
        <v>5.7070163156790997E-2</v>
      </c>
      <c r="J21" s="7">
        <v>0</v>
      </c>
      <c r="K21" s="7">
        <v>5.2900653519765202E-2</v>
      </c>
      <c r="L21" s="7">
        <v>0</v>
      </c>
      <c r="M21" s="7">
        <v>0</v>
      </c>
      <c r="N21" s="7">
        <v>0</v>
      </c>
      <c r="O21" s="7">
        <v>3.7873716397328901E-2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0.37659744743047502</v>
      </c>
      <c r="D23" s="9">
        <v>109.626232676133</v>
      </c>
      <c r="E23" s="9">
        <v>0.80324967190185503</v>
      </c>
      <c r="F23" s="9">
        <v>4.42016104750331</v>
      </c>
      <c r="G23" s="9">
        <v>5.8260650652909503</v>
      </c>
      <c r="H23" s="9">
        <v>5.6334100413358996</v>
      </c>
      <c r="I23" s="9">
        <v>0.68370131724109795</v>
      </c>
      <c r="J23" s="9">
        <v>1.30655044991339</v>
      </c>
      <c r="K23" s="9">
        <v>0.72920627670574001</v>
      </c>
      <c r="L23" s="9">
        <v>0</v>
      </c>
      <c r="M23" s="9">
        <v>33.472438358416703</v>
      </c>
      <c r="N23" s="9">
        <v>33.472438358416703</v>
      </c>
      <c r="O23" s="10">
        <v>1.09873925346195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12243</v>
      </c>
      <c r="C28" s="7">
        <v>48</v>
      </c>
      <c r="D28" s="7">
        <v>12291</v>
      </c>
      <c r="E28" s="7">
        <v>121</v>
      </c>
      <c r="F28" s="7">
        <v>762</v>
      </c>
      <c r="G28" s="7">
        <v>883</v>
      </c>
      <c r="H28" s="7">
        <v>1421</v>
      </c>
      <c r="I28" s="7">
        <v>112</v>
      </c>
      <c r="J28" s="7">
        <v>1533</v>
      </c>
      <c r="K28" s="7">
        <v>0</v>
      </c>
      <c r="L28" s="7">
        <v>6</v>
      </c>
      <c r="M28" s="7">
        <v>6</v>
      </c>
      <c r="N28" s="7">
        <v>14713</v>
      </c>
      <c r="O28" s="11"/>
    </row>
    <row r="29" spans="1:15" ht="36.6" customHeight="1" thickBot="1" x14ac:dyDescent="0.35">
      <c r="A29" s="13" t="s">
        <v>24</v>
      </c>
      <c r="B29" s="7">
        <v>3.6781787934816998</v>
      </c>
      <c r="C29" s="7">
        <v>375.47304610644397</v>
      </c>
      <c r="D29" s="7">
        <v>5.1301480092511298</v>
      </c>
      <c r="E29" s="7">
        <v>147.90102572617999</v>
      </c>
      <c r="F29" s="7">
        <v>78.428459747709795</v>
      </c>
      <c r="G29" s="7">
        <v>87.948482945212604</v>
      </c>
      <c r="H29" s="7">
        <v>4.9810471987719902</v>
      </c>
      <c r="I29" s="7">
        <v>32.650883134624102</v>
      </c>
      <c r="J29" s="7">
        <v>7.0025877237657497</v>
      </c>
      <c r="K29" s="7">
        <v>0</v>
      </c>
      <c r="L29" s="7">
        <v>218.56133240648299</v>
      </c>
      <c r="M29" s="7">
        <v>275.86685236533299</v>
      </c>
      <c r="N29" s="7">
        <v>10.4059897857033</v>
      </c>
      <c r="O29" s="11"/>
    </row>
    <row r="30" spans="1:15" ht="31.8" customHeight="1" thickBot="1" x14ac:dyDescent="0.35">
      <c r="A30" s="13" t="s">
        <v>25</v>
      </c>
      <c r="B30" s="7">
        <v>667376.95700000005</v>
      </c>
      <c r="C30" s="7">
        <v>227241</v>
      </c>
      <c r="D30" s="7">
        <v>894617.95700000005</v>
      </c>
      <c r="E30" s="7">
        <v>124435.39</v>
      </c>
      <c r="F30" s="7">
        <v>571019.4</v>
      </c>
      <c r="G30" s="7">
        <v>695454.79</v>
      </c>
      <c r="H30" s="7">
        <v>53317.572999999997</v>
      </c>
      <c r="I30" s="7">
        <v>27145.1816</v>
      </c>
      <c r="J30" s="7">
        <v>80462.7546</v>
      </c>
      <c r="K30" s="7">
        <v>1056</v>
      </c>
      <c r="L30" s="7">
        <v>25412</v>
      </c>
      <c r="M30" s="7">
        <v>26468</v>
      </c>
      <c r="N30" s="7">
        <v>1697003.5016000001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1.34250694309596</v>
      </c>
      <c r="D7" s="7">
        <v>132.97173758456699</v>
      </c>
      <c r="E7" s="7">
        <v>1.6686314963415301</v>
      </c>
      <c r="F7" s="7">
        <v>59.713302452708803</v>
      </c>
      <c r="G7" s="7">
        <v>210.744414772537</v>
      </c>
      <c r="H7" s="7">
        <v>177.391710801908</v>
      </c>
      <c r="I7" s="7">
        <v>1.8301292705165599</v>
      </c>
      <c r="J7" s="7">
        <v>48.974984543683199</v>
      </c>
      <c r="K7" s="7">
        <v>4.2994240669544199</v>
      </c>
      <c r="L7" s="7">
        <v>59.227050107966697</v>
      </c>
      <c r="M7" s="7">
        <v>1507.80191714958</v>
      </c>
      <c r="N7" s="7">
        <v>1236.1941295792799</v>
      </c>
      <c r="O7" s="7">
        <v>6.2227227498011199</v>
      </c>
    </row>
    <row r="8" spans="1:15" ht="15" thickBot="1" x14ac:dyDescent="0.35">
      <c r="A8" s="3" t="s">
        <v>19</v>
      </c>
      <c r="B8" s="8" t="s">
        <v>8</v>
      </c>
      <c r="C8" s="7">
        <v>5.04933986665306E-3</v>
      </c>
      <c r="D8" s="7">
        <v>0.95235856470000002</v>
      </c>
      <c r="E8" s="7">
        <v>7.3963929963311199E-3</v>
      </c>
      <c r="F8" s="7">
        <v>0.11278568736226401</v>
      </c>
      <c r="G8" s="7">
        <v>1.2716609232185401</v>
      </c>
      <c r="H8" s="7">
        <v>1.01574264196694</v>
      </c>
      <c r="I8" s="7">
        <v>6.1552786363446403E-3</v>
      </c>
      <c r="J8" s="7">
        <v>0.13648149224285699</v>
      </c>
      <c r="K8" s="7">
        <v>1.29813435215449E-2</v>
      </c>
      <c r="L8" s="7">
        <v>0</v>
      </c>
      <c r="M8" s="7">
        <v>0</v>
      </c>
      <c r="N8" s="7">
        <v>0</v>
      </c>
      <c r="O8" s="7">
        <v>2.9019377458611599E-2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8.6375893525534996E-3</v>
      </c>
      <c r="D10" s="7">
        <v>0.30396076456575299</v>
      </c>
      <c r="E10" s="7">
        <v>9.3692819873133302E-3</v>
      </c>
      <c r="F10" s="7">
        <v>4.7392199112578602E-2</v>
      </c>
      <c r="G10" s="7">
        <v>3.63276236969697E-3</v>
      </c>
      <c r="H10" s="7">
        <v>1.32963046504167E-2</v>
      </c>
      <c r="I10" s="7">
        <v>3.09082483906177E-3</v>
      </c>
      <c r="J10" s="7">
        <v>5.8439400213445403E-2</v>
      </c>
      <c r="K10" s="7">
        <v>5.9898039189700703E-3</v>
      </c>
      <c r="L10" s="7">
        <v>0</v>
      </c>
      <c r="M10" s="7">
        <v>0</v>
      </c>
      <c r="N10" s="7">
        <v>0</v>
      </c>
      <c r="O10" s="7">
        <v>9.0043614100362695E-3</v>
      </c>
    </row>
    <row r="11" spans="1:15" ht="15" thickBot="1" x14ac:dyDescent="0.35">
      <c r="A11" s="3" t="s">
        <v>20</v>
      </c>
      <c r="B11" s="8" t="s">
        <v>5</v>
      </c>
      <c r="C11" s="7">
        <v>0.21341264564040999</v>
      </c>
      <c r="D11" s="7">
        <v>0</v>
      </c>
      <c r="E11" s="7">
        <v>0.21288389451592801</v>
      </c>
      <c r="F11" s="7">
        <v>5.4386077089339597</v>
      </c>
      <c r="G11" s="7">
        <v>0</v>
      </c>
      <c r="H11" s="7">
        <v>1.2010258690562501</v>
      </c>
      <c r="I11" s="7">
        <v>0.245404579954111</v>
      </c>
      <c r="J11" s="7">
        <v>0</v>
      </c>
      <c r="K11" s="7">
        <v>0.23255108302869701</v>
      </c>
      <c r="L11" s="7">
        <v>0</v>
      </c>
      <c r="M11" s="7">
        <v>0</v>
      </c>
      <c r="N11" s="7">
        <v>0</v>
      </c>
      <c r="O11" s="7">
        <v>0.235835304369681</v>
      </c>
    </row>
    <row r="12" spans="1:15" ht="15" thickBot="1" x14ac:dyDescent="0.35">
      <c r="A12" s="3" t="s">
        <v>20</v>
      </c>
      <c r="B12" s="8" t="s">
        <v>8</v>
      </c>
      <c r="C12" s="7">
        <v>1.5394069161886301E-3</v>
      </c>
      <c r="D12" s="7">
        <v>0</v>
      </c>
      <c r="E12" s="7">
        <v>1.5355928819474601E-3</v>
      </c>
      <c r="F12" s="7">
        <v>0</v>
      </c>
      <c r="G12" s="7">
        <v>0</v>
      </c>
      <c r="H12" s="7">
        <v>0</v>
      </c>
      <c r="I12" s="7">
        <v>2.86232145438922E-3</v>
      </c>
      <c r="J12" s="7">
        <v>0</v>
      </c>
      <c r="K12" s="7">
        <v>2.7124023289172498E-3</v>
      </c>
      <c r="L12" s="7">
        <v>0</v>
      </c>
      <c r="M12" s="7">
        <v>0</v>
      </c>
      <c r="N12" s="7">
        <v>0</v>
      </c>
      <c r="O12" s="7">
        <v>1.65697285448711E-3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1.5711459248717701</v>
      </c>
      <c r="D15" s="9">
        <v>134.228056913833</v>
      </c>
      <c r="E15" s="9">
        <v>1.8998166587230501</v>
      </c>
      <c r="F15" s="9">
        <v>65.312088048117602</v>
      </c>
      <c r="G15" s="9">
        <v>212.019708458125</v>
      </c>
      <c r="H15" s="9">
        <v>179.62177561758199</v>
      </c>
      <c r="I15" s="9">
        <v>2.08764227540046</v>
      </c>
      <c r="J15" s="9">
        <v>49.169905436139501</v>
      </c>
      <c r="K15" s="9">
        <v>4.5536586997525497</v>
      </c>
      <c r="L15" s="9">
        <v>59.227050107966697</v>
      </c>
      <c r="M15" s="9">
        <v>1507.80191714958</v>
      </c>
      <c r="N15" s="9">
        <v>1236.1941295792799</v>
      </c>
      <c r="O15" s="10">
        <v>6.49823876589394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0.14848880685704099</v>
      </c>
      <c r="D18" s="7">
        <v>17.394654894221901</v>
      </c>
      <c r="E18" s="7">
        <v>0.19121790420898399</v>
      </c>
      <c r="F18" s="7">
        <v>4.9150916555528301</v>
      </c>
      <c r="G18" s="7">
        <v>16.301406026517299</v>
      </c>
      <c r="H18" s="7">
        <v>13.786928269596</v>
      </c>
      <c r="I18" s="7">
        <v>0.16284983499695799</v>
      </c>
      <c r="J18" s="7">
        <v>5.46771786240084</v>
      </c>
      <c r="K18" s="7">
        <v>0.44070163748862201</v>
      </c>
      <c r="L18" s="7">
        <v>0.25361177759999998</v>
      </c>
      <c r="M18" s="7">
        <v>25.0011576945308</v>
      </c>
      <c r="N18" s="7">
        <v>20.360992835106298</v>
      </c>
      <c r="O18" s="7">
        <v>0.51487902399932695</v>
      </c>
    </row>
    <row r="19" spans="1:15" ht="15" thickBot="1" x14ac:dyDescent="0.35">
      <c r="A19" s="3" t="s">
        <v>19</v>
      </c>
      <c r="B19" s="4" t="s">
        <v>5</v>
      </c>
      <c r="C19" s="7">
        <v>1.4113278489911101</v>
      </c>
      <c r="D19" s="7">
        <v>120.48855104544</v>
      </c>
      <c r="E19" s="7">
        <v>1.70635355131736</v>
      </c>
      <c r="F19" s="7">
        <v>15.024126536787399</v>
      </c>
      <c r="G19" s="7">
        <v>34.368261195656899</v>
      </c>
      <c r="H19" s="7">
        <v>30.096431458489899</v>
      </c>
      <c r="I19" s="7">
        <v>4.9335339152902504</v>
      </c>
      <c r="J19" s="7">
        <v>41.765261302685701</v>
      </c>
      <c r="K19" s="7">
        <v>6.8626604817955501</v>
      </c>
      <c r="L19" s="7">
        <v>303.55367255386699</v>
      </c>
      <c r="M19" s="7">
        <v>405.20746058862301</v>
      </c>
      <c r="N19" s="7">
        <v>386.14737533210598</v>
      </c>
      <c r="O19" s="7">
        <v>3.14608907784711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4.0918616240315099E-2</v>
      </c>
      <c r="D21" s="7">
        <v>0</v>
      </c>
      <c r="E21" s="7">
        <v>4.0817236285606198E-2</v>
      </c>
      <c r="F21" s="7">
        <v>3.3030048357861601E-2</v>
      </c>
      <c r="G21" s="7">
        <v>0</v>
      </c>
      <c r="H21" s="7">
        <v>7.2941356790277804E-3</v>
      </c>
      <c r="I21" s="7">
        <v>4.2817416667998098E-2</v>
      </c>
      <c r="J21" s="7">
        <v>0</v>
      </c>
      <c r="K21" s="7">
        <v>4.0574779087235897E-2</v>
      </c>
      <c r="L21" s="7">
        <v>0</v>
      </c>
      <c r="M21" s="7">
        <v>0</v>
      </c>
      <c r="N21" s="7">
        <v>0</v>
      </c>
      <c r="O21" s="7">
        <v>4.0072030387416503E-2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1.60073527208846</v>
      </c>
      <c r="D23" s="9">
        <v>137.88320593966199</v>
      </c>
      <c r="E23" s="9">
        <v>1.9383886918119499</v>
      </c>
      <c r="F23" s="9">
        <v>19.9722482406981</v>
      </c>
      <c r="G23" s="9">
        <v>50.669667222174198</v>
      </c>
      <c r="H23" s="9">
        <v>43.890653863764904</v>
      </c>
      <c r="I23" s="9">
        <v>5.1392011669551998</v>
      </c>
      <c r="J23" s="9">
        <v>47.232979165086597</v>
      </c>
      <c r="K23" s="9">
        <v>7.3439368983714104</v>
      </c>
      <c r="L23" s="9">
        <v>303.80728433146697</v>
      </c>
      <c r="M23" s="9">
        <v>430.20861828315401</v>
      </c>
      <c r="N23" s="9">
        <v>406.50836816721198</v>
      </c>
      <c r="O23" s="10">
        <v>3.7010401322338602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29391</v>
      </c>
      <c r="C28" s="7">
        <v>73</v>
      </c>
      <c r="D28" s="7">
        <v>29464</v>
      </c>
      <c r="E28" s="7">
        <v>159</v>
      </c>
      <c r="F28" s="7">
        <v>561</v>
      </c>
      <c r="G28" s="7">
        <v>720</v>
      </c>
      <c r="H28" s="7">
        <v>4306</v>
      </c>
      <c r="I28" s="7">
        <v>238</v>
      </c>
      <c r="J28" s="7">
        <v>4544</v>
      </c>
      <c r="K28" s="7">
        <v>3</v>
      </c>
      <c r="L28" s="7">
        <v>13</v>
      </c>
      <c r="M28" s="7">
        <v>16</v>
      </c>
      <c r="N28" s="7">
        <v>34744</v>
      </c>
      <c r="O28" s="11"/>
    </row>
    <row r="29" spans="1:15" ht="36.6" customHeight="1" thickBot="1" x14ac:dyDescent="0.35">
      <c r="A29" s="13" t="s">
        <v>24</v>
      </c>
      <c r="B29" s="7">
        <v>3.1718811969602299</v>
      </c>
      <c r="C29" s="7">
        <v>272.11126285349502</v>
      </c>
      <c r="D29" s="7">
        <v>3.838205350535</v>
      </c>
      <c r="E29" s="7">
        <v>85.284336288815695</v>
      </c>
      <c r="F29" s="7">
        <v>262.68937568029901</v>
      </c>
      <c r="G29" s="7">
        <v>223.512429481347</v>
      </c>
      <c r="H29" s="7">
        <v>7.22684344235567</v>
      </c>
      <c r="I29" s="7">
        <v>96.402884601226106</v>
      </c>
      <c r="J29" s="7">
        <v>11.897595598123999</v>
      </c>
      <c r="K29" s="7">
        <v>363.034334439433</v>
      </c>
      <c r="L29" s="7">
        <v>1938.01053543274</v>
      </c>
      <c r="M29" s="7">
        <v>1642.7024977464901</v>
      </c>
      <c r="N29" s="7">
        <v>10.199278898127799</v>
      </c>
      <c r="O29" s="11"/>
    </row>
    <row r="30" spans="1:15" ht="31.8" customHeight="1" thickBot="1" x14ac:dyDescent="0.35">
      <c r="A30" s="13" t="s">
        <v>25</v>
      </c>
      <c r="B30" s="7">
        <v>1077785.4820000001</v>
      </c>
      <c r="C30" s="7">
        <v>1108735.0519999999</v>
      </c>
      <c r="D30" s="7">
        <v>2186520.534</v>
      </c>
      <c r="E30" s="7">
        <v>30930.698400000001</v>
      </c>
      <c r="F30" s="7">
        <v>439338.48800000001</v>
      </c>
      <c r="G30" s="7">
        <v>470269.18640000001</v>
      </c>
      <c r="H30" s="7">
        <v>174227.62959999999</v>
      </c>
      <c r="I30" s="7">
        <v>261558.35699999999</v>
      </c>
      <c r="J30" s="7">
        <v>435785.9866</v>
      </c>
      <c r="K30" s="7">
        <v>1155.99</v>
      </c>
      <c r="L30" s="7">
        <v>383613</v>
      </c>
      <c r="M30" s="7">
        <v>384768.99</v>
      </c>
      <c r="N30" s="7">
        <v>3477344.6970000002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0.11098405813744699</v>
      </c>
      <c r="D5" s="7">
        <v>4.74623952E-2</v>
      </c>
      <c r="E5" s="7">
        <v>0.110978369290686</v>
      </c>
      <c r="F5" s="7">
        <v>0.18723297487857099</v>
      </c>
      <c r="G5" s="7">
        <v>117.650773281933</v>
      </c>
      <c r="H5" s="7">
        <v>20.916093029064701</v>
      </c>
      <c r="I5" s="7">
        <v>0.36640304238676302</v>
      </c>
      <c r="J5" s="7">
        <v>2.4371293137999999</v>
      </c>
      <c r="K5" s="7">
        <v>0.48613891522358299</v>
      </c>
      <c r="L5" s="7">
        <v>0</v>
      </c>
      <c r="M5" s="7">
        <v>1037.0639578519599</v>
      </c>
      <c r="N5" s="7">
        <v>1037.3079113241999</v>
      </c>
      <c r="O5" s="7">
        <v>0.59735477488335498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0.210865137177985</v>
      </c>
      <c r="D7" s="7">
        <v>0</v>
      </c>
      <c r="E7" s="7">
        <v>0.210846252605427</v>
      </c>
      <c r="F7" s="7">
        <v>1.10916494989286</v>
      </c>
      <c r="G7" s="7">
        <v>766.00405578083303</v>
      </c>
      <c r="H7" s="7">
        <v>136.09061627299999</v>
      </c>
      <c r="I7" s="7">
        <v>0.44103618952948298</v>
      </c>
      <c r="J7" s="7">
        <v>18.322442542682399</v>
      </c>
      <c r="K7" s="7">
        <v>1.4749950602900199</v>
      </c>
      <c r="L7" s="7">
        <v>0</v>
      </c>
      <c r="M7" s="7">
        <v>1333.56426292778</v>
      </c>
      <c r="N7" s="7">
        <v>1333.56426292778</v>
      </c>
      <c r="O7" s="7">
        <v>1.0469442163254301</v>
      </c>
    </row>
    <row r="8" spans="1:15" ht="15" thickBot="1" x14ac:dyDescent="0.35">
      <c r="A8" s="3" t="s">
        <v>19</v>
      </c>
      <c r="B8" s="8" t="s">
        <v>8</v>
      </c>
      <c r="C8" s="7">
        <v>2.8815689740734399E-2</v>
      </c>
      <c r="D8" s="7">
        <v>0</v>
      </c>
      <c r="E8" s="7">
        <v>2.8813109077135999E-2</v>
      </c>
      <c r="F8" s="7">
        <v>0</v>
      </c>
      <c r="G8" s="7">
        <v>0</v>
      </c>
      <c r="H8" s="7">
        <v>0</v>
      </c>
      <c r="I8" s="7">
        <v>7.0244415427436799E-2</v>
      </c>
      <c r="J8" s="7">
        <v>6.2411620519176498</v>
      </c>
      <c r="K8" s="7">
        <v>0.42706618352380998</v>
      </c>
      <c r="L8" s="7">
        <v>0</v>
      </c>
      <c r="M8" s="7">
        <v>140.88474935607999</v>
      </c>
      <c r="N8" s="7">
        <v>140.88474935607999</v>
      </c>
      <c r="O8" s="7">
        <v>0.11622396823560099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0.145092400047067</v>
      </c>
      <c r="D11" s="7">
        <v>0</v>
      </c>
      <c r="E11" s="7">
        <v>0.14507940592203999</v>
      </c>
      <c r="F11" s="7">
        <v>0.205292989478571</v>
      </c>
      <c r="G11" s="7">
        <v>0</v>
      </c>
      <c r="H11" s="7">
        <v>0.16906481486470601</v>
      </c>
      <c r="I11" s="7">
        <v>0.45176855793634202</v>
      </c>
      <c r="J11" s="7">
        <v>0</v>
      </c>
      <c r="K11" s="7">
        <v>0.42564588621893401</v>
      </c>
      <c r="L11" s="7">
        <v>0</v>
      </c>
      <c r="M11" s="7">
        <v>0</v>
      </c>
      <c r="N11" s="7">
        <v>0</v>
      </c>
      <c r="O11" s="7">
        <v>0.165555130076495</v>
      </c>
    </row>
    <row r="12" spans="1:15" ht="15" thickBot="1" x14ac:dyDescent="0.35">
      <c r="A12" s="3" t="s">
        <v>20</v>
      </c>
      <c r="B12" s="8" t="s">
        <v>8</v>
      </c>
      <c r="C12" s="7">
        <v>7.1975792399552197E-3</v>
      </c>
      <c r="D12" s="7">
        <v>0</v>
      </c>
      <c r="E12" s="7">
        <v>7.1969346421368397E-3</v>
      </c>
      <c r="F12" s="7">
        <v>0</v>
      </c>
      <c r="G12" s="7">
        <v>0</v>
      </c>
      <c r="H12" s="7">
        <v>0</v>
      </c>
      <c r="I12" s="7">
        <v>1.68721343008424E-2</v>
      </c>
      <c r="J12" s="7">
        <v>0</v>
      </c>
      <c r="K12" s="7">
        <v>1.58965346984127E-2</v>
      </c>
      <c r="L12" s="7">
        <v>0</v>
      </c>
      <c r="M12" s="7">
        <v>0</v>
      </c>
      <c r="N12" s="7">
        <v>0</v>
      </c>
      <c r="O12" s="7">
        <v>7.8195290652941195E-3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2.1305841445042498E-2</v>
      </c>
      <c r="D14" s="7">
        <v>0</v>
      </c>
      <c r="E14" s="7">
        <v>2.1303933345325099E-2</v>
      </c>
      <c r="F14" s="7">
        <v>0</v>
      </c>
      <c r="G14" s="7">
        <v>0</v>
      </c>
      <c r="H14" s="7">
        <v>0</v>
      </c>
      <c r="I14" s="7">
        <v>0.103644333597954</v>
      </c>
      <c r="J14" s="7">
        <v>0</v>
      </c>
      <c r="K14" s="7">
        <v>9.7651293900113401E-2</v>
      </c>
      <c r="L14" s="7">
        <v>0</v>
      </c>
      <c r="M14" s="7">
        <v>0</v>
      </c>
      <c r="N14" s="7">
        <v>0</v>
      </c>
      <c r="O14" s="7">
        <v>2.6844089557067099E-2</v>
      </c>
    </row>
    <row r="15" spans="1:15" ht="15" thickBot="1" x14ac:dyDescent="0.35">
      <c r="A15" s="15" t="s">
        <v>10</v>
      </c>
      <c r="B15" s="16"/>
      <c r="C15" s="9">
        <v>0.52426070578823103</v>
      </c>
      <c r="D15" s="9">
        <v>4.74623952E-2</v>
      </c>
      <c r="E15" s="9">
        <v>0.52421800488275105</v>
      </c>
      <c r="F15" s="9">
        <v>1.5016909142499999</v>
      </c>
      <c r="G15" s="9">
        <v>883.65482906276702</v>
      </c>
      <c r="H15" s="9">
        <v>157.17577411692901</v>
      </c>
      <c r="I15" s="9">
        <v>1.4499686731788199</v>
      </c>
      <c r="J15" s="9">
        <v>27.000733908400001</v>
      </c>
      <c r="K15" s="9">
        <v>2.9273938738548799</v>
      </c>
      <c r="L15" s="9">
        <v>0</v>
      </c>
      <c r="M15" s="9">
        <v>2511.5129701358201</v>
      </c>
      <c r="N15" s="9">
        <v>2511.7569236080599</v>
      </c>
      <c r="O15" s="10">
        <v>1.9607417081432399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1.2938890963601299</v>
      </c>
      <c r="D19" s="7">
        <v>0</v>
      </c>
      <c r="E19" s="7">
        <v>1.2937732187767199</v>
      </c>
      <c r="F19" s="7">
        <v>2.1316559606642902</v>
      </c>
      <c r="G19" s="7">
        <v>17.864368599599999</v>
      </c>
      <c r="H19" s="7">
        <v>4.9080170145941198</v>
      </c>
      <c r="I19" s="7">
        <v>2.66414670936053</v>
      </c>
      <c r="J19" s="7">
        <v>62.404132305094102</v>
      </c>
      <c r="K19" s="7">
        <v>6.1184996179573696</v>
      </c>
      <c r="L19" s="7">
        <v>0</v>
      </c>
      <c r="M19" s="7">
        <v>4022.9451348277398</v>
      </c>
      <c r="N19" s="7">
        <v>4022.9451348277398</v>
      </c>
      <c r="O19" s="7">
        <v>3.3173943982838501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2.81162853078997E-2</v>
      </c>
      <c r="D21" s="7">
        <v>0</v>
      </c>
      <c r="E21" s="7">
        <v>2.8113767281273499E-2</v>
      </c>
      <c r="F21" s="7">
        <v>0</v>
      </c>
      <c r="G21" s="7">
        <v>0</v>
      </c>
      <c r="H21" s="7">
        <v>0</v>
      </c>
      <c r="I21" s="7">
        <v>7.0796479586401895E-2</v>
      </c>
      <c r="J21" s="7">
        <v>0</v>
      </c>
      <c r="K21" s="7">
        <v>6.6702805596712003E-2</v>
      </c>
      <c r="L21" s="7">
        <v>0</v>
      </c>
      <c r="M21" s="7">
        <v>0</v>
      </c>
      <c r="N21" s="7">
        <v>0</v>
      </c>
      <c r="O21" s="7">
        <v>3.08823695111019E-2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1.3220053816680299</v>
      </c>
      <c r="D23" s="9">
        <v>0</v>
      </c>
      <c r="E23" s="9">
        <v>1.321886986058</v>
      </c>
      <c r="F23" s="9">
        <v>2.1316559606642902</v>
      </c>
      <c r="G23" s="9">
        <v>17.864368599599999</v>
      </c>
      <c r="H23" s="9">
        <v>4.9080170145941198</v>
      </c>
      <c r="I23" s="9">
        <v>2.73494318894693</v>
      </c>
      <c r="J23" s="9">
        <v>62.404132305094102</v>
      </c>
      <c r="K23" s="9">
        <v>6.1852024235540801</v>
      </c>
      <c r="L23" s="9">
        <v>0</v>
      </c>
      <c r="M23" s="9">
        <v>4022.9451348277398</v>
      </c>
      <c r="N23" s="9">
        <v>4022.9451348277398</v>
      </c>
      <c r="O23" s="10">
        <v>3.3482767677949501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11165</v>
      </c>
      <c r="C28" s="7">
        <v>1</v>
      </c>
      <c r="D28" s="7">
        <v>11166</v>
      </c>
      <c r="E28" s="7">
        <v>14</v>
      </c>
      <c r="F28" s="7">
        <v>3</v>
      </c>
      <c r="G28" s="7">
        <v>17</v>
      </c>
      <c r="H28" s="7">
        <v>831</v>
      </c>
      <c r="I28" s="7">
        <v>51</v>
      </c>
      <c r="J28" s="7">
        <v>882</v>
      </c>
      <c r="K28" s="7">
        <v>0</v>
      </c>
      <c r="L28" s="7">
        <v>5</v>
      </c>
      <c r="M28" s="7">
        <v>5</v>
      </c>
      <c r="N28" s="7">
        <v>12070</v>
      </c>
      <c r="O28" s="11"/>
    </row>
    <row r="29" spans="1:15" ht="36.6" customHeight="1" thickBot="1" x14ac:dyDescent="0.35">
      <c r="A29" s="13" t="s">
        <v>24</v>
      </c>
      <c r="B29" s="7">
        <v>1.84626608745627</v>
      </c>
      <c r="C29" s="7">
        <v>4.74623952E-2</v>
      </c>
      <c r="D29" s="7">
        <v>1.8461049909407501</v>
      </c>
      <c r="E29" s="7">
        <v>3.6333468749142899</v>
      </c>
      <c r="F29" s="7">
        <v>901.51919766236699</v>
      </c>
      <c r="G29" s="7">
        <v>162.08379113152401</v>
      </c>
      <c r="H29" s="7">
        <v>4.1849118621257499</v>
      </c>
      <c r="I29" s="7">
        <v>89.404866213494103</v>
      </c>
      <c r="J29" s="7">
        <v>9.1125962974089596</v>
      </c>
      <c r="K29" s="7">
        <v>0</v>
      </c>
      <c r="L29" s="7">
        <v>6534.4581049635599</v>
      </c>
      <c r="M29" s="7">
        <v>6534.7020584357997</v>
      </c>
      <c r="N29" s="7">
        <v>5.3090184759381902</v>
      </c>
      <c r="O29" s="11"/>
    </row>
    <row r="30" spans="1:15" ht="31.8" customHeight="1" thickBot="1" x14ac:dyDescent="0.35">
      <c r="A30" s="13" t="s">
        <v>25</v>
      </c>
      <c r="B30" s="7">
        <v>284487.03879999998</v>
      </c>
      <c r="C30" s="7">
        <v>76350</v>
      </c>
      <c r="D30" s="7">
        <v>360837.03879999998</v>
      </c>
      <c r="E30" s="7">
        <v>541.14</v>
      </c>
      <c r="F30" s="7">
        <v>7014</v>
      </c>
      <c r="G30" s="7">
        <v>7555.14</v>
      </c>
      <c r="H30" s="7">
        <v>19688.143599999999</v>
      </c>
      <c r="I30" s="7">
        <v>20438</v>
      </c>
      <c r="J30" s="7">
        <v>40126.143600000003</v>
      </c>
      <c r="K30" s="7">
        <v>150</v>
      </c>
      <c r="L30" s="7">
        <v>55160</v>
      </c>
      <c r="M30" s="7">
        <v>55310</v>
      </c>
      <c r="N30" s="7">
        <v>463828.3224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1.2899018764236101</v>
      </c>
      <c r="D7" s="7">
        <v>14.3544707237</v>
      </c>
      <c r="E7" s="7">
        <v>1.3297235399674801</v>
      </c>
      <c r="F7" s="7">
        <v>2.5307508929537401</v>
      </c>
      <c r="G7" s="7">
        <v>10.749482400219801</v>
      </c>
      <c r="H7" s="7">
        <v>3.7586974643056199</v>
      </c>
      <c r="I7" s="7">
        <v>1.5797480872260801</v>
      </c>
      <c r="J7" s="7">
        <v>117.31846078427</v>
      </c>
      <c r="K7" s="7">
        <v>15.015419544594399</v>
      </c>
      <c r="L7" s="7">
        <v>0</v>
      </c>
      <c r="M7" s="7">
        <v>0</v>
      </c>
      <c r="N7" s="7">
        <v>70.040380530700006</v>
      </c>
      <c r="O7" s="7">
        <v>3.13857359002591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4.0870134760724403E-2</v>
      </c>
      <c r="D10" s="7">
        <v>0</v>
      </c>
      <c r="E10" s="7">
        <v>4.0745559906822999E-2</v>
      </c>
      <c r="F10" s="7">
        <v>7.7524198463130398E-2</v>
      </c>
      <c r="G10" s="7">
        <v>0.16106880759207901</v>
      </c>
      <c r="H10" s="7">
        <v>9.0006455152514805E-2</v>
      </c>
      <c r="I10" s="7">
        <v>3.5957152932270198E-2</v>
      </c>
      <c r="J10" s="7">
        <v>3.7317308934285698E-2</v>
      </c>
      <c r="K10" s="7">
        <v>3.6115048322222197E-2</v>
      </c>
      <c r="L10" s="7">
        <v>0</v>
      </c>
      <c r="M10" s="7">
        <v>0</v>
      </c>
      <c r="N10" s="7">
        <v>0</v>
      </c>
      <c r="O10" s="7">
        <v>4.6231797840605798E-2</v>
      </c>
    </row>
    <row r="11" spans="1:15" ht="15" thickBot="1" x14ac:dyDescent="0.35">
      <c r="A11" s="3" t="s">
        <v>20</v>
      </c>
      <c r="B11" s="8" t="s">
        <v>5</v>
      </c>
      <c r="C11" s="7">
        <v>0.31822873976479299</v>
      </c>
      <c r="D11" s="7">
        <v>0</v>
      </c>
      <c r="E11" s="7">
        <v>0.31725875767406803</v>
      </c>
      <c r="F11" s="7">
        <v>0.67363289542017402</v>
      </c>
      <c r="G11" s="7">
        <v>0</v>
      </c>
      <c r="H11" s="7">
        <v>0.57298656045355001</v>
      </c>
      <c r="I11" s="7">
        <v>0.61317821125234495</v>
      </c>
      <c r="J11" s="7">
        <v>0</v>
      </c>
      <c r="K11" s="7">
        <v>0.54199666102404598</v>
      </c>
      <c r="L11" s="7">
        <v>0</v>
      </c>
      <c r="M11" s="7">
        <v>0</v>
      </c>
      <c r="N11" s="7">
        <v>0</v>
      </c>
      <c r="O11" s="7">
        <v>0.37275000053083301</v>
      </c>
    </row>
    <row r="12" spans="1:15" ht="15" thickBot="1" x14ac:dyDescent="0.35">
      <c r="A12" s="3" t="s">
        <v>20</v>
      </c>
      <c r="B12" s="8" t="s">
        <v>8</v>
      </c>
      <c r="C12" s="7">
        <v>3.3455065298659499E-2</v>
      </c>
      <c r="D12" s="7">
        <v>0</v>
      </c>
      <c r="E12" s="7">
        <v>3.3353092063282498E-2</v>
      </c>
      <c r="F12" s="7">
        <v>0.15705815412087001</v>
      </c>
      <c r="G12" s="7">
        <v>0</v>
      </c>
      <c r="H12" s="7">
        <v>0.133592364821746</v>
      </c>
      <c r="I12" s="7">
        <v>1.7648123219699802E-2</v>
      </c>
      <c r="J12" s="7">
        <v>0</v>
      </c>
      <c r="K12" s="7">
        <v>1.5599419031674999E-2</v>
      </c>
      <c r="L12" s="7">
        <v>0</v>
      </c>
      <c r="M12" s="7">
        <v>0</v>
      </c>
      <c r="N12" s="7">
        <v>0</v>
      </c>
      <c r="O12" s="7">
        <v>4.3628890361612001E-2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2.2525914383748801E-2</v>
      </c>
      <c r="D14" s="7">
        <v>0</v>
      </c>
      <c r="E14" s="7">
        <v>2.2457253917866401E-2</v>
      </c>
      <c r="F14" s="7">
        <v>3.9180779462782603E-2</v>
      </c>
      <c r="G14" s="7">
        <v>0</v>
      </c>
      <c r="H14" s="7">
        <v>3.33268464365385E-2</v>
      </c>
      <c r="I14" s="7">
        <v>1.86678745409006E-2</v>
      </c>
      <c r="J14" s="7">
        <v>0</v>
      </c>
      <c r="K14" s="7">
        <v>1.6500791260862398E-2</v>
      </c>
      <c r="L14" s="7">
        <v>0</v>
      </c>
      <c r="M14" s="7">
        <v>0</v>
      </c>
      <c r="N14" s="7">
        <v>0</v>
      </c>
      <c r="O14" s="7">
        <v>2.3126417829264299E-2</v>
      </c>
    </row>
    <row r="15" spans="1:15" ht="15" thickBot="1" x14ac:dyDescent="0.35">
      <c r="A15" s="15" t="s">
        <v>10</v>
      </c>
      <c r="B15" s="16"/>
      <c r="C15" s="9">
        <v>1.70498173063154</v>
      </c>
      <c r="D15" s="9">
        <v>14.3544707237</v>
      </c>
      <c r="E15" s="9">
        <v>1.7435382035295199</v>
      </c>
      <c r="F15" s="9">
        <v>3.4781469204206998</v>
      </c>
      <c r="G15" s="9">
        <v>10.910551207811899</v>
      </c>
      <c r="H15" s="9">
        <v>4.5886096911699701</v>
      </c>
      <c r="I15" s="9">
        <v>2.2651994491712899</v>
      </c>
      <c r="J15" s="9">
        <v>117.35577809320399</v>
      </c>
      <c r="K15" s="9">
        <v>15.6256314642332</v>
      </c>
      <c r="L15" s="9">
        <v>0</v>
      </c>
      <c r="M15" s="9">
        <v>0</v>
      </c>
      <c r="N15" s="9">
        <v>70.040380530700006</v>
      </c>
      <c r="O15" s="10">
        <v>3.6243106965882301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2.9720452710700802E-2</v>
      </c>
      <c r="D21" s="7">
        <v>0</v>
      </c>
      <c r="E21" s="7">
        <v>2.9629862819671698E-2</v>
      </c>
      <c r="F21" s="7">
        <v>0.10008439665965201</v>
      </c>
      <c r="G21" s="7">
        <v>0</v>
      </c>
      <c r="H21" s="7">
        <v>8.5130958697189299E-2</v>
      </c>
      <c r="I21" s="7">
        <v>0.31148304778555302</v>
      </c>
      <c r="J21" s="7">
        <v>0</v>
      </c>
      <c r="K21" s="7">
        <v>0.27532415334942001</v>
      </c>
      <c r="L21" s="7">
        <v>0</v>
      </c>
      <c r="M21" s="7">
        <v>0</v>
      </c>
      <c r="N21" s="7">
        <v>0</v>
      </c>
      <c r="O21" s="7">
        <v>6.3097792548665696E-2</v>
      </c>
    </row>
    <row r="22" spans="1:15" ht="15" thickBot="1" x14ac:dyDescent="0.35">
      <c r="A22" s="3" t="s">
        <v>20</v>
      </c>
      <c r="B22" s="4" t="s">
        <v>7</v>
      </c>
      <c r="C22" s="7">
        <v>2.35030850733302E-2</v>
      </c>
      <c r="D22" s="7">
        <v>0</v>
      </c>
      <c r="E22" s="7">
        <v>2.3431446127034E-2</v>
      </c>
      <c r="F22" s="7">
        <v>2.4874170420869598E-3</v>
      </c>
      <c r="G22" s="7">
        <v>0</v>
      </c>
      <c r="H22" s="7">
        <v>2.1157763301775101E-3</v>
      </c>
      <c r="I22" s="7">
        <v>0.19392815508536601</v>
      </c>
      <c r="J22" s="7">
        <v>0</v>
      </c>
      <c r="K22" s="7">
        <v>0.171415765606136</v>
      </c>
      <c r="L22" s="7">
        <v>0</v>
      </c>
      <c r="M22" s="7">
        <v>0</v>
      </c>
      <c r="N22" s="7">
        <v>0</v>
      </c>
      <c r="O22" s="7">
        <v>3.6914729389019102E-2</v>
      </c>
    </row>
    <row r="23" spans="1:15" ht="15" thickBot="1" x14ac:dyDescent="0.35">
      <c r="A23" s="15" t="s">
        <v>10</v>
      </c>
      <c r="B23" s="16"/>
      <c r="C23" s="9">
        <v>5.3223537784031098E-2</v>
      </c>
      <c r="D23" s="9">
        <v>0</v>
      </c>
      <c r="E23" s="9">
        <v>5.3061308946705701E-2</v>
      </c>
      <c r="F23" s="9">
        <v>0.102571813701739</v>
      </c>
      <c r="G23" s="9">
        <v>0</v>
      </c>
      <c r="H23" s="9">
        <v>8.7246735027366906E-2</v>
      </c>
      <c r="I23" s="9">
        <v>0.50541120287091901</v>
      </c>
      <c r="J23" s="9">
        <v>0</v>
      </c>
      <c r="K23" s="9">
        <v>0.44673991895555598</v>
      </c>
      <c r="L23" s="9">
        <v>0</v>
      </c>
      <c r="M23" s="9">
        <v>0</v>
      </c>
      <c r="N23" s="9">
        <v>0</v>
      </c>
      <c r="O23" s="10">
        <v>0.10001252193768501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4252</v>
      </c>
      <c r="C28" s="7">
        <v>13</v>
      </c>
      <c r="D28" s="7">
        <v>4265</v>
      </c>
      <c r="E28" s="7">
        <v>575</v>
      </c>
      <c r="F28" s="7">
        <v>101</v>
      </c>
      <c r="G28" s="7">
        <v>676</v>
      </c>
      <c r="H28" s="7">
        <v>533</v>
      </c>
      <c r="I28" s="7">
        <v>70</v>
      </c>
      <c r="J28" s="7">
        <v>603</v>
      </c>
      <c r="K28" s="7">
        <v>0</v>
      </c>
      <c r="L28" s="7">
        <v>2</v>
      </c>
      <c r="M28" s="7">
        <v>2</v>
      </c>
      <c r="N28" s="7">
        <v>5546</v>
      </c>
      <c r="O28" s="11"/>
    </row>
    <row r="29" spans="1:15" ht="36.6" customHeight="1" thickBot="1" x14ac:dyDescent="0.35">
      <c r="A29" s="13" t="s">
        <v>24</v>
      </c>
      <c r="B29" s="7">
        <v>1.75820526841557</v>
      </c>
      <c r="C29" s="7">
        <v>14.3544707237</v>
      </c>
      <c r="D29" s="7">
        <v>1.79659951247623</v>
      </c>
      <c r="E29" s="7">
        <v>3.58071873412243</v>
      </c>
      <c r="F29" s="7">
        <v>10.910551207811899</v>
      </c>
      <c r="G29" s="7">
        <v>4.6758564261973401</v>
      </c>
      <c r="H29" s="7">
        <v>2.77061065204221</v>
      </c>
      <c r="I29" s="7">
        <v>117.35577809320399</v>
      </c>
      <c r="J29" s="7">
        <v>16.072371383188699</v>
      </c>
      <c r="K29" s="7">
        <v>0</v>
      </c>
      <c r="L29" s="7">
        <v>0</v>
      </c>
      <c r="M29" s="7">
        <v>70.040380530700006</v>
      </c>
      <c r="N29" s="7">
        <v>3.7243232185259099</v>
      </c>
      <c r="O29" s="11"/>
    </row>
    <row r="30" spans="1:15" ht="31.8" customHeight="1" thickBot="1" x14ac:dyDescent="0.35">
      <c r="A30" s="13" t="s">
        <v>25</v>
      </c>
      <c r="B30" s="7">
        <v>156485.8388</v>
      </c>
      <c r="C30" s="7">
        <v>18548.400000000001</v>
      </c>
      <c r="D30" s="7">
        <v>175034.23879999999</v>
      </c>
      <c r="E30" s="7">
        <v>38282.773999999998</v>
      </c>
      <c r="F30" s="7">
        <v>29962.5</v>
      </c>
      <c r="G30" s="7">
        <v>68245.274000000005</v>
      </c>
      <c r="H30" s="7">
        <v>25539.907599999999</v>
      </c>
      <c r="I30" s="7">
        <v>49512.6</v>
      </c>
      <c r="J30" s="7">
        <v>75052.507599999997</v>
      </c>
      <c r="K30" s="7">
        <v>1824</v>
      </c>
      <c r="L30" s="7">
        <v>0</v>
      </c>
      <c r="M30" s="7">
        <v>1824</v>
      </c>
      <c r="N30" s="7">
        <v>320156.02039999998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1.14422852920819</v>
      </c>
      <c r="D7" s="7">
        <v>107.987526414013</v>
      </c>
      <c r="E7" s="7">
        <v>1.26472784207874</v>
      </c>
      <c r="F7" s="7">
        <v>2.97875136637006</v>
      </c>
      <c r="G7" s="7">
        <v>13.8051457133294</v>
      </c>
      <c r="H7" s="7">
        <v>3.6964956369380602</v>
      </c>
      <c r="I7" s="7">
        <v>1.85210829459287</v>
      </c>
      <c r="J7" s="7">
        <v>12.922530985352401</v>
      </c>
      <c r="K7" s="7">
        <v>2.2044070044574799</v>
      </c>
      <c r="L7" s="7">
        <v>66.680160055293996</v>
      </c>
      <c r="M7" s="7">
        <v>278.1555371714</v>
      </c>
      <c r="N7" s="7">
        <v>171.349791153165</v>
      </c>
      <c r="O7" s="7">
        <v>1.69703651664759</v>
      </c>
    </row>
    <row r="8" spans="1:15" ht="15" thickBot="1" x14ac:dyDescent="0.35">
      <c r="A8" s="3" t="s">
        <v>19</v>
      </c>
      <c r="B8" s="8" t="s">
        <v>8</v>
      </c>
      <c r="C8" s="7">
        <v>2.6885148140110001E-2</v>
      </c>
      <c r="D8" s="7">
        <v>0.53971633872857105</v>
      </c>
      <c r="E8" s="7">
        <v>2.7463526075908299E-2</v>
      </c>
      <c r="F8" s="7">
        <v>1.17022600056107E-2</v>
      </c>
      <c r="G8" s="7">
        <v>1.16959309636364E-2</v>
      </c>
      <c r="H8" s="7">
        <v>1.1701840416828899E-2</v>
      </c>
      <c r="I8" s="7">
        <v>3.9645401820902801E-2</v>
      </c>
      <c r="J8" s="7">
        <v>1.47683941225515</v>
      </c>
      <c r="K8" s="7">
        <v>8.5381830306488798E-2</v>
      </c>
      <c r="L8" s="7">
        <v>7.5968968891999999E-2</v>
      </c>
      <c r="M8" s="7">
        <v>73.282358818387806</v>
      </c>
      <c r="N8" s="7">
        <v>36.309434651975799</v>
      </c>
      <c r="O8" s="7">
        <v>8.3165520355610797E-2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5.6802840261335197E-3</v>
      </c>
      <c r="D10" s="7">
        <v>9.8849919814285696E-3</v>
      </c>
      <c r="E10" s="7">
        <v>5.6850261524948901E-3</v>
      </c>
      <c r="F10" s="7">
        <v>2.3904033533316799E-2</v>
      </c>
      <c r="G10" s="7">
        <v>0</v>
      </c>
      <c r="H10" s="7">
        <v>2.2319296956930901E-2</v>
      </c>
      <c r="I10" s="7">
        <v>1.30857296934444E-2</v>
      </c>
      <c r="J10" s="7">
        <v>6.7001424485793895E-2</v>
      </c>
      <c r="K10" s="7">
        <v>1.4801511488538199E-2</v>
      </c>
      <c r="L10" s="7">
        <v>1.3243859051719999</v>
      </c>
      <c r="M10" s="7">
        <v>0.82025337913673502</v>
      </c>
      <c r="N10" s="7">
        <v>1.0748657660232299</v>
      </c>
      <c r="O10" s="7">
        <v>8.9199355018451405E-3</v>
      </c>
    </row>
    <row r="11" spans="1:15" ht="15" thickBot="1" x14ac:dyDescent="0.35">
      <c r="A11" s="3" t="s">
        <v>20</v>
      </c>
      <c r="B11" s="8" t="s">
        <v>5</v>
      </c>
      <c r="C11" s="7">
        <v>0.711236012773383</v>
      </c>
      <c r="D11" s="7">
        <v>0</v>
      </c>
      <c r="E11" s="7">
        <v>0.71043387120227197</v>
      </c>
      <c r="F11" s="7">
        <v>1.1785136542266601</v>
      </c>
      <c r="G11" s="7">
        <v>0</v>
      </c>
      <c r="H11" s="7">
        <v>1.1003831708912799</v>
      </c>
      <c r="I11" s="7">
        <v>0.80353275202778796</v>
      </c>
      <c r="J11" s="7">
        <v>0</v>
      </c>
      <c r="K11" s="7">
        <v>0.77796159184890501</v>
      </c>
      <c r="L11" s="7">
        <v>0.331212503938</v>
      </c>
      <c r="M11" s="7">
        <v>0</v>
      </c>
      <c r="N11" s="7">
        <v>0.16727904239292901</v>
      </c>
      <c r="O11" s="7">
        <v>0.73092390516861905</v>
      </c>
    </row>
    <row r="12" spans="1:15" ht="15" thickBot="1" x14ac:dyDescent="0.35">
      <c r="A12" s="3" t="s">
        <v>20</v>
      </c>
      <c r="B12" s="8" t="s">
        <v>8</v>
      </c>
      <c r="C12" s="7">
        <v>1.72345339899189E-2</v>
      </c>
      <c r="D12" s="7">
        <v>0</v>
      </c>
      <c r="E12" s="7">
        <v>1.7215096649958898E-2</v>
      </c>
      <c r="F12" s="7">
        <v>5.8033685577656403E-2</v>
      </c>
      <c r="G12" s="7">
        <v>0</v>
      </c>
      <c r="H12" s="7">
        <v>5.4186297057672701E-2</v>
      </c>
      <c r="I12" s="7">
        <v>1.68461764528932E-2</v>
      </c>
      <c r="J12" s="7">
        <v>0</v>
      </c>
      <c r="K12" s="7">
        <v>1.6310073505761899E-2</v>
      </c>
      <c r="L12" s="7">
        <v>0.57276407593199996</v>
      </c>
      <c r="M12" s="7">
        <v>0</v>
      </c>
      <c r="N12" s="7">
        <v>0.28927478582424199</v>
      </c>
      <c r="O12" s="7">
        <v>1.8491103506977101E-2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1.4981146849960499E-3</v>
      </c>
      <c r="D14" s="7">
        <v>0</v>
      </c>
      <c r="E14" s="7">
        <v>1.4964250910419401E-3</v>
      </c>
      <c r="F14" s="7">
        <v>1.1598206048460799E-2</v>
      </c>
      <c r="G14" s="7">
        <v>0</v>
      </c>
      <c r="H14" s="7">
        <v>1.0829293918219801E-2</v>
      </c>
      <c r="I14" s="7">
        <v>2.3052043763504902E-3</v>
      </c>
      <c r="J14" s="7">
        <v>0</v>
      </c>
      <c r="K14" s="7">
        <v>2.2318448895044798E-3</v>
      </c>
      <c r="L14" s="7">
        <v>0</v>
      </c>
      <c r="M14" s="7">
        <v>0</v>
      </c>
      <c r="N14" s="7">
        <v>0</v>
      </c>
      <c r="O14" s="7">
        <v>1.87046777030051E-3</v>
      </c>
    </row>
    <row r="15" spans="1:15" ht="15" thickBot="1" x14ac:dyDescent="0.35">
      <c r="A15" s="15" t="s">
        <v>10</v>
      </c>
      <c r="B15" s="16"/>
      <c r="C15" s="9">
        <v>1.9067626228227299</v>
      </c>
      <c r="D15" s="9">
        <v>108.53712774472299</v>
      </c>
      <c r="E15" s="9">
        <v>2.0270217872504199</v>
      </c>
      <c r="F15" s="9">
        <v>4.26250320576177</v>
      </c>
      <c r="G15" s="9">
        <v>13.816841644293</v>
      </c>
      <c r="H15" s="9">
        <v>4.8959155361790003</v>
      </c>
      <c r="I15" s="9">
        <v>2.7275235589642501</v>
      </c>
      <c r="J15" s="9">
        <v>14.466371822093301</v>
      </c>
      <c r="K15" s="9">
        <v>3.1010938564966799</v>
      </c>
      <c r="L15" s="9">
        <v>68.984491509227993</v>
      </c>
      <c r="M15" s="9">
        <v>352.25814936892499</v>
      </c>
      <c r="N15" s="9">
        <v>209.190645399381</v>
      </c>
      <c r="O15" s="10">
        <v>2.5404074489509498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0.356838777870292</v>
      </c>
      <c r="D19" s="7">
        <v>2.0852411002942901</v>
      </c>
      <c r="E19" s="7">
        <v>0.35878809332890399</v>
      </c>
      <c r="F19" s="7">
        <v>1.0783550600785501</v>
      </c>
      <c r="G19" s="7">
        <v>5.2046677705881104</v>
      </c>
      <c r="H19" s="7">
        <v>1.35191218460468</v>
      </c>
      <c r="I19" s="7">
        <v>0.42891888134801298</v>
      </c>
      <c r="J19" s="7">
        <v>1.63159268906741</v>
      </c>
      <c r="K19" s="7">
        <v>0.467192074945324</v>
      </c>
      <c r="L19" s="7">
        <v>0</v>
      </c>
      <c r="M19" s="7">
        <v>0</v>
      </c>
      <c r="N19" s="7">
        <v>0</v>
      </c>
      <c r="O19" s="7">
        <v>0.40282748225352599</v>
      </c>
    </row>
    <row r="20" spans="1:15" ht="15" thickBot="1" x14ac:dyDescent="0.35">
      <c r="A20" s="3" t="s">
        <v>19</v>
      </c>
      <c r="B20" s="4" t="s">
        <v>7</v>
      </c>
      <c r="C20" s="7">
        <v>2.0018408804222801E-2</v>
      </c>
      <c r="D20" s="7">
        <v>8.6881878875714307</v>
      </c>
      <c r="E20" s="7">
        <v>2.9794487292206798E-2</v>
      </c>
      <c r="F20" s="7">
        <v>4.1238746504319801E-2</v>
      </c>
      <c r="G20" s="7">
        <v>0.47216544736223798</v>
      </c>
      <c r="H20" s="7">
        <v>6.9807368767964798E-2</v>
      </c>
      <c r="I20" s="7">
        <v>6.6011358446529901E-3</v>
      </c>
      <c r="J20" s="7">
        <v>0.46061986696155999</v>
      </c>
      <c r="K20" s="7">
        <v>2.1049564571802099E-2</v>
      </c>
      <c r="L20" s="7">
        <v>0</v>
      </c>
      <c r="M20" s="7">
        <v>0.48332953891632702</v>
      </c>
      <c r="N20" s="7">
        <v>0.23922371118080801</v>
      </c>
      <c r="O20" s="7">
        <v>2.9905457681330301E-2</v>
      </c>
    </row>
    <row r="21" spans="1:15" ht="15" thickBot="1" x14ac:dyDescent="0.35">
      <c r="A21" s="3" t="s">
        <v>20</v>
      </c>
      <c r="B21" s="4" t="s">
        <v>5</v>
      </c>
      <c r="C21" s="7">
        <v>4.3823208381292599E-3</v>
      </c>
      <c r="D21" s="7">
        <v>0</v>
      </c>
      <c r="E21" s="7">
        <v>4.3773783975623098E-3</v>
      </c>
      <c r="F21" s="7">
        <v>2.2996740477159898E-3</v>
      </c>
      <c r="G21" s="7">
        <v>0</v>
      </c>
      <c r="H21" s="7">
        <v>2.1472153602688899E-3</v>
      </c>
      <c r="I21" s="7">
        <v>2.79910470402857E-3</v>
      </c>
      <c r="J21" s="7">
        <v>0</v>
      </c>
      <c r="K21" s="7">
        <v>2.7100276196613802E-3</v>
      </c>
      <c r="L21" s="7">
        <v>0</v>
      </c>
      <c r="M21" s="7">
        <v>0</v>
      </c>
      <c r="N21" s="7">
        <v>0</v>
      </c>
      <c r="O21" s="7">
        <v>4.0592311268054602E-3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0.38123950751264402</v>
      </c>
      <c r="D23" s="9">
        <v>10.773428987865699</v>
      </c>
      <c r="E23" s="9">
        <v>0.39295995901867298</v>
      </c>
      <c r="F23" s="9">
        <v>1.12189348063059</v>
      </c>
      <c r="G23" s="9">
        <v>5.6768332179503496</v>
      </c>
      <c r="H23" s="9">
        <v>1.4238667687329201</v>
      </c>
      <c r="I23" s="9">
        <v>0.43831912189669497</v>
      </c>
      <c r="J23" s="9">
        <v>2.0922125560289699</v>
      </c>
      <c r="K23" s="9">
        <v>0.49095166713678701</v>
      </c>
      <c r="L23" s="9">
        <v>0</v>
      </c>
      <c r="M23" s="9">
        <v>0.48332953891632702</v>
      </c>
      <c r="N23" s="9">
        <v>0.23922371118080801</v>
      </c>
      <c r="O23" s="10">
        <v>0.43679217106166202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61997</v>
      </c>
      <c r="C28" s="7">
        <v>70</v>
      </c>
      <c r="D28" s="7">
        <v>62067</v>
      </c>
      <c r="E28" s="7">
        <v>2014</v>
      </c>
      <c r="F28" s="7">
        <v>143</v>
      </c>
      <c r="G28" s="7">
        <v>2157</v>
      </c>
      <c r="H28" s="7">
        <v>10922</v>
      </c>
      <c r="I28" s="7">
        <v>359</v>
      </c>
      <c r="J28" s="7">
        <v>11281</v>
      </c>
      <c r="K28" s="7">
        <v>50</v>
      </c>
      <c r="L28" s="7">
        <v>49</v>
      </c>
      <c r="M28" s="7">
        <v>99</v>
      </c>
      <c r="N28" s="7">
        <v>75604</v>
      </c>
      <c r="O28" s="11"/>
    </row>
    <row r="29" spans="1:15" ht="36.6" customHeight="1" thickBot="1" x14ac:dyDescent="0.35">
      <c r="A29" s="13" t="s">
        <v>24</v>
      </c>
      <c r="B29" s="7">
        <v>2.2880021303353799</v>
      </c>
      <c r="C29" s="7">
        <v>119.31055673258901</v>
      </c>
      <c r="D29" s="7">
        <v>2.41998174626909</v>
      </c>
      <c r="E29" s="7">
        <v>5.3843966863923498</v>
      </c>
      <c r="F29" s="7">
        <v>19.493674862243399</v>
      </c>
      <c r="G29" s="7">
        <v>6.31978230491191</v>
      </c>
      <c r="H29" s="7">
        <v>3.1658426808609401</v>
      </c>
      <c r="I29" s="7">
        <v>16.558584378122301</v>
      </c>
      <c r="J29" s="7">
        <v>3.5920455236334599</v>
      </c>
      <c r="K29" s="7">
        <v>68.984491509227993</v>
      </c>
      <c r="L29" s="7">
        <v>352.74147890784099</v>
      </c>
      <c r="M29" s="7">
        <v>209.42986911056201</v>
      </c>
      <c r="N29" s="7">
        <v>2.9771996200126098</v>
      </c>
      <c r="O29" s="11"/>
    </row>
    <row r="30" spans="1:15" ht="31.8" customHeight="1" thickBot="1" x14ac:dyDescent="0.35">
      <c r="A30" s="13" t="s">
        <v>25</v>
      </c>
      <c r="B30" s="7">
        <v>1254537.0066</v>
      </c>
      <c r="C30" s="7">
        <v>70538.884000000005</v>
      </c>
      <c r="D30" s="7">
        <v>1325075.8906</v>
      </c>
      <c r="E30" s="7">
        <v>67859.241999999998</v>
      </c>
      <c r="F30" s="7">
        <v>30580.583999999999</v>
      </c>
      <c r="G30" s="7">
        <v>98439.826000000001</v>
      </c>
      <c r="H30" s="7">
        <v>157271.5386</v>
      </c>
      <c r="I30" s="7">
        <v>55938.193599999999</v>
      </c>
      <c r="J30" s="7">
        <v>213209.7322</v>
      </c>
      <c r="K30" s="7">
        <v>17368.580000000002</v>
      </c>
      <c r="L30" s="7">
        <v>100235.6</v>
      </c>
      <c r="M30" s="7">
        <v>117604.18</v>
      </c>
      <c r="N30" s="7">
        <v>1754329.6288000001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1.4913290663124901</v>
      </c>
      <c r="D7" s="7">
        <v>129.40516321600299</v>
      </c>
      <c r="E7" s="7">
        <v>2.1336699821085601</v>
      </c>
      <c r="F7" s="7">
        <v>40.030996372318903</v>
      </c>
      <c r="G7" s="7">
        <v>109.398505143623</v>
      </c>
      <c r="H7" s="7">
        <v>97.306171459108498</v>
      </c>
      <c r="I7" s="7">
        <v>1.90744698758639</v>
      </c>
      <c r="J7" s="7">
        <v>59.2144634223976</v>
      </c>
      <c r="K7" s="7">
        <v>6.2054732201972298</v>
      </c>
      <c r="L7" s="7">
        <v>0</v>
      </c>
      <c r="M7" s="7">
        <v>42.754294649981802</v>
      </c>
      <c r="N7" s="7">
        <v>43.818746669881797</v>
      </c>
      <c r="O7" s="7">
        <v>7.2605641527816003</v>
      </c>
    </row>
    <row r="8" spans="1:15" ht="15" thickBot="1" x14ac:dyDescent="0.35">
      <c r="A8" s="3" t="s">
        <v>19</v>
      </c>
      <c r="B8" s="8" t="s">
        <v>8</v>
      </c>
      <c r="C8" s="7">
        <v>6.2648411143252196E-3</v>
      </c>
      <c r="D8" s="7">
        <v>0.274244365561644</v>
      </c>
      <c r="E8" s="7">
        <v>7.6105455433445697E-3</v>
      </c>
      <c r="F8" s="7">
        <v>4.2060950625675698E-2</v>
      </c>
      <c r="G8" s="7">
        <v>1.3100314978601999E-4</v>
      </c>
      <c r="H8" s="7">
        <v>7.4403461726737299E-3</v>
      </c>
      <c r="I8" s="7">
        <v>5.1653920696805898E-3</v>
      </c>
      <c r="J8" s="7">
        <v>0.168014442248485</v>
      </c>
      <c r="K8" s="7">
        <v>1.7379070833090898E-2</v>
      </c>
      <c r="L8" s="7">
        <v>0</v>
      </c>
      <c r="M8" s="7">
        <v>0</v>
      </c>
      <c r="N8" s="7">
        <v>0</v>
      </c>
      <c r="O8" s="7">
        <v>8.8188503891004199E-3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4.6762361032494501E-3</v>
      </c>
      <c r="D10" s="7">
        <v>1.8042225231506899E-2</v>
      </c>
      <c r="E10" s="7">
        <v>4.7433556744376397E-3</v>
      </c>
      <c r="F10" s="7">
        <v>0.17277740621013499</v>
      </c>
      <c r="G10" s="7">
        <v>0.18860009904536401</v>
      </c>
      <c r="H10" s="7">
        <v>0.185841843992815</v>
      </c>
      <c r="I10" s="7">
        <v>6.0831352127764104E-4</v>
      </c>
      <c r="J10" s="7">
        <v>1.4664550060606101E-3</v>
      </c>
      <c r="K10" s="7">
        <v>6.7267413263636397E-4</v>
      </c>
      <c r="L10" s="7">
        <v>0</v>
      </c>
      <c r="M10" s="7">
        <v>0</v>
      </c>
      <c r="N10" s="7">
        <v>0</v>
      </c>
      <c r="O10" s="7">
        <v>1.2968902090185801E-2</v>
      </c>
    </row>
    <row r="11" spans="1:15" ht="15" thickBot="1" x14ac:dyDescent="0.35">
      <c r="A11" s="3" t="s">
        <v>20</v>
      </c>
      <c r="B11" s="8" t="s">
        <v>5</v>
      </c>
      <c r="C11" s="7">
        <v>0.33286876122161202</v>
      </c>
      <c r="D11" s="7">
        <v>0</v>
      </c>
      <c r="E11" s="7">
        <v>0.331197204533907</v>
      </c>
      <c r="F11" s="7">
        <v>1.0585829898723</v>
      </c>
      <c r="G11" s="7">
        <v>0</v>
      </c>
      <c r="H11" s="7">
        <v>0.18453507950659601</v>
      </c>
      <c r="I11" s="7">
        <v>0.59616449236579905</v>
      </c>
      <c r="J11" s="7">
        <v>0</v>
      </c>
      <c r="K11" s="7">
        <v>0.55145215543836401</v>
      </c>
      <c r="L11" s="7">
        <v>0</v>
      </c>
      <c r="M11" s="7">
        <v>0</v>
      </c>
      <c r="N11" s="7">
        <v>0</v>
      </c>
      <c r="O11" s="7">
        <v>0.35145074653491498</v>
      </c>
    </row>
    <row r="12" spans="1:15" ht="15" thickBot="1" x14ac:dyDescent="0.35">
      <c r="A12" s="3" t="s">
        <v>20</v>
      </c>
      <c r="B12" s="8" t="s">
        <v>8</v>
      </c>
      <c r="C12" s="7">
        <v>1.8655979463011599E-3</v>
      </c>
      <c r="D12" s="7">
        <v>0</v>
      </c>
      <c r="E12" s="7">
        <v>1.85622953121689E-3</v>
      </c>
      <c r="F12" s="7">
        <v>2.28036667040541E-2</v>
      </c>
      <c r="G12" s="7">
        <v>0</v>
      </c>
      <c r="H12" s="7">
        <v>3.9751974937573603E-3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1.7252344926691999E-3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6.9703457312638296E-4</v>
      </c>
      <c r="D14" s="7">
        <v>0</v>
      </c>
      <c r="E14" s="7">
        <v>6.9353429632661504E-4</v>
      </c>
      <c r="F14" s="7">
        <v>0</v>
      </c>
      <c r="G14" s="7">
        <v>0</v>
      </c>
      <c r="H14" s="7">
        <v>0</v>
      </c>
      <c r="I14" s="7">
        <v>4.9993891891891898E-5</v>
      </c>
      <c r="J14" s="7">
        <v>0</v>
      </c>
      <c r="K14" s="7">
        <v>4.6244349999999997E-5</v>
      </c>
      <c r="L14" s="7">
        <v>0</v>
      </c>
      <c r="M14" s="7">
        <v>0</v>
      </c>
      <c r="N14" s="7">
        <v>0</v>
      </c>
      <c r="O14" s="7">
        <v>5.7871487388191196E-4</v>
      </c>
    </row>
    <row r="15" spans="1:15" ht="15" thickBot="1" x14ac:dyDescent="0.35">
      <c r="A15" s="15" t="s">
        <v>10</v>
      </c>
      <c r="B15" s="16"/>
      <c r="C15" s="9">
        <v>1.8377015372711101</v>
      </c>
      <c r="D15" s="9">
        <v>129.69744980679599</v>
      </c>
      <c r="E15" s="9">
        <v>2.4797708516877899</v>
      </c>
      <c r="F15" s="9">
        <v>41.3272213857311</v>
      </c>
      <c r="G15" s="9">
        <v>109.587236245818</v>
      </c>
      <c r="H15" s="9">
        <v>97.687963926274406</v>
      </c>
      <c r="I15" s="9">
        <v>2.50943517943504</v>
      </c>
      <c r="J15" s="9">
        <v>59.383944319652102</v>
      </c>
      <c r="K15" s="9">
        <v>6.7750233649513198</v>
      </c>
      <c r="L15" s="9">
        <v>0</v>
      </c>
      <c r="M15" s="9">
        <v>42.754294649981802</v>
      </c>
      <c r="N15" s="9">
        <v>43.818746669881797</v>
      </c>
      <c r="O15" s="10">
        <v>7.63610660116235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9.2796929617325802E-2</v>
      </c>
      <c r="D19" s="7">
        <v>11.0027322204493</v>
      </c>
      <c r="E19" s="7">
        <v>0.14758301176843899</v>
      </c>
      <c r="F19" s="7">
        <v>1.62034400810135</v>
      </c>
      <c r="G19" s="7">
        <v>2.0445186642947202</v>
      </c>
      <c r="H19" s="7">
        <v>1.97057537911614</v>
      </c>
      <c r="I19" s="7">
        <v>2.9794708418280101E-2</v>
      </c>
      <c r="J19" s="7">
        <v>9.5432747113333299E-2</v>
      </c>
      <c r="K19" s="7">
        <v>3.4717561320409103E-2</v>
      </c>
      <c r="L19" s="7">
        <v>0</v>
      </c>
      <c r="M19" s="7">
        <v>0</v>
      </c>
      <c r="N19" s="7">
        <v>0</v>
      </c>
      <c r="O19" s="7">
        <v>0.22133382814413299</v>
      </c>
    </row>
    <row r="20" spans="1:15" ht="15" thickBot="1" x14ac:dyDescent="0.35">
      <c r="A20" s="3" t="s">
        <v>19</v>
      </c>
      <c r="B20" s="4" t="s">
        <v>7</v>
      </c>
      <c r="C20" s="7">
        <v>8.0810381547303703E-2</v>
      </c>
      <c r="D20" s="7">
        <v>4.8867253014041099</v>
      </c>
      <c r="E20" s="7">
        <v>0.104944094772147</v>
      </c>
      <c r="F20" s="7">
        <v>3.8062674878378399E-3</v>
      </c>
      <c r="G20" s="7">
        <v>0</v>
      </c>
      <c r="H20" s="7">
        <v>6.6351894958775E-4</v>
      </c>
      <c r="I20" s="7">
        <v>0.26064882038014697</v>
      </c>
      <c r="J20" s="7">
        <v>13.7644168820188</v>
      </c>
      <c r="K20" s="7">
        <v>1.2734314250030501</v>
      </c>
      <c r="L20" s="7">
        <v>0</v>
      </c>
      <c r="M20" s="7">
        <v>0</v>
      </c>
      <c r="N20" s="7">
        <v>0</v>
      </c>
      <c r="O20" s="7">
        <v>0.24593310043175501</v>
      </c>
    </row>
    <row r="21" spans="1:15" ht="15" thickBot="1" x14ac:dyDescent="0.35">
      <c r="A21" s="3" t="s">
        <v>20</v>
      </c>
      <c r="B21" s="4" t="s">
        <v>5</v>
      </c>
      <c r="C21" s="7">
        <v>5.9834164212735101E-3</v>
      </c>
      <c r="D21" s="7">
        <v>0</v>
      </c>
      <c r="E21" s="7">
        <v>5.9533696854440401E-3</v>
      </c>
      <c r="F21" s="7">
        <v>0.57600499088243295</v>
      </c>
      <c r="G21" s="7">
        <v>0</v>
      </c>
      <c r="H21" s="7">
        <v>0.10041076401719699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9.7626228202477693E-3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0.179590727585903</v>
      </c>
      <c r="D23" s="9">
        <v>15.8894575218534</v>
      </c>
      <c r="E23" s="9">
        <v>0.25848047622602999</v>
      </c>
      <c r="F23" s="9">
        <v>2.20015526647162</v>
      </c>
      <c r="G23" s="9">
        <v>2.0445186642947202</v>
      </c>
      <c r="H23" s="9">
        <v>2.0716496620829199</v>
      </c>
      <c r="I23" s="9">
        <v>0.290443528798427</v>
      </c>
      <c r="J23" s="9">
        <v>13.8598496291321</v>
      </c>
      <c r="K23" s="9">
        <v>1.3081489863234499</v>
      </c>
      <c r="L23" s="9">
        <v>0</v>
      </c>
      <c r="M23" s="9">
        <v>0</v>
      </c>
      <c r="N23" s="9">
        <v>0</v>
      </c>
      <c r="O23" s="10">
        <v>0.47702955139613601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14464</v>
      </c>
      <c r="C28" s="7">
        <v>73</v>
      </c>
      <c r="D28" s="7">
        <v>14537</v>
      </c>
      <c r="E28" s="7">
        <v>148</v>
      </c>
      <c r="F28" s="7">
        <v>701</v>
      </c>
      <c r="G28" s="7">
        <v>849</v>
      </c>
      <c r="H28" s="7">
        <v>2035</v>
      </c>
      <c r="I28" s="7">
        <v>165</v>
      </c>
      <c r="J28" s="7">
        <v>2200</v>
      </c>
      <c r="K28" s="7">
        <v>0</v>
      </c>
      <c r="L28" s="7">
        <v>11</v>
      </c>
      <c r="M28" s="7">
        <v>11</v>
      </c>
      <c r="N28" s="7">
        <v>17597</v>
      </c>
      <c r="O28" s="11"/>
    </row>
    <row r="29" spans="1:15" ht="36.6" customHeight="1" thickBot="1" x14ac:dyDescent="0.35">
      <c r="A29" s="13" t="s">
        <v>24</v>
      </c>
      <c r="B29" s="7">
        <v>2.01729226485701</v>
      </c>
      <c r="C29" s="7">
        <v>145.586907328649</v>
      </c>
      <c r="D29" s="7">
        <v>2.7382513279138201</v>
      </c>
      <c r="E29" s="7">
        <v>43.527376652202697</v>
      </c>
      <c r="F29" s="7">
        <v>111.631754910113</v>
      </c>
      <c r="G29" s="7">
        <v>99.759613588357297</v>
      </c>
      <c r="H29" s="7">
        <v>2.79987870823346</v>
      </c>
      <c r="I29" s="7">
        <v>73.243793948784202</v>
      </c>
      <c r="J29" s="7">
        <v>8.0831723512747704</v>
      </c>
      <c r="K29" s="7">
        <v>0</v>
      </c>
      <c r="L29" s="7">
        <v>42.754294649981802</v>
      </c>
      <c r="M29" s="7">
        <v>43.818746669881797</v>
      </c>
      <c r="N29" s="7">
        <v>8.1131361525584893</v>
      </c>
      <c r="O29" s="11"/>
    </row>
    <row r="30" spans="1:15" ht="31.8" customHeight="1" thickBot="1" x14ac:dyDescent="0.35">
      <c r="A30" s="13" t="s">
        <v>25</v>
      </c>
      <c r="B30" s="7">
        <v>430399.17180000001</v>
      </c>
      <c r="C30" s="7">
        <v>788060.41599999997</v>
      </c>
      <c r="D30" s="7">
        <v>1218459.5878000001</v>
      </c>
      <c r="E30" s="7">
        <v>22978.062000000002</v>
      </c>
      <c r="F30" s="7">
        <v>390019.2</v>
      </c>
      <c r="G30" s="7">
        <v>412997.26199999999</v>
      </c>
      <c r="H30" s="7">
        <v>57441.879000000001</v>
      </c>
      <c r="I30" s="7">
        <v>99559.475000000006</v>
      </c>
      <c r="J30" s="7">
        <v>157001.35399999999</v>
      </c>
      <c r="K30" s="7">
        <v>240</v>
      </c>
      <c r="L30" s="7">
        <v>98850</v>
      </c>
      <c r="M30" s="7">
        <v>99090</v>
      </c>
      <c r="N30" s="7">
        <v>1887548.2038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0.764524838439677</v>
      </c>
      <c r="D7" s="7">
        <v>12.481316600741801</v>
      </c>
      <c r="E7" s="7">
        <v>0.80132590901969003</v>
      </c>
      <c r="F7" s="7">
        <v>2.77872369051178</v>
      </c>
      <c r="G7" s="7">
        <v>52.2112169196416</v>
      </c>
      <c r="H7" s="7">
        <v>9.2896173719065001</v>
      </c>
      <c r="I7" s="7">
        <v>1.43804997019922</v>
      </c>
      <c r="J7" s="7">
        <v>24.7167250515629</v>
      </c>
      <c r="K7" s="7">
        <v>3.6668592864999998</v>
      </c>
      <c r="L7" s="7">
        <v>51.378234157308299</v>
      </c>
      <c r="M7" s="7">
        <v>185.07441958936201</v>
      </c>
      <c r="N7" s="7">
        <v>163.09696444984701</v>
      </c>
      <c r="O7" s="7">
        <v>2.4495533882902301</v>
      </c>
    </row>
    <row r="8" spans="1:15" ht="15" thickBot="1" x14ac:dyDescent="0.35">
      <c r="A8" s="3" t="s">
        <v>19</v>
      </c>
      <c r="B8" s="8" t="s">
        <v>8</v>
      </c>
      <c r="C8" s="7">
        <v>0.19074865372031399</v>
      </c>
      <c r="D8" s="7">
        <v>0</v>
      </c>
      <c r="E8" s="7">
        <v>0.19014953454067701</v>
      </c>
      <c r="F8" s="7">
        <v>2.6035491258398401E-2</v>
      </c>
      <c r="G8" s="7">
        <v>0</v>
      </c>
      <c r="H8" s="7">
        <v>2.2606282969417701E-2</v>
      </c>
      <c r="I8" s="7">
        <v>0.31942826554374298</v>
      </c>
      <c r="J8" s="7">
        <v>0</v>
      </c>
      <c r="K8" s="7">
        <v>0.28884470820444902</v>
      </c>
      <c r="L8" s="7">
        <v>0</v>
      </c>
      <c r="M8" s="7">
        <v>0</v>
      </c>
      <c r="N8" s="7">
        <v>0</v>
      </c>
      <c r="O8" s="7">
        <v>0.194319073908991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0.463220321444546</v>
      </c>
      <c r="D11" s="7">
        <v>0</v>
      </c>
      <c r="E11" s="7">
        <v>0.46176540067020699</v>
      </c>
      <c r="F11" s="7">
        <v>1.42067884561237</v>
      </c>
      <c r="G11" s="7">
        <v>0</v>
      </c>
      <c r="H11" s="7">
        <v>1.2335572113400799</v>
      </c>
      <c r="I11" s="7">
        <v>1.1190581449135799</v>
      </c>
      <c r="J11" s="7">
        <v>0</v>
      </c>
      <c r="K11" s="7">
        <v>1.01191427997505</v>
      </c>
      <c r="L11" s="7">
        <v>3.8010682007250001</v>
      </c>
      <c r="M11" s="7">
        <v>0</v>
      </c>
      <c r="N11" s="7">
        <v>0.62483312888630105</v>
      </c>
      <c r="O11" s="7">
        <v>0.61726880320073696</v>
      </c>
    </row>
    <row r="12" spans="1:15" ht="15" thickBot="1" x14ac:dyDescent="0.35">
      <c r="A12" s="3" t="s">
        <v>20</v>
      </c>
      <c r="B12" s="8" t="s">
        <v>8</v>
      </c>
      <c r="C12" s="7">
        <v>1.0666793017197499E-2</v>
      </c>
      <c r="D12" s="7">
        <v>0</v>
      </c>
      <c r="E12" s="7">
        <v>1.0633289869693301E-2</v>
      </c>
      <c r="F12" s="7">
        <v>3.7650902717578101E-2</v>
      </c>
      <c r="G12" s="7">
        <v>0</v>
      </c>
      <c r="H12" s="7">
        <v>3.2691795689202899E-2</v>
      </c>
      <c r="I12" s="7">
        <v>1.6495802454625699E-2</v>
      </c>
      <c r="J12" s="7">
        <v>0</v>
      </c>
      <c r="K12" s="7">
        <v>1.49164171132253E-2</v>
      </c>
      <c r="L12" s="7">
        <v>0</v>
      </c>
      <c r="M12" s="7">
        <v>0</v>
      </c>
      <c r="N12" s="7">
        <v>0</v>
      </c>
      <c r="O12" s="7">
        <v>1.3015693586900299E-2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1.4291606066217299</v>
      </c>
      <c r="D15" s="9">
        <v>12.481316600741801</v>
      </c>
      <c r="E15" s="9">
        <v>1.4638741341002699</v>
      </c>
      <c r="F15" s="9">
        <v>4.26308893010013</v>
      </c>
      <c r="G15" s="9">
        <v>52.2112169196416</v>
      </c>
      <c r="H15" s="9">
        <v>10.578472661905201</v>
      </c>
      <c r="I15" s="9">
        <v>2.8930321831111798</v>
      </c>
      <c r="J15" s="9">
        <v>24.7167250515629</v>
      </c>
      <c r="K15" s="9">
        <v>4.9825346917927202</v>
      </c>
      <c r="L15" s="9">
        <v>55.179302358033297</v>
      </c>
      <c r="M15" s="9">
        <v>185.07441958936201</v>
      </c>
      <c r="N15" s="9">
        <v>163.721797578733</v>
      </c>
      <c r="O15" s="10">
        <v>3.2741569589868602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1.03454796932663</v>
      </c>
      <c r="D19" s="7">
        <v>6.8920236403672703</v>
      </c>
      <c r="E19" s="7">
        <v>1.05294561434446</v>
      </c>
      <c r="F19" s="7">
        <v>6.5072290531321597</v>
      </c>
      <c r="G19" s="7">
        <v>36.413113419895701</v>
      </c>
      <c r="H19" s="7">
        <v>10.446217779789</v>
      </c>
      <c r="I19" s="7">
        <v>1.02420795780457</v>
      </c>
      <c r="J19" s="7">
        <v>8.8016006583025295</v>
      </c>
      <c r="K19" s="7">
        <v>1.7688519397671401</v>
      </c>
      <c r="L19" s="7">
        <v>0</v>
      </c>
      <c r="M19" s="7">
        <v>14.456790423129499</v>
      </c>
      <c r="N19" s="7">
        <v>12.080331723437</v>
      </c>
      <c r="O19" s="7">
        <v>1.9207001466184299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3.8236938514929E-2</v>
      </c>
      <c r="D21" s="7">
        <v>0</v>
      </c>
      <c r="E21" s="7">
        <v>3.8116840769607703E-2</v>
      </c>
      <c r="F21" s="7">
        <v>0.240288147208464</v>
      </c>
      <c r="G21" s="7">
        <v>0</v>
      </c>
      <c r="H21" s="7">
        <v>0.20863911481752401</v>
      </c>
      <c r="I21" s="7">
        <v>0.23705951796390401</v>
      </c>
      <c r="J21" s="7">
        <v>0</v>
      </c>
      <c r="K21" s="7">
        <v>0.214362330073743</v>
      </c>
      <c r="L21" s="7">
        <v>0</v>
      </c>
      <c r="M21" s="7">
        <v>0</v>
      </c>
      <c r="N21" s="7">
        <v>0</v>
      </c>
      <c r="O21" s="7">
        <v>8.1874459960568802E-2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1.0727849078415601</v>
      </c>
      <c r="D23" s="9">
        <v>6.8920236403672703</v>
      </c>
      <c r="E23" s="9">
        <v>1.09106245511407</v>
      </c>
      <c r="F23" s="9">
        <v>6.7475172003406296</v>
      </c>
      <c r="G23" s="9">
        <v>36.413113419895701</v>
      </c>
      <c r="H23" s="9">
        <v>10.6548568946065</v>
      </c>
      <c r="I23" s="9">
        <v>1.2612674757684801</v>
      </c>
      <c r="J23" s="9">
        <v>8.8016006583025295</v>
      </c>
      <c r="K23" s="9">
        <v>1.9832142698408799</v>
      </c>
      <c r="L23" s="9">
        <v>0</v>
      </c>
      <c r="M23" s="9">
        <v>14.456790423129499</v>
      </c>
      <c r="N23" s="9">
        <v>12.080331723437</v>
      </c>
      <c r="O23" s="10">
        <v>2.002574606579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17456</v>
      </c>
      <c r="C28" s="7">
        <v>55</v>
      </c>
      <c r="D28" s="7">
        <v>17511</v>
      </c>
      <c r="E28" s="7">
        <v>1536</v>
      </c>
      <c r="F28" s="7">
        <v>233</v>
      </c>
      <c r="G28" s="7">
        <v>1769</v>
      </c>
      <c r="H28" s="7">
        <v>3740</v>
      </c>
      <c r="I28" s="7">
        <v>396</v>
      </c>
      <c r="J28" s="7">
        <v>4136</v>
      </c>
      <c r="K28" s="7">
        <v>12</v>
      </c>
      <c r="L28" s="7">
        <v>61</v>
      </c>
      <c r="M28" s="7">
        <v>73</v>
      </c>
      <c r="N28" s="7">
        <v>23489</v>
      </c>
      <c r="O28" s="11"/>
    </row>
    <row r="29" spans="1:15" ht="36.6" customHeight="1" thickBot="1" x14ac:dyDescent="0.35">
      <c r="A29" s="13" t="s">
        <v>24</v>
      </c>
      <c r="B29" s="7">
        <v>2.5019455144632898</v>
      </c>
      <c r="C29" s="7">
        <v>19.373340241109101</v>
      </c>
      <c r="D29" s="7">
        <v>2.5549365892143299</v>
      </c>
      <c r="E29" s="7">
        <v>11.0106061304408</v>
      </c>
      <c r="F29" s="7">
        <v>88.624330339537295</v>
      </c>
      <c r="G29" s="7">
        <v>21.233329556511698</v>
      </c>
      <c r="H29" s="7">
        <v>4.1542996588796504</v>
      </c>
      <c r="I29" s="7">
        <v>33.518325709865401</v>
      </c>
      <c r="J29" s="7">
        <v>6.9657489616336097</v>
      </c>
      <c r="K29" s="7">
        <v>55.179302358033297</v>
      </c>
      <c r="L29" s="7">
        <v>199.53121001249201</v>
      </c>
      <c r="M29" s="7">
        <v>175.80212930216999</v>
      </c>
      <c r="N29" s="7">
        <v>5.2767315655658598</v>
      </c>
      <c r="O29" s="11"/>
    </row>
    <row r="30" spans="1:15" ht="31.8" customHeight="1" thickBot="1" x14ac:dyDescent="0.35">
      <c r="A30" s="13" t="s">
        <v>25</v>
      </c>
      <c r="B30" s="7">
        <v>423641.75520000001</v>
      </c>
      <c r="C30" s="7">
        <v>153979.07999999999</v>
      </c>
      <c r="D30" s="7">
        <v>577620.83519999997</v>
      </c>
      <c r="E30" s="7">
        <v>73238.679600000003</v>
      </c>
      <c r="F30" s="7">
        <v>93846.48</v>
      </c>
      <c r="G30" s="7">
        <v>167085.15960000001</v>
      </c>
      <c r="H30" s="7">
        <v>73101.735000000001</v>
      </c>
      <c r="I30" s="7">
        <v>83347.767999999996</v>
      </c>
      <c r="J30" s="7">
        <v>156449.503</v>
      </c>
      <c r="K30" s="7">
        <v>1410.528</v>
      </c>
      <c r="L30" s="7">
        <v>69852</v>
      </c>
      <c r="M30" s="7">
        <v>71262.528000000006</v>
      </c>
      <c r="N30" s="7">
        <v>972418.02579999994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2.0732320892423299</v>
      </c>
      <c r="D7" s="7">
        <v>110.952187927045</v>
      </c>
      <c r="E7" s="7">
        <v>2.1064625981401002</v>
      </c>
      <c r="F7" s="7">
        <v>5.7633099367991001</v>
      </c>
      <c r="G7" s="7">
        <v>32.473631083741097</v>
      </c>
      <c r="H7" s="7">
        <v>6.5059287310190097</v>
      </c>
      <c r="I7" s="7">
        <v>3.9615208011813698</v>
      </c>
      <c r="J7" s="7">
        <v>61.804281663514402</v>
      </c>
      <c r="K7" s="7">
        <v>4.5480926253407796</v>
      </c>
      <c r="L7" s="7">
        <v>46.238575968388801</v>
      </c>
      <c r="M7" s="7">
        <v>510.30942453528297</v>
      </c>
      <c r="N7" s="7">
        <v>135.103206545028</v>
      </c>
      <c r="O7" s="7">
        <v>2.5887367272305202</v>
      </c>
    </row>
    <row r="8" spans="1:15" ht="15" thickBot="1" x14ac:dyDescent="0.35">
      <c r="A8" s="3" t="s">
        <v>19</v>
      </c>
      <c r="B8" s="8" t="s">
        <v>8</v>
      </c>
      <c r="C8" s="7">
        <v>7.81645415288202E-2</v>
      </c>
      <c r="D8" s="7">
        <v>2.9963084374465998</v>
      </c>
      <c r="E8" s="7">
        <v>7.9055176509217506E-2</v>
      </c>
      <c r="F8" s="7">
        <v>8.8582963356065497E-2</v>
      </c>
      <c r="G8" s="7">
        <v>0</v>
      </c>
      <c r="H8" s="7">
        <v>8.6120118634955195E-2</v>
      </c>
      <c r="I8" s="7">
        <v>0.212770834122989</v>
      </c>
      <c r="J8" s="7">
        <v>3.7105073376062601</v>
      </c>
      <c r="K8" s="7">
        <v>0.248240677724683</v>
      </c>
      <c r="L8" s="7">
        <v>12.6651275519691</v>
      </c>
      <c r="M8" s="7">
        <v>36.870051760972203</v>
      </c>
      <c r="N8" s="7">
        <v>17.300113038799498</v>
      </c>
      <c r="O8" s="7">
        <v>0.112911306420912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1.8795800899797599E-2</v>
      </c>
      <c r="D10" s="7">
        <v>0</v>
      </c>
      <c r="E10" s="7">
        <v>1.8790064308881201E-2</v>
      </c>
      <c r="F10" s="7">
        <v>8.4029996263837694E-5</v>
      </c>
      <c r="G10" s="7">
        <v>0</v>
      </c>
      <c r="H10" s="7">
        <v>8.1693736278026902E-5</v>
      </c>
      <c r="I10" s="7">
        <v>2.22483206975383E-2</v>
      </c>
      <c r="J10" s="7">
        <v>8.9282255325842698E-3</v>
      </c>
      <c r="K10" s="7">
        <v>2.2113244286896701E-2</v>
      </c>
      <c r="L10" s="7">
        <v>0</v>
      </c>
      <c r="M10" s="7">
        <v>0</v>
      </c>
      <c r="N10" s="7">
        <v>0</v>
      </c>
      <c r="O10" s="7">
        <v>1.9080449126765799E-2</v>
      </c>
    </row>
    <row r="11" spans="1:15" ht="15" thickBot="1" x14ac:dyDescent="0.35">
      <c r="A11" s="3" t="s">
        <v>20</v>
      </c>
      <c r="B11" s="8" t="s">
        <v>5</v>
      </c>
      <c r="C11" s="7">
        <v>0.727897051503413</v>
      </c>
      <c r="D11" s="7">
        <v>0</v>
      </c>
      <c r="E11" s="7">
        <v>0.72767489296726096</v>
      </c>
      <c r="F11" s="7">
        <v>2.1973456072144399</v>
      </c>
      <c r="G11" s="7">
        <v>0</v>
      </c>
      <c r="H11" s="7">
        <v>2.1362534871932302</v>
      </c>
      <c r="I11" s="7">
        <v>1.5548235283348599</v>
      </c>
      <c r="J11" s="7">
        <v>0</v>
      </c>
      <c r="K11" s="7">
        <v>1.53905637511353</v>
      </c>
      <c r="L11" s="7">
        <v>6.4625308947914499</v>
      </c>
      <c r="M11" s="7">
        <v>0</v>
      </c>
      <c r="N11" s="7">
        <v>5.22502497876755</v>
      </c>
      <c r="O11" s="7">
        <v>0.86885584177793196</v>
      </c>
    </row>
    <row r="12" spans="1:15" ht="15" thickBot="1" x14ac:dyDescent="0.35">
      <c r="A12" s="3" t="s">
        <v>20</v>
      </c>
      <c r="B12" s="8" t="s">
        <v>8</v>
      </c>
      <c r="C12" s="7">
        <v>1.35162831244379E-2</v>
      </c>
      <c r="D12" s="7">
        <v>0</v>
      </c>
      <c r="E12" s="7">
        <v>1.35121578739413E-2</v>
      </c>
      <c r="F12" s="7">
        <v>4.0226367021448297E-3</v>
      </c>
      <c r="G12" s="7">
        <v>0</v>
      </c>
      <c r="H12" s="7">
        <v>3.9107965785874403E-3</v>
      </c>
      <c r="I12" s="7">
        <v>2.0878755334320501E-2</v>
      </c>
      <c r="J12" s="7">
        <v>0</v>
      </c>
      <c r="K12" s="7">
        <v>2.0667028068539098E-2</v>
      </c>
      <c r="L12" s="7">
        <v>0.49977621393486799</v>
      </c>
      <c r="M12" s="7">
        <v>0</v>
      </c>
      <c r="N12" s="7">
        <v>0.40407438573457499</v>
      </c>
      <c r="O12" s="7">
        <v>1.4677196722850099E-2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1.13551895869293E-2</v>
      </c>
      <c r="D14" s="7">
        <v>0</v>
      </c>
      <c r="E14" s="7">
        <v>1.13517239151133E-2</v>
      </c>
      <c r="F14" s="7">
        <v>4.9767111531365299E-5</v>
      </c>
      <c r="G14" s="7">
        <v>0</v>
      </c>
      <c r="H14" s="7">
        <v>4.8383451928251102E-5</v>
      </c>
      <c r="I14" s="7">
        <v>1.0418862959807301E-2</v>
      </c>
      <c r="J14" s="7">
        <v>0</v>
      </c>
      <c r="K14" s="7">
        <v>1.03132073624449E-2</v>
      </c>
      <c r="L14" s="7">
        <v>1.3070568186184199E-2</v>
      </c>
      <c r="M14" s="7">
        <v>0</v>
      </c>
      <c r="N14" s="7">
        <v>1.0567693427127701E-2</v>
      </c>
      <c r="O14" s="7">
        <v>1.1068342111637401E-2</v>
      </c>
    </row>
    <row r="15" spans="1:15" ht="15" thickBot="1" x14ac:dyDescent="0.35">
      <c r="A15" s="15" t="s">
        <v>10</v>
      </c>
      <c r="B15" s="16"/>
      <c r="C15" s="9">
        <v>2.9229609558857299</v>
      </c>
      <c r="D15" s="9">
        <v>113.94849636449101</v>
      </c>
      <c r="E15" s="9">
        <v>2.9568466137145202</v>
      </c>
      <c r="F15" s="9">
        <v>8.0533949411795405</v>
      </c>
      <c r="G15" s="9">
        <v>32.473631083741097</v>
      </c>
      <c r="H15" s="9">
        <v>8.7323432106139904</v>
      </c>
      <c r="I15" s="9">
        <v>5.7826611026308798</v>
      </c>
      <c r="J15" s="9">
        <v>65.523717226653304</v>
      </c>
      <c r="K15" s="9">
        <v>6.3884831578968697</v>
      </c>
      <c r="L15" s="9">
        <v>65.879081197270395</v>
      </c>
      <c r="M15" s="9">
        <v>547.17947629625598</v>
      </c>
      <c r="N15" s="9">
        <v>158.04298664175701</v>
      </c>
      <c r="O15" s="10">
        <v>3.6153298633906199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0.55924519273599704</v>
      </c>
      <c r="D19" s="7">
        <v>11.4558070635078</v>
      </c>
      <c r="E19" s="7">
        <v>0.56257088862842697</v>
      </c>
      <c r="F19" s="7">
        <v>0.83852111189446499</v>
      </c>
      <c r="G19" s="7">
        <v>3.1202512645887102</v>
      </c>
      <c r="H19" s="7">
        <v>0.90195934932363198</v>
      </c>
      <c r="I19" s="7">
        <v>1.19036193243546</v>
      </c>
      <c r="J19" s="7">
        <v>9.7709533597247198</v>
      </c>
      <c r="K19" s="7">
        <v>1.2773759872771899</v>
      </c>
      <c r="L19" s="7">
        <v>21.7239545295513</v>
      </c>
      <c r="M19" s="7">
        <v>29.2106685634167</v>
      </c>
      <c r="N19" s="7">
        <v>23.1575806211426</v>
      </c>
      <c r="O19" s="7">
        <v>0.68566432107936304</v>
      </c>
    </row>
    <row r="20" spans="1:15" ht="15" thickBot="1" x14ac:dyDescent="0.35">
      <c r="A20" s="3" t="s">
        <v>19</v>
      </c>
      <c r="B20" s="4" t="s">
        <v>7</v>
      </c>
      <c r="C20" s="7">
        <v>5.4731114106026303E-2</v>
      </c>
      <c r="D20" s="7">
        <v>0.41207979295242703</v>
      </c>
      <c r="E20" s="7">
        <v>5.4840179061330402E-2</v>
      </c>
      <c r="F20" s="7">
        <v>3.50052711948801E-3</v>
      </c>
      <c r="G20" s="7">
        <v>1.01810300032258E-2</v>
      </c>
      <c r="H20" s="7">
        <v>3.6862630741031398E-3</v>
      </c>
      <c r="I20" s="7">
        <v>0.12820010076743099</v>
      </c>
      <c r="J20" s="7">
        <v>0.15071998555810601</v>
      </c>
      <c r="K20" s="7">
        <v>0.12842847039752101</v>
      </c>
      <c r="L20" s="7">
        <v>0.75041248838947405</v>
      </c>
      <c r="M20" s="7">
        <v>1.8245621239888901</v>
      </c>
      <c r="N20" s="7">
        <v>0.95610071648297901</v>
      </c>
      <c r="O20" s="7">
        <v>6.58972392109268E-2</v>
      </c>
    </row>
    <row r="21" spans="1:15" ht="15" thickBot="1" x14ac:dyDescent="0.35">
      <c r="A21" s="3" t="s">
        <v>20</v>
      </c>
      <c r="B21" s="4" t="s">
        <v>5</v>
      </c>
      <c r="C21" s="7">
        <v>3.2140343464807902E-2</v>
      </c>
      <c r="D21" s="7">
        <v>0</v>
      </c>
      <c r="E21" s="7">
        <v>3.2130534039641501E-2</v>
      </c>
      <c r="F21" s="7">
        <v>0.15697996370477399</v>
      </c>
      <c r="G21" s="7">
        <v>0</v>
      </c>
      <c r="H21" s="7">
        <v>0.152615498346166</v>
      </c>
      <c r="I21" s="7">
        <v>3.7881239424870101E-2</v>
      </c>
      <c r="J21" s="7">
        <v>0</v>
      </c>
      <c r="K21" s="7">
        <v>3.7497093381707501E-2</v>
      </c>
      <c r="L21" s="7">
        <v>0</v>
      </c>
      <c r="M21" s="7">
        <v>0</v>
      </c>
      <c r="N21" s="7">
        <v>0</v>
      </c>
      <c r="O21" s="7">
        <v>3.4264087844744801E-2</v>
      </c>
    </row>
    <row r="22" spans="1:15" ht="15" thickBot="1" x14ac:dyDescent="0.35">
      <c r="A22" s="3" t="s">
        <v>20</v>
      </c>
      <c r="B22" s="4" t="s">
        <v>7</v>
      </c>
      <c r="C22" s="7">
        <v>2.7157492398700001E-3</v>
      </c>
      <c r="D22" s="7">
        <v>0</v>
      </c>
      <c r="E22" s="7">
        <v>2.7149203769498398E-3</v>
      </c>
      <c r="F22" s="7">
        <v>0</v>
      </c>
      <c r="G22" s="7">
        <v>0</v>
      </c>
      <c r="H22" s="7">
        <v>0</v>
      </c>
      <c r="I22" s="7">
        <v>1.1059099287132499E-2</v>
      </c>
      <c r="J22" s="7">
        <v>0</v>
      </c>
      <c r="K22" s="7">
        <v>1.0946951181722101E-2</v>
      </c>
      <c r="L22" s="7">
        <v>0</v>
      </c>
      <c r="M22" s="7">
        <v>0</v>
      </c>
      <c r="N22" s="7">
        <v>0</v>
      </c>
      <c r="O22" s="7">
        <v>3.9368349933120196E-3</v>
      </c>
    </row>
    <row r="23" spans="1:15" ht="15" thickBot="1" x14ac:dyDescent="0.35">
      <c r="A23" s="15" t="s">
        <v>10</v>
      </c>
      <c r="B23" s="16"/>
      <c r="C23" s="9">
        <v>0.64883239954670102</v>
      </c>
      <c r="D23" s="9">
        <v>11.867886856460199</v>
      </c>
      <c r="E23" s="9">
        <v>0.65225652210634899</v>
      </c>
      <c r="F23" s="9">
        <v>0.99900160271872696</v>
      </c>
      <c r="G23" s="9">
        <v>3.1304322945919401</v>
      </c>
      <c r="H23" s="9">
        <v>1.0582611107438999</v>
      </c>
      <c r="I23" s="9">
        <v>1.3675023719149</v>
      </c>
      <c r="J23" s="9">
        <v>9.9216733452828301</v>
      </c>
      <c r="K23" s="9">
        <v>1.45424850223814</v>
      </c>
      <c r="L23" s="9">
        <v>22.4743670179408</v>
      </c>
      <c r="M23" s="9">
        <v>31.035230687405601</v>
      </c>
      <c r="N23" s="9">
        <v>24.113681337625501</v>
      </c>
      <c r="O23" s="10">
        <v>0.78976248312834696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337374</v>
      </c>
      <c r="C28" s="7">
        <v>103</v>
      </c>
      <c r="D28" s="7">
        <v>337477</v>
      </c>
      <c r="E28" s="7">
        <v>4336</v>
      </c>
      <c r="F28" s="7">
        <v>124</v>
      </c>
      <c r="G28" s="7">
        <v>4460</v>
      </c>
      <c r="H28" s="7">
        <v>60812</v>
      </c>
      <c r="I28" s="7">
        <v>623</v>
      </c>
      <c r="J28" s="7">
        <v>61435</v>
      </c>
      <c r="K28" s="7">
        <v>152</v>
      </c>
      <c r="L28" s="7">
        <v>36</v>
      </c>
      <c r="M28" s="7">
        <v>188</v>
      </c>
      <c r="N28" s="7">
        <v>403560</v>
      </c>
      <c r="O28" s="11"/>
    </row>
    <row r="29" spans="1:15" ht="36.6" customHeight="1" thickBot="1" x14ac:dyDescent="0.35">
      <c r="A29" s="13" t="s">
        <v>24</v>
      </c>
      <c r="B29" s="7">
        <v>3.5717933554324302</v>
      </c>
      <c r="C29" s="7">
        <v>125.816383220951</v>
      </c>
      <c r="D29" s="7">
        <v>3.6091031358208698</v>
      </c>
      <c r="E29" s="7">
        <v>9.0523965438982703</v>
      </c>
      <c r="F29" s="7">
        <v>35.604063378333102</v>
      </c>
      <c r="G29" s="7">
        <v>9.7906043213578897</v>
      </c>
      <c r="H29" s="7">
        <v>7.1501634745457796</v>
      </c>
      <c r="I29" s="7">
        <v>75.445390571936102</v>
      </c>
      <c r="J29" s="7">
        <v>7.8427316601350103</v>
      </c>
      <c r="K29" s="7">
        <v>88.353448215211202</v>
      </c>
      <c r="L29" s="7">
        <v>578.21470698366102</v>
      </c>
      <c r="M29" s="7">
        <v>182.15666797938201</v>
      </c>
      <c r="N29" s="7">
        <v>4.4050923465189697</v>
      </c>
      <c r="O29" s="11"/>
    </row>
    <row r="30" spans="1:15" ht="31.8" customHeight="1" thickBot="1" x14ac:dyDescent="0.35">
      <c r="A30" s="13" t="s">
        <v>25</v>
      </c>
      <c r="B30" s="7">
        <v>7545886.0880000005</v>
      </c>
      <c r="C30" s="7">
        <v>508287.24479999999</v>
      </c>
      <c r="D30" s="7">
        <v>8054173.3328</v>
      </c>
      <c r="E30" s="7">
        <v>234384.03779999999</v>
      </c>
      <c r="F30" s="7">
        <v>51015.3</v>
      </c>
      <c r="G30" s="7">
        <v>285399.33779999998</v>
      </c>
      <c r="H30" s="7">
        <v>1136864.9916000001</v>
      </c>
      <c r="I30" s="7">
        <v>194646.49239999999</v>
      </c>
      <c r="J30" s="7">
        <v>1331511.4839999999</v>
      </c>
      <c r="K30" s="7">
        <v>23396.1672</v>
      </c>
      <c r="L30" s="7">
        <v>174712</v>
      </c>
      <c r="M30" s="7">
        <v>198108.1672</v>
      </c>
      <c r="N30" s="7">
        <v>9869192.3217999991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1.64787513864964</v>
      </c>
      <c r="D7" s="7">
        <v>104.67480391861601</v>
      </c>
      <c r="E7" s="7">
        <v>1.7049519796554</v>
      </c>
      <c r="F7" s="7">
        <v>6.1006211226297697</v>
      </c>
      <c r="G7" s="7">
        <v>91.170758309445802</v>
      </c>
      <c r="H7" s="7">
        <v>11.038258455850601</v>
      </c>
      <c r="I7" s="7">
        <v>4.64833674191184</v>
      </c>
      <c r="J7" s="7">
        <v>76.893346575670193</v>
      </c>
      <c r="K7" s="7">
        <v>6.3525944637984502</v>
      </c>
      <c r="L7" s="7">
        <v>57.057911119683403</v>
      </c>
      <c r="M7" s="7">
        <v>176.969334640543</v>
      </c>
      <c r="N7" s="7">
        <v>105.644387424732</v>
      </c>
      <c r="O7" s="7">
        <v>2.6972230034971099</v>
      </c>
    </row>
    <row r="8" spans="1:15" ht="15" thickBot="1" x14ac:dyDescent="0.35">
      <c r="A8" s="3" t="s">
        <v>19</v>
      </c>
      <c r="B8" s="8" t="s">
        <v>8</v>
      </c>
      <c r="C8" s="7">
        <v>3.7524701336728201E-2</v>
      </c>
      <c r="D8" s="7">
        <v>2.5030086711144701</v>
      </c>
      <c r="E8" s="7">
        <v>3.8890577600455001E-2</v>
      </c>
      <c r="F8" s="7">
        <v>0.26637819702316301</v>
      </c>
      <c r="G8" s="7">
        <v>2.59317684638253</v>
      </c>
      <c r="H8" s="7">
        <v>0.401430146601364</v>
      </c>
      <c r="I8" s="7">
        <v>0.13072392559227999</v>
      </c>
      <c r="J8" s="7">
        <v>4.4667697364095797</v>
      </c>
      <c r="K8" s="7">
        <v>0.23301112262559501</v>
      </c>
      <c r="L8" s="7">
        <v>0.47685625240217999</v>
      </c>
      <c r="M8" s="7">
        <v>11.0871251846704</v>
      </c>
      <c r="N8" s="7">
        <v>4.7759927727701799</v>
      </c>
      <c r="O8" s="7">
        <v>8.0817644155622703E-2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1.7222068951175699E-4</v>
      </c>
      <c r="D10" s="7">
        <v>0</v>
      </c>
      <c r="E10" s="7">
        <v>1.7212527937938101E-4</v>
      </c>
      <c r="F10" s="7">
        <v>0</v>
      </c>
      <c r="G10" s="7">
        <v>0</v>
      </c>
      <c r="H10" s="7">
        <v>0</v>
      </c>
      <c r="I10" s="7">
        <v>4.2857388438614103E-3</v>
      </c>
      <c r="J10" s="7">
        <v>4.5790904103296698E-2</v>
      </c>
      <c r="K10" s="7">
        <v>5.2648445087971696E-3</v>
      </c>
      <c r="L10" s="7">
        <v>0.10527029283951</v>
      </c>
      <c r="M10" s="7">
        <v>0</v>
      </c>
      <c r="N10" s="7">
        <v>6.2616203358346806E-2</v>
      </c>
      <c r="O10" s="7">
        <v>1.08093493715931E-3</v>
      </c>
    </row>
    <row r="11" spans="1:15" ht="15" thickBot="1" x14ac:dyDescent="0.35">
      <c r="A11" s="3" t="s">
        <v>20</v>
      </c>
      <c r="B11" s="8" t="s">
        <v>5</v>
      </c>
      <c r="C11" s="7">
        <v>0.72168398573905101</v>
      </c>
      <c r="D11" s="7">
        <v>0</v>
      </c>
      <c r="E11" s="7">
        <v>0.72128417335409301</v>
      </c>
      <c r="F11" s="7">
        <v>2.0617180027432802</v>
      </c>
      <c r="G11" s="7">
        <v>0</v>
      </c>
      <c r="H11" s="7">
        <v>1.9420518529337101</v>
      </c>
      <c r="I11" s="7">
        <v>2.0036111914992301</v>
      </c>
      <c r="J11" s="7">
        <v>0</v>
      </c>
      <c r="K11" s="7">
        <v>1.9563460606254399</v>
      </c>
      <c r="L11" s="7">
        <v>1.13857942434169</v>
      </c>
      <c r="M11" s="7">
        <v>0</v>
      </c>
      <c r="N11" s="7">
        <v>0.67724254251766602</v>
      </c>
      <c r="O11" s="7">
        <v>0.92496377276233699</v>
      </c>
    </row>
    <row r="12" spans="1:15" ht="15" thickBot="1" x14ac:dyDescent="0.35">
      <c r="A12" s="3" t="s">
        <v>20</v>
      </c>
      <c r="B12" s="8" t="s">
        <v>8</v>
      </c>
      <c r="C12" s="7">
        <v>1.45616508770775E-2</v>
      </c>
      <c r="D12" s="7">
        <v>0</v>
      </c>
      <c r="E12" s="7">
        <v>1.45535837334508E-2</v>
      </c>
      <c r="F12" s="7">
        <v>4.46503341221232E-3</v>
      </c>
      <c r="G12" s="7">
        <v>0</v>
      </c>
      <c r="H12" s="7">
        <v>4.2058741302447604E-3</v>
      </c>
      <c r="I12" s="7">
        <v>3.9187961242490299E-2</v>
      </c>
      <c r="J12" s="7">
        <v>0</v>
      </c>
      <c r="K12" s="7">
        <v>3.8263518354238399E-2</v>
      </c>
      <c r="L12" s="7">
        <v>0</v>
      </c>
      <c r="M12" s="7">
        <v>0</v>
      </c>
      <c r="N12" s="7">
        <v>0</v>
      </c>
      <c r="O12" s="7">
        <v>1.8158668158992398E-2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1.4150266954394201E-2</v>
      </c>
      <c r="D14" s="7">
        <v>0</v>
      </c>
      <c r="E14" s="7">
        <v>1.4142427717151001E-2</v>
      </c>
      <c r="F14" s="7">
        <v>0</v>
      </c>
      <c r="G14" s="7">
        <v>0</v>
      </c>
      <c r="H14" s="7">
        <v>0</v>
      </c>
      <c r="I14" s="7">
        <v>1.7508913437895401E-2</v>
      </c>
      <c r="J14" s="7">
        <v>0</v>
      </c>
      <c r="K14" s="7">
        <v>1.7095878669168198E-2</v>
      </c>
      <c r="L14" s="7">
        <v>0</v>
      </c>
      <c r="M14" s="7">
        <v>0</v>
      </c>
      <c r="N14" s="7">
        <v>0</v>
      </c>
      <c r="O14" s="7">
        <v>1.44627035212949E-2</v>
      </c>
    </row>
    <row r="15" spans="1:15" ht="15" thickBot="1" x14ac:dyDescent="0.35">
      <c r="A15" s="15" t="s">
        <v>10</v>
      </c>
      <c r="B15" s="16"/>
      <c r="C15" s="9">
        <v>2.43596796424641</v>
      </c>
      <c r="D15" s="9">
        <v>107.17781258973</v>
      </c>
      <c r="E15" s="9">
        <v>2.4939948673399202</v>
      </c>
      <c r="F15" s="9">
        <v>8.4331823558084302</v>
      </c>
      <c r="G15" s="9">
        <v>93.763935155828307</v>
      </c>
      <c r="H15" s="9">
        <v>13.3859463295159</v>
      </c>
      <c r="I15" s="9">
        <v>6.8436544725276001</v>
      </c>
      <c r="J15" s="9">
        <v>81.405907216182996</v>
      </c>
      <c r="K15" s="9">
        <v>8.6025758885816899</v>
      </c>
      <c r="L15" s="9">
        <v>58.778617089266803</v>
      </c>
      <c r="M15" s="9">
        <v>188.05645982521401</v>
      </c>
      <c r="N15" s="9">
        <v>111.160238943378</v>
      </c>
      <c r="O15" s="10">
        <v>3.7367067270325101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0.22038767958300501</v>
      </c>
      <c r="D19" s="7">
        <v>62.217539557721999</v>
      </c>
      <c r="E19" s="7">
        <v>0.254734055064267</v>
      </c>
      <c r="F19" s="7">
        <v>2.1227074083406801</v>
      </c>
      <c r="G19" s="7">
        <v>11.4307898073072</v>
      </c>
      <c r="H19" s="7">
        <v>2.66296673639259</v>
      </c>
      <c r="I19" s="7">
        <v>0.80042794193292899</v>
      </c>
      <c r="J19" s="7">
        <v>15.543903364028001</v>
      </c>
      <c r="K19" s="7">
        <v>1.1482261067247901</v>
      </c>
      <c r="L19" s="7">
        <v>75.3104929938943</v>
      </c>
      <c r="M19" s="7">
        <v>270.62588362741502</v>
      </c>
      <c r="N19" s="7">
        <v>154.44963020358699</v>
      </c>
      <c r="O19" s="7">
        <v>0.69097614296371002</v>
      </c>
    </row>
    <row r="20" spans="1:15" ht="15" thickBot="1" x14ac:dyDescent="0.35">
      <c r="A20" s="3" t="s">
        <v>19</v>
      </c>
      <c r="B20" s="4" t="s">
        <v>7</v>
      </c>
      <c r="C20" s="7">
        <v>1.45541292839642E-2</v>
      </c>
      <c r="D20" s="7">
        <v>0</v>
      </c>
      <c r="E20" s="7">
        <v>1.4546066307294299E-2</v>
      </c>
      <c r="F20" s="7">
        <v>3.60145302783964E-4</v>
      </c>
      <c r="G20" s="7">
        <v>0</v>
      </c>
      <c r="H20" s="7">
        <v>3.39241764230769E-4</v>
      </c>
      <c r="I20" s="7">
        <v>5.8618460458842801E-2</v>
      </c>
      <c r="J20" s="7">
        <v>0.35232143842841401</v>
      </c>
      <c r="K20" s="7">
        <v>6.5546905334101804E-2</v>
      </c>
      <c r="L20" s="7">
        <v>0.695678073138147</v>
      </c>
      <c r="M20" s="7">
        <v>4.0030034730999997</v>
      </c>
      <c r="N20" s="7">
        <v>2.03576129840632</v>
      </c>
      <c r="O20" s="7">
        <v>2.60437704078662E-2</v>
      </c>
    </row>
    <row r="21" spans="1:15" ht="15" thickBot="1" x14ac:dyDescent="0.35">
      <c r="A21" s="3" t="s">
        <v>20</v>
      </c>
      <c r="B21" s="4" t="s">
        <v>5</v>
      </c>
      <c r="C21" s="7">
        <v>9.6458685368150006E-3</v>
      </c>
      <c r="D21" s="7">
        <v>0</v>
      </c>
      <c r="E21" s="7">
        <v>9.6405247329051195E-3</v>
      </c>
      <c r="F21" s="7">
        <v>1.08400553666667E-2</v>
      </c>
      <c r="G21" s="7">
        <v>0</v>
      </c>
      <c r="H21" s="7">
        <v>1.02108773279021E-2</v>
      </c>
      <c r="I21" s="7">
        <v>0.100461781461126</v>
      </c>
      <c r="J21" s="7">
        <v>0</v>
      </c>
      <c r="K21" s="7">
        <v>9.8091890901160994E-2</v>
      </c>
      <c r="L21" s="7">
        <v>1.67448956331035</v>
      </c>
      <c r="M21" s="7">
        <v>0</v>
      </c>
      <c r="N21" s="7">
        <v>0.99600918919756898</v>
      </c>
      <c r="O21" s="7">
        <v>2.5278633444349101E-2</v>
      </c>
    </row>
    <row r="22" spans="1:15" ht="15" thickBot="1" x14ac:dyDescent="0.35">
      <c r="A22" s="3" t="s">
        <v>20</v>
      </c>
      <c r="B22" s="4" t="s">
        <v>7</v>
      </c>
      <c r="C22" s="7">
        <v>5.68878909301016E-3</v>
      </c>
      <c r="D22" s="7">
        <v>0</v>
      </c>
      <c r="E22" s="7">
        <v>5.68563750813403E-3</v>
      </c>
      <c r="F22" s="7">
        <v>0</v>
      </c>
      <c r="G22" s="7">
        <v>0</v>
      </c>
      <c r="H22" s="7">
        <v>0</v>
      </c>
      <c r="I22" s="7">
        <v>9.6535272459986401E-3</v>
      </c>
      <c r="J22" s="7">
        <v>0</v>
      </c>
      <c r="K22" s="7">
        <v>9.4258008135392393E-3</v>
      </c>
      <c r="L22" s="7">
        <v>0</v>
      </c>
      <c r="M22" s="7">
        <v>0</v>
      </c>
      <c r="N22" s="7">
        <v>0</v>
      </c>
      <c r="O22" s="7">
        <v>6.2146046327452098E-3</v>
      </c>
    </row>
    <row r="23" spans="1:15" ht="15" thickBot="1" x14ac:dyDescent="0.35">
      <c r="A23" s="15" t="s">
        <v>10</v>
      </c>
      <c r="B23" s="16"/>
      <c r="C23" s="9">
        <v>0.25027646649679403</v>
      </c>
      <c r="D23" s="9">
        <v>62.217539557721999</v>
      </c>
      <c r="E23" s="9">
        <v>0.28460628361260099</v>
      </c>
      <c r="F23" s="9">
        <v>2.1339076090101301</v>
      </c>
      <c r="G23" s="9">
        <v>11.4307898073072</v>
      </c>
      <c r="H23" s="9">
        <v>2.6735168554847202</v>
      </c>
      <c r="I23" s="9">
        <v>0.96916171109889604</v>
      </c>
      <c r="J23" s="9">
        <v>15.8962248024564</v>
      </c>
      <c r="K23" s="9">
        <v>1.3212907037735899</v>
      </c>
      <c r="L23" s="9">
        <v>77.6806606303428</v>
      </c>
      <c r="M23" s="9">
        <v>274.62888710051499</v>
      </c>
      <c r="N23" s="9">
        <v>157.48140069119</v>
      </c>
      <c r="O23" s="10">
        <v>0.74851315144867003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286845</v>
      </c>
      <c r="C28" s="7">
        <v>159</v>
      </c>
      <c r="D28" s="7">
        <v>287004</v>
      </c>
      <c r="E28" s="7">
        <v>2694</v>
      </c>
      <c r="F28" s="7">
        <v>166</v>
      </c>
      <c r="G28" s="7">
        <v>2860</v>
      </c>
      <c r="H28" s="7">
        <v>52732</v>
      </c>
      <c r="I28" s="7">
        <v>1274</v>
      </c>
      <c r="J28" s="7">
        <v>54006</v>
      </c>
      <c r="K28" s="7">
        <v>367</v>
      </c>
      <c r="L28" s="7">
        <v>250</v>
      </c>
      <c r="M28" s="7">
        <v>617</v>
      </c>
      <c r="N28" s="7">
        <v>344487</v>
      </c>
      <c r="O28" s="11"/>
    </row>
    <row r="29" spans="1:15" ht="36.6" customHeight="1" thickBot="1" x14ac:dyDescent="0.35">
      <c r="A29" s="13" t="s">
        <v>24</v>
      </c>
      <c r="B29" s="7">
        <v>2.6862444307432001</v>
      </c>
      <c r="C29" s="7">
        <v>169.395352147452</v>
      </c>
      <c r="D29" s="7">
        <v>2.7786011509525301</v>
      </c>
      <c r="E29" s="7">
        <v>10.567089964818599</v>
      </c>
      <c r="F29" s="7">
        <v>105.194724963136</v>
      </c>
      <c r="G29" s="7">
        <v>16.059463185000599</v>
      </c>
      <c r="H29" s="7">
        <v>7.8128161836264898</v>
      </c>
      <c r="I29" s="7">
        <v>97.302132018639497</v>
      </c>
      <c r="J29" s="7">
        <v>9.9238665923552691</v>
      </c>
      <c r="K29" s="7">
        <v>136.45927771960999</v>
      </c>
      <c r="L29" s="7">
        <v>462.68534692572803</v>
      </c>
      <c r="M29" s="7">
        <v>268.641639634569</v>
      </c>
      <c r="N29" s="7">
        <v>4.4852198784811801</v>
      </c>
      <c r="O29" s="11"/>
    </row>
    <row r="30" spans="1:15" ht="31.8" customHeight="1" thickBot="1" x14ac:dyDescent="0.35">
      <c r="A30" s="13" t="s">
        <v>25</v>
      </c>
      <c r="B30" s="7">
        <v>6734212.1317999996</v>
      </c>
      <c r="C30" s="7">
        <v>814114.87</v>
      </c>
      <c r="D30" s="7">
        <v>7548327.0017999997</v>
      </c>
      <c r="E30" s="7">
        <v>196679.15</v>
      </c>
      <c r="F30" s="7">
        <v>128970.504</v>
      </c>
      <c r="G30" s="7">
        <v>325649.65399999998</v>
      </c>
      <c r="H30" s="7">
        <v>1144253.044</v>
      </c>
      <c r="I30" s="7">
        <v>642847.73439999996</v>
      </c>
      <c r="J30" s="7">
        <v>1787100.7784</v>
      </c>
      <c r="K30" s="7">
        <v>1374904.2901999999</v>
      </c>
      <c r="L30" s="7">
        <v>1267656.0900000001</v>
      </c>
      <c r="M30" s="7">
        <v>2642560.3802</v>
      </c>
      <c r="N30" s="7">
        <v>12303637.8144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2.4555184970327599</v>
      </c>
      <c r="D7" s="7">
        <v>271.21249041230698</v>
      </c>
      <c r="E7" s="7">
        <v>3.97972712171712</v>
      </c>
      <c r="F7" s="7">
        <v>21.4503075693234</v>
      </c>
      <c r="G7" s="7">
        <v>42.304432644392897</v>
      </c>
      <c r="H7" s="7">
        <v>34.521375250304501</v>
      </c>
      <c r="I7" s="7">
        <v>5.99488615841942</v>
      </c>
      <c r="J7" s="7">
        <v>45.125698089890903</v>
      </c>
      <c r="K7" s="7">
        <v>10.2513898048588</v>
      </c>
      <c r="L7" s="7">
        <v>0</v>
      </c>
      <c r="M7" s="7">
        <v>371.05188656908001</v>
      </c>
      <c r="N7" s="7">
        <v>376.30421780056002</v>
      </c>
      <c r="O7" s="7">
        <v>6.66381829144298</v>
      </c>
    </row>
    <row r="8" spans="1:15" ht="15" thickBot="1" x14ac:dyDescent="0.35">
      <c r="A8" s="3" t="s">
        <v>19</v>
      </c>
      <c r="B8" s="8" t="s">
        <v>8</v>
      </c>
      <c r="C8" s="7">
        <v>1.66107744953044E-2</v>
      </c>
      <c r="D8" s="7">
        <v>0</v>
      </c>
      <c r="E8" s="7">
        <v>1.6516569364297001E-2</v>
      </c>
      <c r="F8" s="7">
        <v>8.8877736302870797E-2</v>
      </c>
      <c r="G8" s="7">
        <v>2.67260499034188E-2</v>
      </c>
      <c r="H8" s="7">
        <v>4.99219471489286E-2</v>
      </c>
      <c r="I8" s="7">
        <v>2.2623485977808601E-4</v>
      </c>
      <c r="J8" s="7">
        <v>0</v>
      </c>
      <c r="K8" s="7">
        <v>2.0162587626699601E-4</v>
      </c>
      <c r="L8" s="7">
        <v>0</v>
      </c>
      <c r="M8" s="7">
        <v>0</v>
      </c>
      <c r="N8" s="7">
        <v>0</v>
      </c>
      <c r="O8" s="7">
        <v>1.71223799304824E-2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0.43338308007447901</v>
      </c>
      <c r="D11" s="7">
        <v>0</v>
      </c>
      <c r="E11" s="7">
        <v>0.43092522298621699</v>
      </c>
      <c r="F11" s="7">
        <v>0.62305405337655495</v>
      </c>
      <c r="G11" s="7">
        <v>0</v>
      </c>
      <c r="H11" s="7">
        <v>0.23253267349232101</v>
      </c>
      <c r="I11" s="7">
        <v>0.24030161048224699</v>
      </c>
      <c r="J11" s="7">
        <v>0</v>
      </c>
      <c r="K11" s="7">
        <v>0.21416249834079101</v>
      </c>
      <c r="L11" s="7">
        <v>0</v>
      </c>
      <c r="M11" s="7">
        <v>0</v>
      </c>
      <c r="N11" s="7">
        <v>0</v>
      </c>
      <c r="O11" s="7">
        <v>0.398699285283039</v>
      </c>
    </row>
    <row r="12" spans="1:15" ht="15" thickBot="1" x14ac:dyDescent="0.35">
      <c r="A12" s="3" t="s">
        <v>20</v>
      </c>
      <c r="B12" s="8" t="s">
        <v>8</v>
      </c>
      <c r="C12" s="7">
        <v>2.7278299123371801E-2</v>
      </c>
      <c r="D12" s="7">
        <v>0</v>
      </c>
      <c r="E12" s="7">
        <v>2.7123594973766801E-2</v>
      </c>
      <c r="F12" s="7">
        <v>0</v>
      </c>
      <c r="G12" s="7">
        <v>0</v>
      </c>
      <c r="H12" s="7">
        <v>0</v>
      </c>
      <c r="I12" s="7">
        <v>1.1520217532177499E-2</v>
      </c>
      <c r="J12" s="7">
        <v>0</v>
      </c>
      <c r="K12" s="7">
        <v>1.0267091274042E-2</v>
      </c>
      <c r="L12" s="7">
        <v>0</v>
      </c>
      <c r="M12" s="7">
        <v>0</v>
      </c>
      <c r="N12" s="7">
        <v>0</v>
      </c>
      <c r="O12" s="7">
        <v>2.3889813971840101E-2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2.93279065072592</v>
      </c>
      <c r="D15" s="9">
        <v>271.21249041230698</v>
      </c>
      <c r="E15" s="9">
        <v>4.4542925090413998</v>
      </c>
      <c r="F15" s="9">
        <v>22.1622393590029</v>
      </c>
      <c r="G15" s="9">
        <v>42.331158694296299</v>
      </c>
      <c r="H15" s="9">
        <v>34.803829870945698</v>
      </c>
      <c r="I15" s="9">
        <v>6.2469342212936203</v>
      </c>
      <c r="J15" s="9">
        <v>45.125698089890903</v>
      </c>
      <c r="K15" s="9">
        <v>10.476021020349901</v>
      </c>
      <c r="L15" s="9">
        <v>0</v>
      </c>
      <c r="M15" s="9">
        <v>371.05188656908001</v>
      </c>
      <c r="N15" s="9">
        <v>376.30421780056002</v>
      </c>
      <c r="O15" s="10">
        <v>7.1035297706283398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0.1971182231744</v>
      </c>
      <c r="D19" s="7">
        <v>8.9266342986767402</v>
      </c>
      <c r="E19" s="7">
        <v>0.24662616187746</v>
      </c>
      <c r="F19" s="7">
        <v>1.7475381550440201</v>
      </c>
      <c r="G19" s="7">
        <v>3.3570695111843301</v>
      </c>
      <c r="H19" s="7">
        <v>2.7563694157676801</v>
      </c>
      <c r="I19" s="7">
        <v>0.16890492099736501</v>
      </c>
      <c r="J19" s="7">
        <v>12.0143981378682</v>
      </c>
      <c r="K19" s="7">
        <v>1.45741345385847</v>
      </c>
      <c r="L19" s="7">
        <v>0</v>
      </c>
      <c r="M19" s="7">
        <v>0</v>
      </c>
      <c r="N19" s="7">
        <v>0</v>
      </c>
      <c r="O19" s="7">
        <v>0.51278851232205203</v>
      </c>
    </row>
    <row r="20" spans="1:15" ht="15" thickBot="1" x14ac:dyDescent="0.35">
      <c r="A20" s="3" t="s">
        <v>19</v>
      </c>
      <c r="B20" s="4" t="s">
        <v>7</v>
      </c>
      <c r="C20" s="7">
        <v>6.4342157352964601E-3</v>
      </c>
      <c r="D20" s="7">
        <v>0</v>
      </c>
      <c r="E20" s="7">
        <v>6.3977251949881297E-3</v>
      </c>
      <c r="F20" s="7">
        <v>0</v>
      </c>
      <c r="G20" s="7">
        <v>0</v>
      </c>
      <c r="H20" s="7">
        <v>0</v>
      </c>
      <c r="I20" s="7">
        <v>2.28913237072122E-2</v>
      </c>
      <c r="J20" s="7">
        <v>0</v>
      </c>
      <c r="K20" s="7">
        <v>2.0401290967738E-2</v>
      </c>
      <c r="L20" s="7">
        <v>0</v>
      </c>
      <c r="M20" s="7">
        <v>0</v>
      </c>
      <c r="N20" s="7">
        <v>0</v>
      </c>
      <c r="O20" s="7">
        <v>7.2590661926417999E-3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0.20355243890969599</v>
      </c>
      <c r="D23" s="9">
        <v>8.9266342986767402</v>
      </c>
      <c r="E23" s="9">
        <v>0.25302388707244799</v>
      </c>
      <c r="F23" s="9">
        <v>1.7475381550440201</v>
      </c>
      <c r="G23" s="9">
        <v>3.3570695111843301</v>
      </c>
      <c r="H23" s="9">
        <v>2.7563694157676801</v>
      </c>
      <c r="I23" s="9">
        <v>0.19179624470457701</v>
      </c>
      <c r="J23" s="9">
        <v>12.0143981378682</v>
      </c>
      <c r="K23" s="9">
        <v>1.47781474482621</v>
      </c>
      <c r="L23" s="9">
        <v>0</v>
      </c>
      <c r="M23" s="9">
        <v>0</v>
      </c>
      <c r="N23" s="9">
        <v>0</v>
      </c>
      <c r="O23" s="10">
        <v>0.52004757851469396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7539</v>
      </c>
      <c r="C28" s="7">
        <v>43</v>
      </c>
      <c r="D28" s="7">
        <v>7582</v>
      </c>
      <c r="E28" s="7">
        <v>209</v>
      </c>
      <c r="F28" s="7">
        <v>351</v>
      </c>
      <c r="G28" s="7">
        <v>560</v>
      </c>
      <c r="H28" s="7">
        <v>721</v>
      </c>
      <c r="I28" s="7">
        <v>88</v>
      </c>
      <c r="J28" s="7">
        <v>809</v>
      </c>
      <c r="K28" s="7">
        <v>0</v>
      </c>
      <c r="L28" s="7">
        <v>5</v>
      </c>
      <c r="M28" s="7">
        <v>5</v>
      </c>
      <c r="N28" s="7">
        <v>8956</v>
      </c>
      <c r="O28" s="11"/>
    </row>
    <row r="29" spans="1:15" ht="36.6" customHeight="1" thickBot="1" x14ac:dyDescent="0.35">
      <c r="A29" s="13" t="s">
        <v>24</v>
      </c>
      <c r="B29" s="7">
        <v>3.1363430896356101</v>
      </c>
      <c r="C29" s="7">
        <v>280.13912471098399</v>
      </c>
      <c r="D29" s="7">
        <v>4.7073163961138498</v>
      </c>
      <c r="E29" s="7">
        <v>23.909777514046901</v>
      </c>
      <c r="F29" s="7">
        <v>45.688228205480598</v>
      </c>
      <c r="G29" s="7">
        <v>37.560199286713399</v>
      </c>
      <c r="H29" s="7">
        <v>6.4387304659981996</v>
      </c>
      <c r="I29" s="7">
        <v>57.140096227759102</v>
      </c>
      <c r="J29" s="7">
        <v>11.9538357651761</v>
      </c>
      <c r="K29" s="7">
        <v>0</v>
      </c>
      <c r="L29" s="7">
        <v>371.05188656908001</v>
      </c>
      <c r="M29" s="7">
        <v>376.30421780056002</v>
      </c>
      <c r="N29" s="7">
        <v>7.6235773491430301</v>
      </c>
      <c r="O29" s="11"/>
    </row>
    <row r="30" spans="1:15" ht="31.8" customHeight="1" thickBot="1" x14ac:dyDescent="0.35">
      <c r="A30" s="13" t="s">
        <v>25</v>
      </c>
      <c r="B30" s="7">
        <v>332306.67300000001</v>
      </c>
      <c r="C30" s="7">
        <v>128944</v>
      </c>
      <c r="D30" s="7">
        <v>461250.67300000001</v>
      </c>
      <c r="E30" s="7">
        <v>37873.162400000001</v>
      </c>
      <c r="F30" s="7">
        <v>136265.49</v>
      </c>
      <c r="G30" s="7">
        <v>174138.65239999999</v>
      </c>
      <c r="H30" s="7">
        <v>43954.508800000003</v>
      </c>
      <c r="I30" s="7">
        <v>14344</v>
      </c>
      <c r="J30" s="7">
        <v>58298.508800000003</v>
      </c>
      <c r="K30" s="7">
        <v>672</v>
      </c>
      <c r="L30" s="7">
        <v>61130</v>
      </c>
      <c r="M30" s="7">
        <v>61802</v>
      </c>
      <c r="N30" s="7">
        <v>755489.83420000004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O33"/>
  <sheetViews>
    <sheetView showGridLines="0"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1.77988220940694</v>
      </c>
      <c r="D7" s="7">
        <v>125.228689453366</v>
      </c>
      <c r="E7" s="7">
        <v>1.88171734782274</v>
      </c>
      <c r="F7" s="7">
        <v>7.5548126867368603</v>
      </c>
      <c r="G7" s="7">
        <v>94.046892250664797</v>
      </c>
      <c r="H7" s="7">
        <v>25.752088298753801</v>
      </c>
      <c r="I7" s="7">
        <v>3.8821180433799198</v>
      </c>
      <c r="J7" s="7">
        <v>56.4427562740374</v>
      </c>
      <c r="K7" s="7">
        <v>5.1255748380246802</v>
      </c>
      <c r="L7" s="7">
        <v>55.843561645783097</v>
      </c>
      <c r="M7" s="7">
        <v>255.349933550336</v>
      </c>
      <c r="N7" s="7">
        <v>140.785802584496</v>
      </c>
      <c r="O7" s="7">
        <v>2.90859806351691</v>
      </c>
    </row>
    <row r="8" spans="1:15" ht="15" thickBot="1" x14ac:dyDescent="0.35">
      <c r="A8" s="3" t="s">
        <v>19</v>
      </c>
      <c r="B8" s="8" t="s">
        <v>8</v>
      </c>
      <c r="C8" s="7">
        <v>5.81715567268557E-2</v>
      </c>
      <c r="D8" s="7">
        <v>1.6764133928893299</v>
      </c>
      <c r="E8" s="7">
        <v>5.9506473483484798E-2</v>
      </c>
      <c r="F8" s="7">
        <v>0.16662097048351401</v>
      </c>
      <c r="G8" s="7">
        <v>1.3787427557140399</v>
      </c>
      <c r="H8" s="7">
        <v>0.42164217372405899</v>
      </c>
      <c r="I8" s="7">
        <v>0.160707412257723</v>
      </c>
      <c r="J8" s="7">
        <v>2.6736421581749501</v>
      </c>
      <c r="K8" s="7">
        <v>0.22015733313952601</v>
      </c>
      <c r="L8" s="7">
        <v>3.6025754811224302</v>
      </c>
      <c r="M8" s="7">
        <v>17.759673768276201</v>
      </c>
      <c r="N8" s="7">
        <v>9.6301306023983297</v>
      </c>
      <c r="O8" s="7">
        <v>0.100123053783795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9.5961226183736599E-3</v>
      </c>
      <c r="D10" s="7">
        <v>0.15611053660031399</v>
      </c>
      <c r="E10" s="7">
        <v>9.7169849900794903E-3</v>
      </c>
      <c r="F10" s="7">
        <v>2.7495061734523402E-2</v>
      </c>
      <c r="G10" s="7">
        <v>0.30304149351896897</v>
      </c>
      <c r="H10" s="7">
        <v>8.5467934954472996E-2</v>
      </c>
      <c r="I10" s="7">
        <v>1.2914528705922501E-2</v>
      </c>
      <c r="J10" s="7">
        <v>4.4796062776691702E-2</v>
      </c>
      <c r="K10" s="7">
        <v>1.36687682185788E-2</v>
      </c>
      <c r="L10" s="7">
        <v>0.18979947239623299</v>
      </c>
      <c r="M10" s="7">
        <v>0.10120094518776</v>
      </c>
      <c r="N10" s="7">
        <v>0.15207758224749299</v>
      </c>
      <c r="O10" s="7">
        <v>1.1689058404409799E-2</v>
      </c>
    </row>
    <row r="11" spans="1:15" ht="15" thickBot="1" x14ac:dyDescent="0.35">
      <c r="A11" s="3" t="s">
        <v>20</v>
      </c>
      <c r="B11" s="8" t="s">
        <v>5</v>
      </c>
      <c r="C11" s="7">
        <v>0.68185835270585704</v>
      </c>
      <c r="D11" s="7">
        <v>0</v>
      </c>
      <c r="E11" s="7">
        <v>0.68129587550354098</v>
      </c>
      <c r="F11" s="7">
        <v>1.8269267723720399</v>
      </c>
      <c r="G11" s="7">
        <v>0</v>
      </c>
      <c r="H11" s="7">
        <v>1.44255527653751</v>
      </c>
      <c r="I11" s="7">
        <v>1.58327453191762</v>
      </c>
      <c r="J11" s="7">
        <v>0</v>
      </c>
      <c r="K11" s="7">
        <v>1.5458181093783501</v>
      </c>
      <c r="L11" s="7">
        <v>2.50400134990976</v>
      </c>
      <c r="M11" s="7">
        <v>0</v>
      </c>
      <c r="N11" s="7">
        <v>1.4378926139108199</v>
      </c>
      <c r="O11" s="7">
        <v>0.82520099965870597</v>
      </c>
    </row>
    <row r="12" spans="1:15" ht="15" thickBot="1" x14ac:dyDescent="0.35">
      <c r="A12" s="3" t="s">
        <v>20</v>
      </c>
      <c r="B12" s="8" t="s">
        <v>8</v>
      </c>
      <c r="C12" s="7">
        <v>1.40208465989988E-2</v>
      </c>
      <c r="D12" s="7">
        <v>0</v>
      </c>
      <c r="E12" s="7">
        <v>1.40092805508045E-2</v>
      </c>
      <c r="F12" s="7">
        <v>2.5507649387483001E-2</v>
      </c>
      <c r="G12" s="7">
        <v>0</v>
      </c>
      <c r="H12" s="7">
        <v>2.0141033988027301E-2</v>
      </c>
      <c r="I12" s="7">
        <v>2.6743407580333299E-2</v>
      </c>
      <c r="J12" s="7">
        <v>0</v>
      </c>
      <c r="K12" s="7">
        <v>2.6110723636851001E-2</v>
      </c>
      <c r="L12" s="7">
        <v>0.179116760812842</v>
      </c>
      <c r="M12" s="7">
        <v>0</v>
      </c>
      <c r="N12" s="7">
        <v>0.10285564239400199</v>
      </c>
      <c r="O12" s="7">
        <v>1.603658537094E-2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1.0483448189300699E-2</v>
      </c>
      <c r="D14" s="7">
        <v>0</v>
      </c>
      <c r="E14" s="7">
        <v>1.04748002045913E-2</v>
      </c>
      <c r="F14" s="7">
        <v>3.9097290848287003E-3</v>
      </c>
      <c r="G14" s="7">
        <v>0</v>
      </c>
      <c r="H14" s="7">
        <v>3.0871518259207201E-3</v>
      </c>
      <c r="I14" s="7">
        <v>1.16023747986307E-2</v>
      </c>
      <c r="J14" s="7">
        <v>0</v>
      </c>
      <c r="K14" s="7">
        <v>1.13278908451813E-2</v>
      </c>
      <c r="L14" s="7">
        <v>3.40192870599315E-3</v>
      </c>
      <c r="M14" s="7">
        <v>0</v>
      </c>
      <c r="N14" s="7">
        <v>1.9535165823992102E-3</v>
      </c>
      <c r="O14" s="7">
        <v>1.04757758133289E-2</v>
      </c>
    </row>
    <row r="15" spans="1:15" ht="15" thickBot="1" x14ac:dyDescent="0.35">
      <c r="A15" s="15" t="s">
        <v>10</v>
      </c>
      <c r="B15" s="16"/>
      <c r="C15" s="9">
        <v>2.5540125362463302</v>
      </c>
      <c r="D15" s="9">
        <v>127.061213382856</v>
      </c>
      <c r="E15" s="9">
        <v>2.6567207625552398</v>
      </c>
      <c r="F15" s="9">
        <v>9.6052728697992507</v>
      </c>
      <c r="G15" s="9">
        <v>95.728676499897801</v>
      </c>
      <c r="H15" s="9">
        <v>27.7249818697838</v>
      </c>
      <c r="I15" s="9">
        <v>5.6773602986401501</v>
      </c>
      <c r="J15" s="9">
        <v>59.161194494989097</v>
      </c>
      <c r="K15" s="9">
        <v>6.9426576632431702</v>
      </c>
      <c r="L15" s="9">
        <v>62.322456638730301</v>
      </c>
      <c r="M15" s="9">
        <v>273.2108082638</v>
      </c>
      <c r="N15" s="9">
        <v>152.11071254202901</v>
      </c>
      <c r="O15" s="10">
        <v>3.8721235365480902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5.6563700372819501E-3</v>
      </c>
      <c r="D18" s="7">
        <v>1.9934219894477201</v>
      </c>
      <c r="E18" s="7">
        <v>7.2961135998973097E-3</v>
      </c>
      <c r="F18" s="7">
        <v>6.6273708720564803E-2</v>
      </c>
      <c r="G18" s="7">
        <v>2.9105947743081502</v>
      </c>
      <c r="H18" s="7">
        <v>0.66469722472941595</v>
      </c>
      <c r="I18" s="7">
        <v>5.11019653916209E-3</v>
      </c>
      <c r="J18" s="7">
        <v>0.39137348909816499</v>
      </c>
      <c r="K18" s="7">
        <v>1.4248246072476101E-2</v>
      </c>
      <c r="L18" s="7">
        <v>1.3028002273972601E-3</v>
      </c>
      <c r="M18" s="7">
        <v>0.75061212477806005</v>
      </c>
      <c r="N18" s="7">
        <v>0.3203302707588</v>
      </c>
      <c r="O18" s="7">
        <v>1.9262446279334201E-2</v>
      </c>
    </row>
    <row r="19" spans="1:15" ht="15" thickBot="1" x14ac:dyDescent="0.35">
      <c r="A19" s="3" t="s">
        <v>19</v>
      </c>
      <c r="B19" s="4" t="s">
        <v>5</v>
      </c>
      <c r="C19" s="7">
        <v>0.44134224167522401</v>
      </c>
      <c r="D19" s="7">
        <v>41.9998369960838</v>
      </c>
      <c r="E19" s="7">
        <v>0.47562459044918898</v>
      </c>
      <c r="F19" s="7">
        <v>2.1140012250967701</v>
      </c>
      <c r="G19" s="7">
        <v>11.654534219552801</v>
      </c>
      <c r="H19" s="7">
        <v>4.1212567941727603</v>
      </c>
      <c r="I19" s="7">
        <v>1.0598007173211399</v>
      </c>
      <c r="J19" s="7">
        <v>12.367185487151501</v>
      </c>
      <c r="K19" s="7">
        <v>1.3273059245449601</v>
      </c>
      <c r="L19" s="7">
        <v>54.540501772110602</v>
      </c>
      <c r="M19" s="7">
        <v>173.34515198325701</v>
      </c>
      <c r="N19" s="7">
        <v>105.12301262897</v>
      </c>
      <c r="O19" s="7">
        <v>0.77773800692642403</v>
      </c>
    </row>
    <row r="20" spans="1:15" ht="15" thickBot="1" x14ac:dyDescent="0.35">
      <c r="A20" s="3" t="s">
        <v>19</v>
      </c>
      <c r="B20" s="4" t="s">
        <v>7</v>
      </c>
      <c r="C20" s="7">
        <v>3.2530423957848699E-2</v>
      </c>
      <c r="D20" s="7">
        <v>1.72022820638697</v>
      </c>
      <c r="E20" s="7">
        <v>3.3922636172083097E-2</v>
      </c>
      <c r="F20" s="7">
        <v>1.8229205840849701E-2</v>
      </c>
      <c r="G20" s="7">
        <v>0.41208652588211298</v>
      </c>
      <c r="H20" s="7">
        <v>0.101093789982382</v>
      </c>
      <c r="I20" s="7">
        <v>8.3853319398591405E-2</v>
      </c>
      <c r="J20" s="7">
        <v>0.89601425002490198</v>
      </c>
      <c r="K20" s="7">
        <v>0.103067070630083</v>
      </c>
      <c r="L20" s="7">
        <v>0.63249409430976</v>
      </c>
      <c r="M20" s="7">
        <v>2.5175941158094699</v>
      </c>
      <c r="N20" s="7">
        <v>1.43509813492861</v>
      </c>
      <c r="O20" s="7">
        <v>4.7001374879913099E-2</v>
      </c>
    </row>
    <row r="21" spans="1:15" ht="15" thickBot="1" x14ac:dyDescent="0.35">
      <c r="A21" s="3" t="s">
        <v>20</v>
      </c>
      <c r="B21" s="4" t="s">
        <v>5</v>
      </c>
      <c r="C21" s="7">
        <v>2.1300317576583402E-2</v>
      </c>
      <c r="D21" s="7">
        <v>0</v>
      </c>
      <c r="E21" s="7">
        <v>2.1282746562029799E-2</v>
      </c>
      <c r="F21" s="7">
        <v>0.10500093808224201</v>
      </c>
      <c r="G21" s="7">
        <v>0</v>
      </c>
      <c r="H21" s="7">
        <v>8.2909539431217302E-2</v>
      </c>
      <c r="I21" s="7">
        <v>6.5221669799038096E-2</v>
      </c>
      <c r="J21" s="7">
        <v>0</v>
      </c>
      <c r="K21" s="7">
        <v>6.3678683808004399E-2</v>
      </c>
      <c r="L21" s="7">
        <v>1.0522905303679799</v>
      </c>
      <c r="M21" s="7">
        <v>0</v>
      </c>
      <c r="N21" s="7">
        <v>0.60426516198121905</v>
      </c>
      <c r="O21" s="7">
        <v>2.9328274305553799E-2</v>
      </c>
    </row>
    <row r="22" spans="1:15" ht="15" thickBot="1" x14ac:dyDescent="0.35">
      <c r="A22" s="3" t="s">
        <v>20</v>
      </c>
      <c r="B22" s="4" t="s">
        <v>7</v>
      </c>
      <c r="C22" s="7">
        <v>3.4319503048601502E-3</v>
      </c>
      <c r="D22" s="7">
        <v>0</v>
      </c>
      <c r="E22" s="7">
        <v>3.4291192274108501E-3</v>
      </c>
      <c r="F22" s="7">
        <v>1.21291112550882E-4</v>
      </c>
      <c r="G22" s="7">
        <v>0</v>
      </c>
      <c r="H22" s="7">
        <v>9.5772385107807694E-5</v>
      </c>
      <c r="I22" s="7">
        <v>9.3639463879377893E-3</v>
      </c>
      <c r="J22" s="7">
        <v>0</v>
      </c>
      <c r="K22" s="7">
        <v>9.1424182034878006E-3</v>
      </c>
      <c r="L22" s="7">
        <v>0</v>
      </c>
      <c r="M22" s="7">
        <v>0</v>
      </c>
      <c r="N22" s="7">
        <v>0</v>
      </c>
      <c r="O22" s="7">
        <v>4.2364010668862603E-3</v>
      </c>
    </row>
    <row r="23" spans="1:15" ht="15" thickBot="1" x14ac:dyDescent="0.35">
      <c r="A23" s="15" t="s">
        <v>10</v>
      </c>
      <c r="B23" s="16"/>
      <c r="C23" s="9">
        <v>0.50426130355179799</v>
      </c>
      <c r="D23" s="9">
        <v>45.713487191918503</v>
      </c>
      <c r="E23" s="9">
        <v>0.54155520601061002</v>
      </c>
      <c r="F23" s="9">
        <v>2.3036263688529801</v>
      </c>
      <c r="G23" s="9">
        <v>14.977215519743099</v>
      </c>
      <c r="H23" s="9">
        <v>4.9700531207008796</v>
      </c>
      <c r="I23" s="9">
        <v>1.2233498494458701</v>
      </c>
      <c r="J23" s="9">
        <v>13.6545732262746</v>
      </c>
      <c r="K23" s="9">
        <v>1.5174423432590101</v>
      </c>
      <c r="L23" s="9">
        <v>56.226589197015798</v>
      </c>
      <c r="M23" s="9">
        <v>176.61335822384399</v>
      </c>
      <c r="N23" s="9">
        <v>107.482706196639</v>
      </c>
      <c r="O23" s="10">
        <v>0.87756650345811205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771561</v>
      </c>
      <c r="C28" s="7">
        <v>637</v>
      </c>
      <c r="D28" s="7">
        <v>772198</v>
      </c>
      <c r="E28" s="7">
        <v>11792</v>
      </c>
      <c r="F28" s="7">
        <v>3142</v>
      </c>
      <c r="G28" s="7">
        <v>14934</v>
      </c>
      <c r="H28" s="7">
        <v>137222</v>
      </c>
      <c r="I28" s="7">
        <v>3325</v>
      </c>
      <c r="J28" s="7">
        <v>140547</v>
      </c>
      <c r="K28" s="7">
        <v>584</v>
      </c>
      <c r="L28" s="7">
        <v>433</v>
      </c>
      <c r="M28" s="7">
        <v>1017</v>
      </c>
      <c r="N28" s="7">
        <v>928696</v>
      </c>
      <c r="O28" s="11"/>
    </row>
    <row r="29" spans="1:15" ht="36.6" customHeight="1" thickBot="1" x14ac:dyDescent="0.35">
      <c r="A29" s="13" t="s">
        <v>24</v>
      </c>
      <c r="B29" s="7">
        <v>3.0582738397981202</v>
      </c>
      <c r="C29" s="7">
        <v>172.77470057477399</v>
      </c>
      <c r="D29" s="7">
        <v>3.1982759685658499</v>
      </c>
      <c r="E29" s="7">
        <v>11.9088992386522</v>
      </c>
      <c r="F29" s="7">
        <v>110.705892019641</v>
      </c>
      <c r="G29" s="7">
        <v>32.6950349904847</v>
      </c>
      <c r="H29" s="7">
        <v>6.90071014808602</v>
      </c>
      <c r="I29" s="7">
        <v>72.815767721263697</v>
      </c>
      <c r="J29" s="7">
        <v>8.4601000065021807</v>
      </c>
      <c r="K29" s="7">
        <v>118.549045835746</v>
      </c>
      <c r="L29" s="7">
        <v>449.82416648764399</v>
      </c>
      <c r="M29" s="7">
        <v>259.59341873866799</v>
      </c>
      <c r="N29" s="7">
        <v>4.7496900400062003</v>
      </c>
      <c r="O29" s="11"/>
    </row>
    <row r="30" spans="1:15" ht="31.8" customHeight="1" thickBot="1" x14ac:dyDescent="0.35">
      <c r="A30" s="13" t="s">
        <v>25</v>
      </c>
      <c r="B30" s="7">
        <v>18622631.104200002</v>
      </c>
      <c r="C30" s="7">
        <v>3818448.9468</v>
      </c>
      <c r="D30" s="7">
        <v>22441080.050999999</v>
      </c>
      <c r="E30" s="7">
        <v>826661.19620000001</v>
      </c>
      <c r="F30" s="7">
        <v>1871017.946</v>
      </c>
      <c r="G30" s="7">
        <v>2697679.1422000001</v>
      </c>
      <c r="H30" s="7">
        <v>2865972.8072000002</v>
      </c>
      <c r="I30" s="7">
        <v>1428899.8019999999</v>
      </c>
      <c r="J30" s="7">
        <v>4294872.6091999998</v>
      </c>
      <c r="K30" s="7">
        <v>1422027.5554</v>
      </c>
      <c r="L30" s="7">
        <v>2181460.69</v>
      </c>
      <c r="M30" s="7">
        <v>3603488.2453999999</v>
      </c>
      <c r="N30" s="7">
        <v>33037120.047800001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2.4227695307308901</v>
      </c>
      <c r="D7" s="7">
        <v>96.688489520534404</v>
      </c>
      <c r="E7" s="7">
        <v>2.6856799799986502</v>
      </c>
      <c r="F7" s="7">
        <v>2.3395183433390301</v>
      </c>
      <c r="G7" s="7">
        <v>30.6025234673901</v>
      </c>
      <c r="H7" s="7">
        <v>3.7526685995415798</v>
      </c>
      <c r="I7" s="7">
        <v>2.8307746173890398</v>
      </c>
      <c r="J7" s="7">
        <v>207.28496669761901</v>
      </c>
      <c r="K7" s="7">
        <v>11.9492308108199</v>
      </c>
      <c r="L7" s="7">
        <v>148.01140830493301</v>
      </c>
      <c r="M7" s="7">
        <v>5.5312766703266698</v>
      </c>
      <c r="N7" s="7">
        <v>29.277965276094399</v>
      </c>
      <c r="O7" s="7">
        <v>3.6071170129686401</v>
      </c>
    </row>
    <row r="8" spans="1:15" ht="15" thickBot="1" x14ac:dyDescent="0.35">
      <c r="A8" s="3" t="s">
        <v>19</v>
      </c>
      <c r="B8" s="8" t="s">
        <v>8</v>
      </c>
      <c r="C8" s="7">
        <v>7.5348093849224307E-2</v>
      </c>
      <c r="D8" s="7">
        <v>10.118258955129701</v>
      </c>
      <c r="E8" s="7">
        <v>0.103358129806951</v>
      </c>
      <c r="F8" s="7">
        <v>0.215620357462428</v>
      </c>
      <c r="G8" s="7">
        <v>0.25030364141881201</v>
      </c>
      <c r="H8" s="7">
        <v>0.21735452166024699</v>
      </c>
      <c r="I8" s="7">
        <v>0.10585402812004301</v>
      </c>
      <c r="J8" s="7">
        <v>0</v>
      </c>
      <c r="K8" s="7">
        <v>0.101133042414198</v>
      </c>
      <c r="L8" s="7">
        <v>0</v>
      </c>
      <c r="M8" s="7">
        <v>0</v>
      </c>
      <c r="N8" s="7">
        <v>0</v>
      </c>
      <c r="O8" s="7">
        <v>0.111487268733607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1.51632810619543E-2</v>
      </c>
      <c r="D10" s="7">
        <v>7.8791646562499998E-3</v>
      </c>
      <c r="E10" s="7">
        <v>1.51429654019567E-2</v>
      </c>
      <c r="F10" s="7">
        <v>1.7269011143824899E-3</v>
      </c>
      <c r="G10" s="7">
        <v>0</v>
      </c>
      <c r="H10" s="7">
        <v>1.64055605866337E-3</v>
      </c>
      <c r="I10" s="7">
        <v>1.3800751840042799E-2</v>
      </c>
      <c r="J10" s="7">
        <v>9.4414257612844096E-2</v>
      </c>
      <c r="K10" s="7">
        <v>1.7396035035311001E-2</v>
      </c>
      <c r="L10" s="7">
        <v>3.3865996666666701E-4</v>
      </c>
      <c r="M10" s="7">
        <v>0.158307346106667</v>
      </c>
      <c r="N10" s="7">
        <v>0.13197923175000001</v>
      </c>
      <c r="O10" s="7">
        <v>1.44260121081702E-2</v>
      </c>
    </row>
    <row r="11" spans="1:15" ht="15" thickBot="1" x14ac:dyDescent="0.35">
      <c r="A11" s="3" t="s">
        <v>20</v>
      </c>
      <c r="B11" s="8" t="s">
        <v>5</v>
      </c>
      <c r="C11" s="7">
        <v>0.59036618807977503</v>
      </c>
      <c r="D11" s="7">
        <v>0</v>
      </c>
      <c r="E11" s="7">
        <v>0.58871963576195196</v>
      </c>
      <c r="F11" s="7">
        <v>0.65260250665429897</v>
      </c>
      <c r="G11" s="7">
        <v>0</v>
      </c>
      <c r="H11" s="7">
        <v>0.61997238132158405</v>
      </c>
      <c r="I11" s="7">
        <v>0.84011351922218402</v>
      </c>
      <c r="J11" s="7">
        <v>0</v>
      </c>
      <c r="K11" s="7">
        <v>0.80264528125360102</v>
      </c>
      <c r="L11" s="7">
        <v>62.7128880126333</v>
      </c>
      <c r="M11" s="7">
        <v>0</v>
      </c>
      <c r="N11" s="7">
        <v>10.4521480021056</v>
      </c>
      <c r="O11" s="7">
        <v>0.616555376554771</v>
      </c>
    </row>
    <row r="12" spans="1:15" ht="15" thickBot="1" x14ac:dyDescent="0.35">
      <c r="A12" s="3" t="s">
        <v>20</v>
      </c>
      <c r="B12" s="8" t="s">
        <v>8</v>
      </c>
      <c r="C12" s="7">
        <v>3.5870829457081699E-2</v>
      </c>
      <c r="D12" s="7">
        <v>0</v>
      </c>
      <c r="E12" s="7">
        <v>3.5770784436588703E-2</v>
      </c>
      <c r="F12" s="7">
        <v>3.8351791871234997E-2</v>
      </c>
      <c r="G12" s="7">
        <v>0</v>
      </c>
      <c r="H12" s="7">
        <v>3.64342022776733E-2</v>
      </c>
      <c r="I12" s="7">
        <v>2.4409322282355501E-2</v>
      </c>
      <c r="J12" s="7">
        <v>0</v>
      </c>
      <c r="K12" s="7">
        <v>2.3320690478437E-2</v>
      </c>
      <c r="L12" s="7">
        <v>0</v>
      </c>
      <c r="M12" s="7">
        <v>0</v>
      </c>
      <c r="N12" s="7">
        <v>0</v>
      </c>
      <c r="O12" s="7">
        <v>3.4686829508789999E-2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7.2197642944019603E-3</v>
      </c>
      <c r="D14" s="7">
        <v>0</v>
      </c>
      <c r="E14" s="7">
        <v>7.1996281147339502E-3</v>
      </c>
      <c r="F14" s="7">
        <v>4.4425757709223596E-3</v>
      </c>
      <c r="G14" s="7">
        <v>0</v>
      </c>
      <c r="H14" s="7">
        <v>4.2204469823762403E-3</v>
      </c>
      <c r="I14" s="7">
        <v>1.4217815769164901E-3</v>
      </c>
      <c r="J14" s="7">
        <v>0</v>
      </c>
      <c r="K14" s="7">
        <v>1.35837151477087E-3</v>
      </c>
      <c r="L14" s="7">
        <v>0</v>
      </c>
      <c r="M14" s="7">
        <v>0</v>
      </c>
      <c r="N14" s="7">
        <v>0</v>
      </c>
      <c r="O14" s="7">
        <v>6.4550304143534201E-3</v>
      </c>
    </row>
    <row r="15" spans="1:15" ht="15" thickBot="1" x14ac:dyDescent="0.35">
      <c r="A15" s="15" t="s">
        <v>10</v>
      </c>
      <c r="B15" s="16"/>
      <c r="C15" s="9">
        <v>3.1467376874733302</v>
      </c>
      <c r="D15" s="9">
        <v>106.81462764032</v>
      </c>
      <c r="E15" s="9">
        <v>3.4358711235208399</v>
      </c>
      <c r="F15" s="9">
        <v>3.2522624762122998</v>
      </c>
      <c r="G15" s="9">
        <v>30.852827108808899</v>
      </c>
      <c r="H15" s="9">
        <v>4.63229070784213</v>
      </c>
      <c r="I15" s="9">
        <v>3.81637402043058</v>
      </c>
      <c r="J15" s="9">
        <v>207.37938095523199</v>
      </c>
      <c r="K15" s="9">
        <v>12.895084231516201</v>
      </c>
      <c r="L15" s="9">
        <v>210.72463497753299</v>
      </c>
      <c r="M15" s="9">
        <v>5.6895840164333302</v>
      </c>
      <c r="N15" s="9">
        <v>39.862092509950003</v>
      </c>
      <c r="O15" s="10">
        <v>4.3907275302883297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1.59630503800319</v>
      </c>
      <c r="D19" s="7">
        <v>153.833502782431</v>
      </c>
      <c r="E19" s="7">
        <v>2.0209000027325001</v>
      </c>
      <c r="F19" s="7">
        <v>2.10029040253804</v>
      </c>
      <c r="G19" s="7">
        <v>10.457533067267301</v>
      </c>
      <c r="H19" s="7">
        <v>2.5181525357745098</v>
      </c>
      <c r="I19" s="7">
        <v>7.9126267342872403</v>
      </c>
      <c r="J19" s="7">
        <v>115.196728141102</v>
      </c>
      <c r="K19" s="7">
        <v>12.6973923043948</v>
      </c>
      <c r="L19" s="7">
        <v>1078.18389253753</v>
      </c>
      <c r="M19" s="7">
        <v>0</v>
      </c>
      <c r="N19" s="7">
        <v>179.697315422922</v>
      </c>
      <c r="O19" s="7">
        <v>3.12542341880931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0.51137912748508896</v>
      </c>
      <c r="D21" s="7">
        <v>0</v>
      </c>
      <c r="E21" s="7">
        <v>0.50995287289150204</v>
      </c>
      <c r="F21" s="7">
        <v>0.88970187487519603</v>
      </c>
      <c r="G21" s="7">
        <v>0</v>
      </c>
      <c r="H21" s="7">
        <v>0.84521678113143595</v>
      </c>
      <c r="I21" s="7">
        <v>0.38438203529803</v>
      </c>
      <c r="J21" s="7">
        <v>0</v>
      </c>
      <c r="K21" s="7">
        <v>0.36723897398563798</v>
      </c>
      <c r="L21" s="7">
        <v>0</v>
      </c>
      <c r="M21" s="7">
        <v>0</v>
      </c>
      <c r="N21" s="7">
        <v>0</v>
      </c>
      <c r="O21" s="7">
        <v>0.52159242132588501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2.1076841654882799</v>
      </c>
      <c r="D23" s="9">
        <v>153.833502782431</v>
      </c>
      <c r="E23" s="9">
        <v>2.5308528756239999</v>
      </c>
      <c r="F23" s="9">
        <v>2.9899922774132399</v>
      </c>
      <c r="G23" s="9">
        <v>10.457533067267301</v>
      </c>
      <c r="H23" s="9">
        <v>3.3633693169059402</v>
      </c>
      <c r="I23" s="9">
        <v>8.2970087695852701</v>
      </c>
      <c r="J23" s="9">
        <v>115.196728141102</v>
      </c>
      <c r="K23" s="9">
        <v>13.0646312783804</v>
      </c>
      <c r="L23" s="9">
        <v>1078.18389253753</v>
      </c>
      <c r="M23" s="9">
        <v>0</v>
      </c>
      <c r="N23" s="9">
        <v>179.697315422922</v>
      </c>
      <c r="O23" s="10">
        <v>3.64701584013519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22883</v>
      </c>
      <c r="C28" s="7">
        <v>64</v>
      </c>
      <c r="D28" s="7">
        <v>22947</v>
      </c>
      <c r="E28" s="7">
        <v>1919</v>
      </c>
      <c r="F28" s="7">
        <v>101</v>
      </c>
      <c r="G28" s="7">
        <v>2020</v>
      </c>
      <c r="H28" s="7">
        <v>2335</v>
      </c>
      <c r="I28" s="7">
        <v>109</v>
      </c>
      <c r="J28" s="7">
        <v>2444</v>
      </c>
      <c r="K28" s="7">
        <v>3</v>
      </c>
      <c r="L28" s="7">
        <v>15</v>
      </c>
      <c r="M28" s="7">
        <v>18</v>
      </c>
      <c r="N28" s="7">
        <v>27429</v>
      </c>
      <c r="O28" s="11"/>
    </row>
    <row r="29" spans="1:15" ht="36.6" customHeight="1" thickBot="1" x14ac:dyDescent="0.35">
      <c r="A29" s="13" t="s">
        <v>24</v>
      </c>
      <c r="B29" s="7">
        <v>5.2544218529615998</v>
      </c>
      <c r="C29" s="7">
        <v>260.64813042275199</v>
      </c>
      <c r="D29" s="7">
        <v>5.96672399914483</v>
      </c>
      <c r="E29" s="7">
        <v>6.24225475362553</v>
      </c>
      <c r="F29" s="7">
        <v>41.310360176076202</v>
      </c>
      <c r="G29" s="7">
        <v>7.9956600247480702</v>
      </c>
      <c r="H29" s="7">
        <v>12.1133827900158</v>
      </c>
      <c r="I29" s="7">
        <v>322.57610909633399</v>
      </c>
      <c r="J29" s="7">
        <v>25.959715509896601</v>
      </c>
      <c r="K29" s="7">
        <v>1288.9085275150701</v>
      </c>
      <c r="L29" s="7">
        <v>5.6895840164333302</v>
      </c>
      <c r="M29" s="7">
        <v>219.55940793287201</v>
      </c>
      <c r="N29" s="7">
        <v>8.0377433704235202</v>
      </c>
      <c r="O29" s="11"/>
    </row>
    <row r="30" spans="1:15" ht="31.8" customHeight="1" thickBot="1" x14ac:dyDescent="0.35">
      <c r="A30" s="13" t="s">
        <v>25</v>
      </c>
      <c r="B30" s="7">
        <v>661565.43059999996</v>
      </c>
      <c r="C30" s="7">
        <v>24066.33</v>
      </c>
      <c r="D30" s="7">
        <v>685631.76060000004</v>
      </c>
      <c r="E30" s="7">
        <v>46227.784</v>
      </c>
      <c r="F30" s="7">
        <v>16932.78</v>
      </c>
      <c r="G30" s="7">
        <v>63160.563999999998</v>
      </c>
      <c r="H30" s="7">
        <v>66311.274799999999</v>
      </c>
      <c r="I30" s="7">
        <v>117918.3</v>
      </c>
      <c r="J30" s="7">
        <v>184229.5748</v>
      </c>
      <c r="K30" s="7">
        <v>4940.1000000000004</v>
      </c>
      <c r="L30" s="7">
        <v>8260</v>
      </c>
      <c r="M30" s="7">
        <v>13200.1</v>
      </c>
      <c r="N30" s="7">
        <v>946221.99939999997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2.1273627008072</v>
      </c>
      <c r="D7" s="7">
        <v>391.17613897932102</v>
      </c>
      <c r="E7" s="7">
        <v>2.5452780285413898</v>
      </c>
      <c r="F7" s="7">
        <v>3.21962757391164</v>
      </c>
      <c r="G7" s="7">
        <v>72.186516461191601</v>
      </c>
      <c r="H7" s="7">
        <v>11.8816056694524</v>
      </c>
      <c r="I7" s="7">
        <v>3.4213543501679</v>
      </c>
      <c r="J7" s="7">
        <v>154.81062611744099</v>
      </c>
      <c r="K7" s="7">
        <v>7.3644273147933097</v>
      </c>
      <c r="L7" s="7">
        <v>80.560329803135502</v>
      </c>
      <c r="M7" s="7">
        <v>523.43480646473097</v>
      </c>
      <c r="N7" s="7">
        <v>343.44304054878802</v>
      </c>
      <c r="O7" s="7">
        <v>4.1052054304163796</v>
      </c>
    </row>
    <row r="8" spans="1:15" ht="15" thickBot="1" x14ac:dyDescent="0.35">
      <c r="A8" s="3" t="s">
        <v>19</v>
      </c>
      <c r="B8" s="8" t="s">
        <v>8</v>
      </c>
      <c r="C8" s="7">
        <v>0.12734253252931099</v>
      </c>
      <c r="D8" s="7">
        <v>8.4984346402281794</v>
      </c>
      <c r="E8" s="7">
        <v>0.13633474100030701</v>
      </c>
      <c r="F8" s="7">
        <v>0.188273515373927</v>
      </c>
      <c r="G8" s="7">
        <v>1.9584344196121499</v>
      </c>
      <c r="H8" s="7">
        <v>0.41059897075519902</v>
      </c>
      <c r="I8" s="7">
        <v>0.40253634500336399</v>
      </c>
      <c r="J8" s="7">
        <v>9.6939046924459902</v>
      </c>
      <c r="K8" s="7">
        <v>0.64453858801235098</v>
      </c>
      <c r="L8" s="7">
        <v>5.5601829257921098</v>
      </c>
      <c r="M8" s="7">
        <v>28.610478107674801</v>
      </c>
      <c r="N8" s="7">
        <v>19.242443702203701</v>
      </c>
      <c r="O8" s="7">
        <v>0.25870270705527698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0.35400216359479802</v>
      </c>
      <c r="D10" s="7">
        <v>96.2137976873246</v>
      </c>
      <c r="E10" s="7">
        <v>0.45697454213828598</v>
      </c>
      <c r="F10" s="7">
        <v>0.27124416022199999</v>
      </c>
      <c r="G10" s="7">
        <v>0.21114531852151899</v>
      </c>
      <c r="H10" s="7">
        <v>0.26369597501637498</v>
      </c>
      <c r="I10" s="7">
        <v>0.34948137064166002</v>
      </c>
      <c r="J10" s="7">
        <v>8.3325290500426803</v>
      </c>
      <c r="K10" s="7">
        <v>0.55740719730361599</v>
      </c>
      <c r="L10" s="7">
        <v>82.863382651385507</v>
      </c>
      <c r="M10" s="7">
        <v>11.824490702382899</v>
      </c>
      <c r="N10" s="7">
        <v>40.695912029250302</v>
      </c>
      <c r="O10" s="7">
        <v>0.52843116073254104</v>
      </c>
    </row>
    <row r="11" spans="1:15" ht="15" thickBot="1" x14ac:dyDescent="0.35">
      <c r="A11" s="3" t="s">
        <v>20</v>
      </c>
      <c r="B11" s="8" t="s">
        <v>5</v>
      </c>
      <c r="C11" s="7">
        <v>0.51118626255339505</v>
      </c>
      <c r="D11" s="7">
        <v>0</v>
      </c>
      <c r="E11" s="7">
        <v>0.51063714741032296</v>
      </c>
      <c r="F11" s="7">
        <v>0.70253349057654502</v>
      </c>
      <c r="G11" s="7">
        <v>0</v>
      </c>
      <c r="H11" s="7">
        <v>0.61429796473306797</v>
      </c>
      <c r="I11" s="7">
        <v>0.92424579812264696</v>
      </c>
      <c r="J11" s="7">
        <v>0</v>
      </c>
      <c r="K11" s="7">
        <v>0.90017296537364999</v>
      </c>
      <c r="L11" s="7">
        <v>7.59089471238158</v>
      </c>
      <c r="M11" s="7">
        <v>0</v>
      </c>
      <c r="N11" s="7">
        <v>3.0850695087753999</v>
      </c>
      <c r="O11" s="7">
        <v>0.58414325577781501</v>
      </c>
    </row>
    <row r="12" spans="1:15" ht="15" thickBot="1" x14ac:dyDescent="0.35">
      <c r="A12" s="3" t="s">
        <v>20</v>
      </c>
      <c r="B12" s="8" t="s">
        <v>8</v>
      </c>
      <c r="C12" s="7">
        <v>6.6223731220777807E-2</v>
      </c>
      <c r="D12" s="7">
        <v>0</v>
      </c>
      <c r="E12" s="7">
        <v>6.6152593836407494E-2</v>
      </c>
      <c r="F12" s="7">
        <v>9.4038928181163606E-2</v>
      </c>
      <c r="G12" s="7">
        <v>0</v>
      </c>
      <c r="H12" s="7">
        <v>8.2227997614690004E-2</v>
      </c>
      <c r="I12" s="7">
        <v>0.106333302729063</v>
      </c>
      <c r="J12" s="7">
        <v>0</v>
      </c>
      <c r="K12" s="7">
        <v>0.103563753960278</v>
      </c>
      <c r="L12" s="7">
        <v>0</v>
      </c>
      <c r="M12" s="7">
        <v>0</v>
      </c>
      <c r="N12" s="7">
        <v>0</v>
      </c>
      <c r="O12" s="7">
        <v>7.2904102434888707E-2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5.0282910805693496E-3</v>
      </c>
      <c r="D14" s="7">
        <v>0</v>
      </c>
      <c r="E14" s="7">
        <v>5.02288970150583E-3</v>
      </c>
      <c r="F14" s="7">
        <v>6.6106955021818202E-4</v>
      </c>
      <c r="G14" s="7">
        <v>0</v>
      </c>
      <c r="H14" s="7">
        <v>5.7804173707472195E-4</v>
      </c>
      <c r="I14" s="7">
        <v>2.5467045399739101E-3</v>
      </c>
      <c r="J14" s="7">
        <v>0</v>
      </c>
      <c r="K14" s="7">
        <v>2.4803732755240902E-3</v>
      </c>
      <c r="L14" s="7">
        <v>0</v>
      </c>
      <c r="M14" s="7">
        <v>0</v>
      </c>
      <c r="N14" s="7">
        <v>0</v>
      </c>
      <c r="O14" s="7">
        <v>4.4676013424122703E-3</v>
      </c>
    </row>
    <row r="15" spans="1:15" ht="15" thickBot="1" x14ac:dyDescent="0.35">
      <c r="A15" s="15" t="s">
        <v>10</v>
      </c>
      <c r="B15" s="16"/>
      <c r="C15" s="9">
        <v>3.19114568178605</v>
      </c>
      <c r="D15" s="9">
        <v>495.88837130687398</v>
      </c>
      <c r="E15" s="9">
        <v>3.7203999426282199</v>
      </c>
      <c r="F15" s="9">
        <v>4.47637873781549</v>
      </c>
      <c r="G15" s="9">
        <v>74.356096199325293</v>
      </c>
      <c r="H15" s="9">
        <v>13.2530046193088</v>
      </c>
      <c r="I15" s="9">
        <v>5.2064978712045997</v>
      </c>
      <c r="J15" s="9">
        <v>172.83705985993001</v>
      </c>
      <c r="K15" s="9">
        <v>9.5725901927187298</v>
      </c>
      <c r="L15" s="9">
        <v>176.574790092695</v>
      </c>
      <c r="M15" s="9">
        <v>563.86977527478803</v>
      </c>
      <c r="N15" s="9">
        <v>406.466465789018</v>
      </c>
      <c r="O15" s="10">
        <v>5.5538542577593102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1.3245395871771899</v>
      </c>
      <c r="D19" s="7">
        <v>103.54917189832901</v>
      </c>
      <c r="E19" s="7">
        <v>1.4343490592014301</v>
      </c>
      <c r="F19" s="7">
        <v>2.10050222826785</v>
      </c>
      <c r="G19" s="7">
        <v>15.817943152375401</v>
      </c>
      <c r="H19" s="7">
        <v>3.8233604683386</v>
      </c>
      <c r="I19" s="7">
        <v>2.4749196153948199</v>
      </c>
      <c r="J19" s="7">
        <v>84.262851920674393</v>
      </c>
      <c r="K19" s="7">
        <v>4.6051616130003401</v>
      </c>
      <c r="L19" s="7">
        <v>53.8705868057882</v>
      </c>
      <c r="M19" s="7">
        <v>420.90821399466898</v>
      </c>
      <c r="N19" s="7">
        <v>271.73784144731701</v>
      </c>
      <c r="O19" s="7">
        <v>2.4356526391636599</v>
      </c>
    </row>
    <row r="20" spans="1:15" ht="15" thickBot="1" x14ac:dyDescent="0.35">
      <c r="A20" s="3" t="s">
        <v>19</v>
      </c>
      <c r="B20" s="4" t="s">
        <v>7</v>
      </c>
      <c r="C20" s="7">
        <v>0.55135257830801898</v>
      </c>
      <c r="D20" s="7">
        <v>20.194729949880902</v>
      </c>
      <c r="E20" s="7">
        <v>0.57245345046747897</v>
      </c>
      <c r="F20" s="7">
        <v>0.10187177169098199</v>
      </c>
      <c r="G20" s="7">
        <v>0</v>
      </c>
      <c r="H20" s="7">
        <v>8.9077065866518298E-2</v>
      </c>
      <c r="I20" s="7">
        <v>1.62267490621598</v>
      </c>
      <c r="J20" s="7">
        <v>20.137552134834301</v>
      </c>
      <c r="K20" s="7">
        <v>2.1049119299580101</v>
      </c>
      <c r="L20" s="7">
        <v>8.7816451044065804</v>
      </c>
      <c r="M20" s="7">
        <v>2.2205947793693701E-2</v>
      </c>
      <c r="N20" s="7">
        <v>3.58219191518717</v>
      </c>
      <c r="O20" s="7">
        <v>0.82927749904106995</v>
      </c>
    </row>
    <row r="21" spans="1:15" ht="15" thickBot="1" x14ac:dyDescent="0.35">
      <c r="A21" s="3" t="s">
        <v>20</v>
      </c>
      <c r="B21" s="4" t="s">
        <v>5</v>
      </c>
      <c r="C21" s="7">
        <v>0.192949581550619</v>
      </c>
      <c r="D21" s="7">
        <v>0</v>
      </c>
      <c r="E21" s="7">
        <v>0.19274231554047699</v>
      </c>
      <c r="F21" s="7">
        <v>0.259099676759382</v>
      </c>
      <c r="G21" s="7">
        <v>0</v>
      </c>
      <c r="H21" s="7">
        <v>0.22655774597402201</v>
      </c>
      <c r="I21" s="7">
        <v>0.134971748793142</v>
      </c>
      <c r="J21" s="7">
        <v>0</v>
      </c>
      <c r="K21" s="7">
        <v>0.13145628532970299</v>
      </c>
      <c r="L21" s="7">
        <v>0</v>
      </c>
      <c r="M21" s="7">
        <v>0</v>
      </c>
      <c r="N21" s="7">
        <v>0</v>
      </c>
      <c r="O21" s="7">
        <v>0.18272200735028199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2.06884174703583</v>
      </c>
      <c r="D23" s="9">
        <v>123.74390184821</v>
      </c>
      <c r="E23" s="9">
        <v>2.1995448252093901</v>
      </c>
      <c r="F23" s="9">
        <v>2.4614736767182199</v>
      </c>
      <c r="G23" s="9">
        <v>15.817943152375401</v>
      </c>
      <c r="H23" s="9">
        <v>4.1389952801791399</v>
      </c>
      <c r="I23" s="9">
        <v>4.2325662704039404</v>
      </c>
      <c r="J23" s="9">
        <v>104.400404055509</v>
      </c>
      <c r="K23" s="9">
        <v>6.8415298282880501</v>
      </c>
      <c r="L23" s="9">
        <v>62.652231910194701</v>
      </c>
      <c r="M23" s="9">
        <v>420.930419942463</v>
      </c>
      <c r="N23" s="9">
        <v>275.32003336250398</v>
      </c>
      <c r="O23" s="10">
        <v>3.4476521455550202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102292</v>
      </c>
      <c r="C28" s="7">
        <v>110</v>
      </c>
      <c r="D28" s="7">
        <v>102402</v>
      </c>
      <c r="E28" s="7">
        <v>2750</v>
      </c>
      <c r="F28" s="7">
        <v>395</v>
      </c>
      <c r="G28" s="7">
        <v>3145</v>
      </c>
      <c r="H28" s="7">
        <v>21464</v>
      </c>
      <c r="I28" s="7">
        <v>574</v>
      </c>
      <c r="J28" s="7">
        <v>22038</v>
      </c>
      <c r="K28" s="7">
        <v>76</v>
      </c>
      <c r="L28" s="7">
        <v>111</v>
      </c>
      <c r="M28" s="7">
        <v>187</v>
      </c>
      <c r="N28" s="7">
        <v>127772</v>
      </c>
      <c r="O28" s="11"/>
    </row>
    <row r="29" spans="1:15" ht="36.6" customHeight="1" thickBot="1" x14ac:dyDescent="0.35">
      <c r="A29" s="13" t="s">
        <v>24</v>
      </c>
      <c r="B29" s="7">
        <v>5.2599874288218702</v>
      </c>
      <c r="C29" s="7">
        <v>619.63227315508402</v>
      </c>
      <c r="D29" s="7">
        <v>5.9199447678375998</v>
      </c>
      <c r="E29" s="7">
        <v>6.9378524145337099</v>
      </c>
      <c r="F29" s="7">
        <v>90.174039351700699</v>
      </c>
      <c r="G29" s="7">
        <v>17.391999899487899</v>
      </c>
      <c r="H29" s="7">
        <v>9.4390641416085401</v>
      </c>
      <c r="I29" s="7">
        <v>277.23746391543898</v>
      </c>
      <c r="J29" s="7">
        <v>16.414120021006799</v>
      </c>
      <c r="K29" s="7">
        <v>239.22702200288899</v>
      </c>
      <c r="L29" s="7">
        <v>984.80019521725205</v>
      </c>
      <c r="M29" s="7">
        <v>681.78649915152096</v>
      </c>
      <c r="N29" s="7">
        <v>9.0015064033143197</v>
      </c>
      <c r="O29" s="11"/>
    </row>
    <row r="30" spans="1:15" ht="31.8" customHeight="1" thickBot="1" x14ac:dyDescent="0.35">
      <c r="A30" s="13" t="s">
        <v>25</v>
      </c>
      <c r="B30" s="7">
        <v>2711428.9336000001</v>
      </c>
      <c r="C30" s="7">
        <v>165929.00940000001</v>
      </c>
      <c r="D30" s="7">
        <v>2877357.943</v>
      </c>
      <c r="E30" s="7">
        <v>97155.284799999994</v>
      </c>
      <c r="F30" s="7">
        <v>117876.531</v>
      </c>
      <c r="G30" s="7">
        <v>215031.81580000001</v>
      </c>
      <c r="H30" s="7">
        <v>462641.29100000003</v>
      </c>
      <c r="I30" s="7">
        <v>436798.34840000002</v>
      </c>
      <c r="J30" s="7">
        <v>899439.63939999999</v>
      </c>
      <c r="K30" s="7">
        <v>38260.073600000003</v>
      </c>
      <c r="L30" s="7">
        <v>176075.6</v>
      </c>
      <c r="M30" s="7">
        <v>214335.67360000001</v>
      </c>
      <c r="N30" s="7">
        <v>4206165.0718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0.89004055444993002</v>
      </c>
      <c r="D5" s="7">
        <v>8.5549776868269198</v>
      </c>
      <c r="E5" s="7">
        <v>0.90260107539481604</v>
      </c>
      <c r="F5" s="7">
        <v>19.419269474496001</v>
      </c>
      <c r="G5" s="7">
        <v>19.426169062676902</v>
      </c>
      <c r="H5" s="7">
        <v>19.424535637444698</v>
      </c>
      <c r="I5" s="7">
        <v>1.09536316317307</v>
      </c>
      <c r="J5" s="7">
        <v>8.39455104559962</v>
      </c>
      <c r="K5" s="7">
        <v>1.47609576508802</v>
      </c>
      <c r="L5" s="7">
        <v>7.15171580464615</v>
      </c>
      <c r="M5" s="7">
        <v>298.014138730848</v>
      </c>
      <c r="N5" s="7">
        <v>250.15070204679</v>
      </c>
      <c r="O5" s="7">
        <v>1.3779697236711801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0.86237493209470995</v>
      </c>
      <c r="D7" s="7">
        <v>22.281554438530801</v>
      </c>
      <c r="E7" s="7">
        <v>0.897474509321045</v>
      </c>
      <c r="F7" s="7">
        <v>41.1409510843528</v>
      </c>
      <c r="G7" s="7">
        <v>83.833142133914393</v>
      </c>
      <c r="H7" s="7">
        <v>73.726089328620503</v>
      </c>
      <c r="I7" s="7">
        <v>0.80629312339646697</v>
      </c>
      <c r="J7" s="7">
        <v>38.081787631964801</v>
      </c>
      <c r="K7" s="7">
        <v>2.75061847034116</v>
      </c>
      <c r="L7" s="7">
        <v>241.18220490018501</v>
      </c>
      <c r="M7" s="7">
        <v>216.55727525911499</v>
      </c>
      <c r="N7" s="7">
        <v>220.60947887093701</v>
      </c>
      <c r="O7" s="7">
        <v>1.90186706549172</v>
      </c>
    </row>
    <row r="8" spans="1:15" ht="15" thickBot="1" x14ac:dyDescent="0.35">
      <c r="A8" s="3" t="s">
        <v>19</v>
      </c>
      <c r="B8" s="8" t="s">
        <v>8</v>
      </c>
      <c r="C8" s="7">
        <v>0.13609904518138799</v>
      </c>
      <c r="D8" s="7">
        <v>5.2498209868269197E-2</v>
      </c>
      <c r="E8" s="7">
        <v>0.13596204861836</v>
      </c>
      <c r="F8" s="7">
        <v>7.9695704799248004</v>
      </c>
      <c r="G8" s="7">
        <v>7.5965316180496298</v>
      </c>
      <c r="H8" s="7">
        <v>7.6848457425465897</v>
      </c>
      <c r="I8" s="7">
        <v>0.239211143735126</v>
      </c>
      <c r="J8" s="7">
        <v>8.1217887788504797</v>
      </c>
      <c r="K8" s="7">
        <v>0.65037391158764002</v>
      </c>
      <c r="L8" s="7">
        <v>8.47244863692308E-2</v>
      </c>
      <c r="M8" s="7">
        <v>4.6659466765909103</v>
      </c>
      <c r="N8" s="7">
        <v>3.91207467060506</v>
      </c>
      <c r="O8" s="7">
        <v>0.26358629681179702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2.8333484026390101E-2</v>
      </c>
      <c r="D10" s="7">
        <v>0.403332930478846</v>
      </c>
      <c r="E10" s="7">
        <v>2.8947995055005098E-2</v>
      </c>
      <c r="F10" s="7">
        <v>2.4955365419527999</v>
      </c>
      <c r="G10" s="7">
        <v>4.2391993350129002</v>
      </c>
      <c r="H10" s="7">
        <v>3.82640037832254</v>
      </c>
      <c r="I10" s="7">
        <v>3.3625868176132098E-2</v>
      </c>
      <c r="J10" s="7">
        <v>1.5886519419868601</v>
      </c>
      <c r="K10" s="7">
        <v>0.114737511370432</v>
      </c>
      <c r="L10" s="7">
        <v>0.36684578853076899</v>
      </c>
      <c r="M10" s="7">
        <v>0.96931003180909103</v>
      </c>
      <c r="N10" s="7">
        <v>0.87017034620632905</v>
      </c>
      <c r="O10" s="7">
        <v>6.8536633735029703E-2</v>
      </c>
    </row>
    <row r="11" spans="1:15" ht="15" thickBot="1" x14ac:dyDescent="0.35">
      <c r="A11" s="3" t="s">
        <v>20</v>
      </c>
      <c r="B11" s="8" t="s">
        <v>5</v>
      </c>
      <c r="C11" s="7">
        <v>0.16551279832749599</v>
      </c>
      <c r="D11" s="7">
        <v>0</v>
      </c>
      <c r="E11" s="7">
        <v>0.165241572753935</v>
      </c>
      <c r="F11" s="7">
        <v>0.64098485403359995</v>
      </c>
      <c r="G11" s="7">
        <v>0</v>
      </c>
      <c r="H11" s="7">
        <v>0.151748308246591</v>
      </c>
      <c r="I11" s="7">
        <v>0.188830174567096</v>
      </c>
      <c r="J11" s="7">
        <v>0</v>
      </c>
      <c r="K11" s="7">
        <v>0.17898061255539999</v>
      </c>
      <c r="L11" s="7">
        <v>11.6903750160846</v>
      </c>
      <c r="M11" s="7">
        <v>0</v>
      </c>
      <c r="N11" s="7">
        <v>1.92373259758354</v>
      </c>
      <c r="O11" s="7">
        <v>0.16888455510962</v>
      </c>
    </row>
    <row r="12" spans="1:15" ht="15" thickBot="1" x14ac:dyDescent="0.35">
      <c r="A12" s="3" t="s">
        <v>20</v>
      </c>
      <c r="B12" s="8" t="s">
        <v>8</v>
      </c>
      <c r="C12" s="7">
        <v>1.08421716212418E-2</v>
      </c>
      <c r="D12" s="7">
        <v>0</v>
      </c>
      <c r="E12" s="7">
        <v>1.0824404570921001E-2</v>
      </c>
      <c r="F12" s="7">
        <v>0</v>
      </c>
      <c r="G12" s="7">
        <v>0</v>
      </c>
      <c r="H12" s="7">
        <v>0</v>
      </c>
      <c r="I12" s="7">
        <v>6.3811429624633098E-3</v>
      </c>
      <c r="J12" s="7">
        <v>0</v>
      </c>
      <c r="K12" s="7">
        <v>6.0482964592051703E-3</v>
      </c>
      <c r="L12" s="7">
        <v>0</v>
      </c>
      <c r="M12" s="7">
        <v>0</v>
      </c>
      <c r="N12" s="7">
        <v>0</v>
      </c>
      <c r="O12" s="7">
        <v>1.0087364473277899E-2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1.2562725799876899E-3</v>
      </c>
      <c r="D14" s="7">
        <v>0</v>
      </c>
      <c r="E14" s="7">
        <v>1.2542139280012599E-3</v>
      </c>
      <c r="F14" s="7">
        <v>0</v>
      </c>
      <c r="G14" s="7">
        <v>0</v>
      </c>
      <c r="H14" s="7">
        <v>0</v>
      </c>
      <c r="I14" s="7">
        <v>1.79487877833333E-3</v>
      </c>
      <c r="J14" s="7">
        <v>0</v>
      </c>
      <c r="K14" s="7">
        <v>1.7012561892995499E-3</v>
      </c>
      <c r="L14" s="7">
        <v>0</v>
      </c>
      <c r="M14" s="7">
        <v>0</v>
      </c>
      <c r="N14" s="7">
        <v>0</v>
      </c>
      <c r="O14" s="7">
        <v>1.3046364229183801E-3</v>
      </c>
    </row>
    <row r="15" spans="1:15" ht="15" thickBot="1" x14ac:dyDescent="0.35">
      <c r="A15" s="15" t="s">
        <v>10</v>
      </c>
      <c r="B15" s="16"/>
      <c r="C15" s="9">
        <v>2.0944592582811401</v>
      </c>
      <c r="D15" s="9">
        <v>31.2923632657048</v>
      </c>
      <c r="E15" s="9">
        <v>2.1423058196420799</v>
      </c>
      <c r="F15" s="9">
        <v>71.666312434760002</v>
      </c>
      <c r="G15" s="9">
        <v>115.09504214965401</v>
      </c>
      <c r="H15" s="9">
        <v>104.81361939518099</v>
      </c>
      <c r="I15" s="9">
        <v>2.37149949478869</v>
      </c>
      <c r="J15" s="9">
        <v>56.186779398401697</v>
      </c>
      <c r="K15" s="9">
        <v>5.17855582359116</v>
      </c>
      <c r="L15" s="9">
        <v>260.47586599581501</v>
      </c>
      <c r="M15" s="9">
        <v>520.20667069836395</v>
      </c>
      <c r="N15" s="9">
        <v>477.46615853212199</v>
      </c>
      <c r="O15" s="10">
        <v>3.7922362757155401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0.56855307044847503</v>
      </c>
      <c r="D19" s="7">
        <v>8.8862446952153906</v>
      </c>
      <c r="E19" s="7">
        <v>0.58218325919779701</v>
      </c>
      <c r="F19" s="7">
        <v>10.8261026354752</v>
      </c>
      <c r="G19" s="7">
        <v>26.2436309124963</v>
      </c>
      <c r="H19" s="7">
        <v>22.5936478923682</v>
      </c>
      <c r="I19" s="7">
        <v>0.81943141104822903</v>
      </c>
      <c r="J19" s="7">
        <v>3.41101939730305</v>
      </c>
      <c r="K19" s="7">
        <v>0.95461111226867401</v>
      </c>
      <c r="L19" s="7">
        <v>12.6149925463231</v>
      </c>
      <c r="M19" s="7">
        <v>12.540458983977301</v>
      </c>
      <c r="N19" s="7">
        <v>12.552724000565799</v>
      </c>
      <c r="O19" s="7">
        <v>0.80226516682880999</v>
      </c>
    </row>
    <row r="20" spans="1:15" ht="15" thickBot="1" x14ac:dyDescent="0.35">
      <c r="A20" s="3" t="s">
        <v>19</v>
      </c>
      <c r="B20" s="4" t="s">
        <v>7</v>
      </c>
      <c r="C20" s="7">
        <v>5.0759972445745802E-2</v>
      </c>
      <c r="D20" s="7">
        <v>3.2805018120865399</v>
      </c>
      <c r="E20" s="7">
        <v>5.6052545538358201E-2</v>
      </c>
      <c r="F20" s="7">
        <v>1.0793850155072</v>
      </c>
      <c r="G20" s="7">
        <v>6.8957612742052099</v>
      </c>
      <c r="H20" s="7">
        <v>5.5187782584149598</v>
      </c>
      <c r="I20" s="7">
        <v>5.0312150810576502E-2</v>
      </c>
      <c r="J20" s="7">
        <v>2.0225611563089498</v>
      </c>
      <c r="K20" s="7">
        <v>0.15318654006906099</v>
      </c>
      <c r="L20" s="7">
        <v>98.363136522692301</v>
      </c>
      <c r="M20" s="7">
        <v>18.057351114749999</v>
      </c>
      <c r="N20" s="7">
        <v>31.272227194538001</v>
      </c>
      <c r="O20" s="7">
        <v>0.141408718955428</v>
      </c>
    </row>
    <row r="21" spans="1:15" ht="15" thickBot="1" x14ac:dyDescent="0.35">
      <c r="A21" s="3" t="s">
        <v>20</v>
      </c>
      <c r="B21" s="4" t="s">
        <v>5</v>
      </c>
      <c r="C21" s="7">
        <v>3.5932979918962799E-2</v>
      </c>
      <c r="D21" s="7">
        <v>0</v>
      </c>
      <c r="E21" s="7">
        <v>3.5874096598840298E-2</v>
      </c>
      <c r="F21" s="7">
        <v>2.2879140716000002E-2</v>
      </c>
      <c r="G21" s="7">
        <v>0</v>
      </c>
      <c r="H21" s="7">
        <v>5.4164632376893897E-3</v>
      </c>
      <c r="I21" s="7">
        <v>3.1751193667285099E-2</v>
      </c>
      <c r="J21" s="7">
        <v>0</v>
      </c>
      <c r="K21" s="7">
        <v>3.00950211213015E-2</v>
      </c>
      <c r="L21" s="7">
        <v>0</v>
      </c>
      <c r="M21" s="7">
        <v>0</v>
      </c>
      <c r="N21" s="7">
        <v>0</v>
      </c>
      <c r="O21" s="7">
        <v>3.4834371782251801E-2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0.655246022813183</v>
      </c>
      <c r="D23" s="9">
        <v>12.1667465073019</v>
      </c>
      <c r="E23" s="9">
        <v>0.67410990133499604</v>
      </c>
      <c r="F23" s="9">
        <v>11.9283667916984</v>
      </c>
      <c r="G23" s="9">
        <v>33.1393921867015</v>
      </c>
      <c r="H23" s="9">
        <v>28.117842614020802</v>
      </c>
      <c r="I23" s="9">
        <v>0.90149475552609004</v>
      </c>
      <c r="J23" s="9">
        <v>5.4335805536119999</v>
      </c>
      <c r="K23" s="9">
        <v>1.13789267345904</v>
      </c>
      <c r="L23" s="9">
        <v>110.978129069015</v>
      </c>
      <c r="M23" s="9">
        <v>30.597810098727301</v>
      </c>
      <c r="N23" s="9">
        <v>43.8249511951038</v>
      </c>
      <c r="O23" s="10">
        <v>0.97850825756648996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63361</v>
      </c>
      <c r="C28" s="7">
        <v>104</v>
      </c>
      <c r="D28" s="7">
        <v>63465</v>
      </c>
      <c r="E28" s="7">
        <v>125</v>
      </c>
      <c r="F28" s="7">
        <v>403</v>
      </c>
      <c r="G28" s="7">
        <v>528</v>
      </c>
      <c r="H28" s="7">
        <v>9540</v>
      </c>
      <c r="I28" s="7">
        <v>525</v>
      </c>
      <c r="J28" s="7">
        <v>10065</v>
      </c>
      <c r="K28" s="7">
        <v>13</v>
      </c>
      <c r="L28" s="7">
        <v>66</v>
      </c>
      <c r="M28" s="7">
        <v>79</v>
      </c>
      <c r="N28" s="7">
        <v>74137</v>
      </c>
      <c r="O28" s="11"/>
    </row>
    <row r="29" spans="1:15" ht="36.6" customHeight="1" thickBot="1" x14ac:dyDescent="0.35">
      <c r="A29" s="13" t="s">
        <v>24</v>
      </c>
      <c r="B29" s="7">
        <v>2.7497052810943301</v>
      </c>
      <c r="C29" s="7">
        <v>43.459109773006702</v>
      </c>
      <c r="D29" s="7">
        <v>2.8164157209770799</v>
      </c>
      <c r="E29" s="7">
        <v>83.594679226458396</v>
      </c>
      <c r="F29" s="7">
        <v>148.23443433635501</v>
      </c>
      <c r="G29" s="7">
        <v>132.93146200920199</v>
      </c>
      <c r="H29" s="7">
        <v>3.2729942503147802</v>
      </c>
      <c r="I29" s="7">
        <v>61.6203599520137</v>
      </c>
      <c r="J29" s="7">
        <v>6.3164484970501897</v>
      </c>
      <c r="K29" s="7">
        <v>371.45399506483102</v>
      </c>
      <c r="L29" s="7">
        <v>550.80448079709095</v>
      </c>
      <c r="M29" s="7">
        <v>521.29110972722503</v>
      </c>
      <c r="N29" s="7">
        <v>4.7707445332820297</v>
      </c>
      <c r="O29" s="11"/>
    </row>
    <row r="30" spans="1:15" ht="31.8" customHeight="1" thickBot="1" x14ac:dyDescent="0.35">
      <c r="A30" s="13" t="s">
        <v>25</v>
      </c>
      <c r="B30" s="7">
        <v>1088978.5086000001</v>
      </c>
      <c r="C30" s="7">
        <v>367629.18199999997</v>
      </c>
      <c r="D30" s="7">
        <v>1456607.6906000001</v>
      </c>
      <c r="E30" s="7">
        <v>38447.254999999997</v>
      </c>
      <c r="F30" s="7">
        <v>330109.02</v>
      </c>
      <c r="G30" s="7">
        <v>368556.27500000002</v>
      </c>
      <c r="H30" s="7">
        <v>156076.3426</v>
      </c>
      <c r="I30" s="7">
        <v>195272.75</v>
      </c>
      <c r="J30" s="7">
        <v>351349.09259999997</v>
      </c>
      <c r="K30" s="7">
        <v>25867.9624</v>
      </c>
      <c r="L30" s="7">
        <v>183757</v>
      </c>
      <c r="M30" s="7">
        <v>209624.96239999999</v>
      </c>
      <c r="N30" s="7">
        <v>2386138.0205999999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0.92309648399152999</v>
      </c>
      <c r="D7" s="7">
        <v>52.516738052210897</v>
      </c>
      <c r="E7" s="7">
        <v>0.97596867117714703</v>
      </c>
      <c r="F7" s="7">
        <v>3.4396281811935698</v>
      </c>
      <c r="G7" s="7">
        <v>18.5205360852013</v>
      </c>
      <c r="H7" s="7">
        <v>5.66812665399768</v>
      </c>
      <c r="I7" s="7">
        <v>2.3599255695863901</v>
      </c>
      <c r="J7" s="7">
        <v>41.601956296181299</v>
      </c>
      <c r="K7" s="7">
        <v>3.1996079388615701</v>
      </c>
      <c r="L7" s="7">
        <v>1.72378164456667</v>
      </c>
      <c r="M7" s="7">
        <v>49.260817056319198</v>
      </c>
      <c r="N7" s="7">
        <v>34.249121663134197</v>
      </c>
      <c r="O7" s="7">
        <v>1.2987635219571501</v>
      </c>
    </row>
    <row r="8" spans="1:15" ht="15" thickBot="1" x14ac:dyDescent="0.35">
      <c r="A8" s="3" t="s">
        <v>19</v>
      </c>
      <c r="B8" s="8" t="s">
        <v>8</v>
      </c>
      <c r="C8" s="7">
        <v>0.120639126315981</v>
      </c>
      <c r="D8" s="7">
        <v>11.0972849583345</v>
      </c>
      <c r="E8" s="7">
        <v>0.13188778517122601</v>
      </c>
      <c r="F8" s="7">
        <v>0.76083429738157005</v>
      </c>
      <c r="G8" s="7">
        <v>7.0919298959138404</v>
      </c>
      <c r="H8" s="7">
        <v>1.6963772343394099</v>
      </c>
      <c r="I8" s="7">
        <v>0.176431811772087</v>
      </c>
      <c r="J8" s="7">
        <v>3.6826908005812502</v>
      </c>
      <c r="K8" s="7">
        <v>0.251457079336041</v>
      </c>
      <c r="L8" s="7">
        <v>0</v>
      </c>
      <c r="M8" s="7">
        <v>32.912825610161498</v>
      </c>
      <c r="N8" s="7">
        <v>22.519301733268399</v>
      </c>
      <c r="O8" s="7">
        <v>0.18536137064709399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1.0407466658705599E-2</v>
      </c>
      <c r="D10" s="7">
        <v>3.9757546414218199</v>
      </c>
      <c r="E10" s="7">
        <v>1.44710793773933E-2</v>
      </c>
      <c r="F10" s="7">
        <v>0.11354791916444899</v>
      </c>
      <c r="G10" s="7">
        <v>1.3883277140779899</v>
      </c>
      <c r="H10" s="7">
        <v>0.30192151339423801</v>
      </c>
      <c r="I10" s="7">
        <v>4.0957417560437297E-2</v>
      </c>
      <c r="J10" s="7">
        <v>3.1868830907007801</v>
      </c>
      <c r="K10" s="7">
        <v>0.108272443665747</v>
      </c>
      <c r="L10" s="7">
        <v>2.8205923955416701</v>
      </c>
      <c r="M10" s="7">
        <v>6.1556643780615401</v>
      </c>
      <c r="N10" s="7">
        <v>5.1024837520026303</v>
      </c>
      <c r="O10" s="7">
        <v>3.1976936431252698E-2</v>
      </c>
    </row>
    <row r="11" spans="1:15" ht="15" thickBot="1" x14ac:dyDescent="0.35">
      <c r="A11" s="3" t="s">
        <v>20</v>
      </c>
      <c r="B11" s="8" t="s">
        <v>5</v>
      </c>
      <c r="C11" s="7">
        <v>8.6069386715068502E-2</v>
      </c>
      <c r="D11" s="7">
        <v>0</v>
      </c>
      <c r="E11" s="7">
        <v>8.5981184436899602E-2</v>
      </c>
      <c r="F11" s="7">
        <v>0.30259557564580197</v>
      </c>
      <c r="G11" s="7">
        <v>0</v>
      </c>
      <c r="H11" s="7">
        <v>0.25788117366840202</v>
      </c>
      <c r="I11" s="7">
        <v>0.27172279720579101</v>
      </c>
      <c r="J11" s="7">
        <v>0</v>
      </c>
      <c r="K11" s="7">
        <v>0.26590860161195301</v>
      </c>
      <c r="L11" s="7">
        <v>0</v>
      </c>
      <c r="M11" s="7">
        <v>0</v>
      </c>
      <c r="N11" s="7">
        <v>0</v>
      </c>
      <c r="O11" s="7">
        <v>0.106683927960345</v>
      </c>
    </row>
    <row r="12" spans="1:15" ht="15" thickBot="1" x14ac:dyDescent="0.35">
      <c r="A12" s="3" t="s">
        <v>20</v>
      </c>
      <c r="B12" s="8" t="s">
        <v>8</v>
      </c>
      <c r="C12" s="7">
        <v>1.5474404987522099E-2</v>
      </c>
      <c r="D12" s="7">
        <v>0</v>
      </c>
      <c r="E12" s="7">
        <v>1.54585471102292E-2</v>
      </c>
      <c r="F12" s="7">
        <v>1.73423975938931E-2</v>
      </c>
      <c r="G12" s="7">
        <v>0</v>
      </c>
      <c r="H12" s="7">
        <v>1.47797198825279E-2</v>
      </c>
      <c r="I12" s="7">
        <v>6.47000532808336E-2</v>
      </c>
      <c r="J12" s="7">
        <v>0</v>
      </c>
      <c r="K12" s="7">
        <v>6.3315632214309595E-2</v>
      </c>
      <c r="L12" s="7">
        <v>0</v>
      </c>
      <c r="M12" s="7">
        <v>0</v>
      </c>
      <c r="N12" s="7">
        <v>0</v>
      </c>
      <c r="O12" s="7">
        <v>2.0148064936076099E-2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1.15568686866881</v>
      </c>
      <c r="D15" s="9">
        <v>67.589777651967296</v>
      </c>
      <c r="E15" s="9">
        <v>1.2237672672729001</v>
      </c>
      <c r="F15" s="9">
        <v>4.6339483709792804</v>
      </c>
      <c r="G15" s="9">
        <v>27.000793695193099</v>
      </c>
      <c r="H15" s="9">
        <v>7.9390862952822498</v>
      </c>
      <c r="I15" s="9">
        <v>2.91373764940553</v>
      </c>
      <c r="J15" s="9">
        <v>48.471530187463301</v>
      </c>
      <c r="K15" s="9">
        <v>3.8885616956896198</v>
      </c>
      <c r="L15" s="9">
        <v>4.5443740401083303</v>
      </c>
      <c r="M15" s="9">
        <v>88.329307044542304</v>
      </c>
      <c r="N15" s="9">
        <v>61.870907148405301</v>
      </c>
      <c r="O15" s="10">
        <v>1.6429338219319101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1.52561508506957</v>
      </c>
      <c r="D19" s="7">
        <v>98.326996912032698</v>
      </c>
      <c r="E19" s="7">
        <v>1.62481530866716</v>
      </c>
      <c r="F19" s="7">
        <v>8.0692352972183201</v>
      </c>
      <c r="G19" s="7">
        <v>20.576279764835199</v>
      </c>
      <c r="H19" s="7">
        <v>9.9173952139014894</v>
      </c>
      <c r="I19" s="7">
        <v>3.6171650677060501</v>
      </c>
      <c r="J19" s="7">
        <v>55.250817372853902</v>
      </c>
      <c r="K19" s="7">
        <v>4.7219974807884499</v>
      </c>
      <c r="L19" s="7">
        <v>6.0670794060000004</v>
      </c>
      <c r="M19" s="7">
        <v>116.23520294288799</v>
      </c>
      <c r="N19" s="7">
        <v>81.445269194397397</v>
      </c>
      <c r="O19" s="7">
        <v>2.1264665113021799</v>
      </c>
    </row>
    <row r="20" spans="1:15" ht="15" thickBot="1" x14ac:dyDescent="0.35">
      <c r="A20" s="3" t="s">
        <v>19</v>
      </c>
      <c r="B20" s="4" t="s">
        <v>7</v>
      </c>
      <c r="C20" s="7">
        <v>2.5438188250416899E-2</v>
      </c>
      <c r="D20" s="7">
        <v>7.6669838774927301</v>
      </c>
      <c r="E20" s="7">
        <v>3.3269099614462498E-2</v>
      </c>
      <c r="F20" s="7">
        <v>9.1549678525518E-2</v>
      </c>
      <c r="G20" s="7">
        <v>0.35321279868993699</v>
      </c>
      <c r="H20" s="7">
        <v>0.13021551133791801</v>
      </c>
      <c r="I20" s="7">
        <v>8.5790713827519599E-2</v>
      </c>
      <c r="J20" s="7">
        <v>1.5977079168335899</v>
      </c>
      <c r="K20" s="7">
        <v>0.118142001354229</v>
      </c>
      <c r="L20" s="7">
        <v>0</v>
      </c>
      <c r="M20" s="7">
        <v>0</v>
      </c>
      <c r="N20" s="7">
        <v>0</v>
      </c>
      <c r="O20" s="7">
        <v>4.3320111881789199E-2</v>
      </c>
    </row>
    <row r="21" spans="1:15" ht="15" thickBot="1" x14ac:dyDescent="0.35">
      <c r="A21" s="3" t="s">
        <v>20</v>
      </c>
      <c r="B21" s="4" t="s">
        <v>5</v>
      </c>
      <c r="C21" s="7">
        <v>0.10869876309439</v>
      </c>
      <c r="D21" s="7">
        <v>0</v>
      </c>
      <c r="E21" s="7">
        <v>0.108587370659693</v>
      </c>
      <c r="F21" s="7">
        <v>0.49795192972508201</v>
      </c>
      <c r="G21" s="7">
        <v>0</v>
      </c>
      <c r="H21" s="7">
        <v>0.42436981371552002</v>
      </c>
      <c r="I21" s="7">
        <v>0.58256575211913197</v>
      </c>
      <c r="J21" s="7">
        <v>0</v>
      </c>
      <c r="K21" s="7">
        <v>0.57010028634326304</v>
      </c>
      <c r="L21" s="7">
        <v>0</v>
      </c>
      <c r="M21" s="7">
        <v>0</v>
      </c>
      <c r="N21" s="7">
        <v>0</v>
      </c>
      <c r="O21" s="7">
        <v>0.15954392284779301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1.6597520364143701</v>
      </c>
      <c r="D23" s="9">
        <v>105.993980789525</v>
      </c>
      <c r="E23" s="9">
        <v>1.76667177894132</v>
      </c>
      <c r="F23" s="9">
        <v>8.6587369054689205</v>
      </c>
      <c r="G23" s="9">
        <v>20.929492563525201</v>
      </c>
      <c r="H23" s="9">
        <v>10.471980538954901</v>
      </c>
      <c r="I23" s="9">
        <v>4.2855215336526999</v>
      </c>
      <c r="J23" s="9">
        <v>56.848525289687501</v>
      </c>
      <c r="K23" s="9">
        <v>5.4102397684859396</v>
      </c>
      <c r="L23" s="9">
        <v>6.0670794060000004</v>
      </c>
      <c r="M23" s="9">
        <v>116.23520294288799</v>
      </c>
      <c r="N23" s="9">
        <v>81.445269194397397</v>
      </c>
      <c r="O23" s="10">
        <v>2.3293305460317599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53615</v>
      </c>
      <c r="C28" s="7">
        <v>55</v>
      </c>
      <c r="D28" s="7">
        <v>53670</v>
      </c>
      <c r="E28" s="7">
        <v>917</v>
      </c>
      <c r="F28" s="7">
        <v>159</v>
      </c>
      <c r="G28" s="7">
        <v>1076</v>
      </c>
      <c r="H28" s="7">
        <v>5854</v>
      </c>
      <c r="I28" s="7">
        <v>128</v>
      </c>
      <c r="J28" s="7">
        <v>5982</v>
      </c>
      <c r="K28" s="7">
        <v>12</v>
      </c>
      <c r="L28" s="7">
        <v>26</v>
      </c>
      <c r="M28" s="7">
        <v>38</v>
      </c>
      <c r="N28" s="7">
        <v>60766</v>
      </c>
      <c r="O28" s="11"/>
    </row>
    <row r="29" spans="1:15" ht="36.6" customHeight="1" thickBot="1" x14ac:dyDescent="0.35">
      <c r="A29" s="13" t="s">
        <v>24</v>
      </c>
      <c r="B29" s="7">
        <v>2.8154389050831798</v>
      </c>
      <c r="C29" s="7">
        <v>173.58375844149299</v>
      </c>
      <c r="D29" s="7">
        <v>2.9904390462142101</v>
      </c>
      <c r="E29" s="7">
        <v>13.2926852764482</v>
      </c>
      <c r="F29" s="7">
        <v>47.930286258718198</v>
      </c>
      <c r="G29" s="7">
        <v>18.4110668342372</v>
      </c>
      <c r="H29" s="7">
        <v>7.1992591830582402</v>
      </c>
      <c r="I29" s="7">
        <v>105.320055477151</v>
      </c>
      <c r="J29" s="7">
        <v>9.2988014641755594</v>
      </c>
      <c r="K29" s="7">
        <v>10.6114534461083</v>
      </c>
      <c r="L29" s="7">
        <v>204.56450998743099</v>
      </c>
      <c r="M29" s="7">
        <v>143.316176342803</v>
      </c>
      <c r="N29" s="7">
        <v>3.97226436796368</v>
      </c>
      <c r="O29" s="11"/>
    </row>
    <row r="30" spans="1:15" ht="31.8" customHeight="1" thickBot="1" x14ac:dyDescent="0.35">
      <c r="A30" s="13" t="s">
        <v>25</v>
      </c>
      <c r="B30" s="7">
        <v>936944.35880000005</v>
      </c>
      <c r="C30" s="7">
        <v>14159.74</v>
      </c>
      <c r="D30" s="7">
        <v>951104.09880000004</v>
      </c>
      <c r="E30" s="7">
        <v>24463.671200000001</v>
      </c>
      <c r="F30" s="7">
        <v>29846.76</v>
      </c>
      <c r="G30" s="7">
        <v>54310.431199999999</v>
      </c>
      <c r="H30" s="7">
        <v>88042.047999999995</v>
      </c>
      <c r="I30" s="7">
        <v>40772.911800000002</v>
      </c>
      <c r="J30" s="7">
        <v>128814.9598</v>
      </c>
      <c r="K30" s="7">
        <v>678.32460000000003</v>
      </c>
      <c r="L30" s="7">
        <v>13096.968000000001</v>
      </c>
      <c r="M30" s="7">
        <v>13775.292600000001</v>
      </c>
      <c r="N30" s="7">
        <v>1148004.7823999999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1.57386241827504</v>
      </c>
      <c r="D7" s="7">
        <v>217.43069524983599</v>
      </c>
      <c r="E7" s="7">
        <v>1.7189762554727299</v>
      </c>
      <c r="F7" s="7">
        <v>3.9580583986980402</v>
      </c>
      <c r="G7" s="7">
        <v>297.883333127904</v>
      </c>
      <c r="H7" s="7">
        <v>42.368747709901101</v>
      </c>
      <c r="I7" s="7">
        <v>5.3486822735837398</v>
      </c>
      <c r="J7" s="7">
        <v>63.800149964919299</v>
      </c>
      <c r="K7" s="7">
        <v>8.7870039024858304</v>
      </c>
      <c r="L7" s="7">
        <v>1.32694594165556</v>
      </c>
      <c r="M7" s="7">
        <v>438.25015781323299</v>
      </c>
      <c r="N7" s="7">
        <v>250.997352725414</v>
      </c>
      <c r="O7" s="7">
        <v>2.7158198649669401</v>
      </c>
    </row>
    <row r="8" spans="1:15" ht="15" thickBot="1" x14ac:dyDescent="0.35">
      <c r="A8" s="3" t="s">
        <v>19</v>
      </c>
      <c r="B8" s="8" t="s">
        <v>8</v>
      </c>
      <c r="C8" s="7">
        <v>0.212307158091538</v>
      </c>
      <c r="D8" s="7">
        <v>4.6358015730714301</v>
      </c>
      <c r="E8" s="7">
        <v>0.215280935849508</v>
      </c>
      <c r="F8" s="7">
        <v>8.0995212479085005E-2</v>
      </c>
      <c r="G8" s="7">
        <v>0</v>
      </c>
      <c r="H8" s="7">
        <v>7.0410610848295502E-2</v>
      </c>
      <c r="I8" s="7">
        <v>0.47410344794977399</v>
      </c>
      <c r="J8" s="7">
        <v>10.302588392132501</v>
      </c>
      <c r="K8" s="7">
        <v>1.052249621137</v>
      </c>
      <c r="L8" s="7">
        <v>5.3928998888888905E-4</v>
      </c>
      <c r="M8" s="7">
        <v>0</v>
      </c>
      <c r="N8" s="7">
        <v>2.3112428095238099E-4</v>
      </c>
      <c r="O8" s="7">
        <v>0.26658702918064903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3.7789101095958899E-2</v>
      </c>
      <c r="D10" s="7">
        <v>4.15853642857143E-4</v>
      </c>
      <c r="E10" s="7">
        <v>3.7763976223721497E-2</v>
      </c>
      <c r="F10" s="7">
        <v>0.92478245115163404</v>
      </c>
      <c r="G10" s="7">
        <v>0</v>
      </c>
      <c r="H10" s="7">
        <v>0.80393019901249996</v>
      </c>
      <c r="I10" s="7">
        <v>0.20402083968418699</v>
      </c>
      <c r="J10" s="7">
        <v>5.5578920439289199</v>
      </c>
      <c r="K10" s="7">
        <v>0.51895443993387702</v>
      </c>
      <c r="L10" s="7">
        <v>0</v>
      </c>
      <c r="M10" s="7">
        <v>0</v>
      </c>
      <c r="N10" s="7">
        <v>0</v>
      </c>
      <c r="O10" s="7">
        <v>7.4005760916145899E-2</v>
      </c>
    </row>
    <row r="11" spans="1:15" ht="15" thickBot="1" x14ac:dyDescent="0.35">
      <c r="A11" s="3" t="s">
        <v>20</v>
      </c>
      <c r="B11" s="8" t="s">
        <v>5</v>
      </c>
      <c r="C11" s="7">
        <v>7.0381173920224901E-2</v>
      </c>
      <c r="D11" s="7">
        <v>0</v>
      </c>
      <c r="E11" s="7">
        <v>7.0333858845320493E-2</v>
      </c>
      <c r="F11" s="7">
        <v>1.47399066310523</v>
      </c>
      <c r="G11" s="7">
        <v>0</v>
      </c>
      <c r="H11" s="7">
        <v>1.2813668832676099</v>
      </c>
      <c r="I11" s="7">
        <v>0.18695346702710799</v>
      </c>
      <c r="J11" s="7">
        <v>0</v>
      </c>
      <c r="K11" s="7">
        <v>0.17595620426080799</v>
      </c>
      <c r="L11" s="7">
        <v>0.13119573918888899</v>
      </c>
      <c r="M11" s="7">
        <v>0</v>
      </c>
      <c r="N11" s="7">
        <v>5.6226745366666699E-2</v>
      </c>
      <c r="O11" s="7">
        <v>8.6465392402870794E-2</v>
      </c>
    </row>
    <row r="12" spans="1:15" ht="15" thickBot="1" x14ac:dyDescent="0.35">
      <c r="A12" s="3" t="s">
        <v>20</v>
      </c>
      <c r="B12" s="8" t="s">
        <v>8</v>
      </c>
      <c r="C12" s="7">
        <v>1.06623768881985E-2</v>
      </c>
      <c r="D12" s="7">
        <v>0</v>
      </c>
      <c r="E12" s="7">
        <v>1.06552089037359E-2</v>
      </c>
      <c r="F12" s="7">
        <v>1.17740398908497E-2</v>
      </c>
      <c r="G12" s="7">
        <v>0</v>
      </c>
      <c r="H12" s="7">
        <v>1.02353869505682E-2</v>
      </c>
      <c r="I12" s="7">
        <v>6.9018582000225898E-2</v>
      </c>
      <c r="J12" s="7">
        <v>0</v>
      </c>
      <c r="K12" s="7">
        <v>6.4958665411977298E-2</v>
      </c>
      <c r="L12" s="7">
        <v>2.3006069666666701E-3</v>
      </c>
      <c r="M12" s="7">
        <v>0</v>
      </c>
      <c r="N12" s="7">
        <v>9.8597441428571395E-4</v>
      </c>
      <c r="O12" s="7">
        <v>1.4058464578192801E-2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1.90500222827096</v>
      </c>
      <c r="D15" s="9">
        <v>222.06691267655</v>
      </c>
      <c r="E15" s="9">
        <v>2.0530102352950199</v>
      </c>
      <c r="F15" s="9">
        <v>6.4496007653248402</v>
      </c>
      <c r="G15" s="9">
        <v>297.883333127904</v>
      </c>
      <c r="H15" s="9">
        <v>44.534690789980097</v>
      </c>
      <c r="I15" s="9">
        <v>6.28277861024503</v>
      </c>
      <c r="J15" s="9">
        <v>79.660630400980693</v>
      </c>
      <c r="K15" s="9">
        <v>10.599122833229501</v>
      </c>
      <c r="L15" s="9">
        <v>1.4609815777999999</v>
      </c>
      <c r="M15" s="9">
        <v>438.25015781323299</v>
      </c>
      <c r="N15" s="9">
        <v>251.054796569476</v>
      </c>
      <c r="O15" s="10">
        <v>3.1569365120447999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0.75053608229865898</v>
      </c>
      <c r="D19" s="7">
        <v>52.647347194342899</v>
      </c>
      <c r="E19" s="7">
        <v>0.785424694810958</v>
      </c>
      <c r="F19" s="7">
        <v>1.38956167510719</v>
      </c>
      <c r="G19" s="7">
        <v>0</v>
      </c>
      <c r="H19" s="7">
        <v>1.2079712289284099</v>
      </c>
      <c r="I19" s="7">
        <v>2.3692933592732701</v>
      </c>
      <c r="J19" s="7">
        <v>18.9708952317506</v>
      </c>
      <c r="K19" s="7">
        <v>3.3458581753013501</v>
      </c>
      <c r="L19" s="7">
        <v>1.37852461675556</v>
      </c>
      <c r="M19" s="7">
        <v>0</v>
      </c>
      <c r="N19" s="7">
        <v>0.59079626432381005</v>
      </c>
      <c r="O19" s="7">
        <v>0.94960481489906001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2.1319687012147402E-2</v>
      </c>
      <c r="D21" s="7">
        <v>0</v>
      </c>
      <c r="E21" s="7">
        <v>2.1305354449450201E-2</v>
      </c>
      <c r="F21" s="7">
        <v>9.48690344320261E-2</v>
      </c>
      <c r="G21" s="7">
        <v>0</v>
      </c>
      <c r="H21" s="7">
        <v>8.2471376523295406E-2</v>
      </c>
      <c r="I21" s="7">
        <v>6.5900380982981899E-2</v>
      </c>
      <c r="J21" s="7">
        <v>0</v>
      </c>
      <c r="K21" s="7">
        <v>6.2023887983982999E-2</v>
      </c>
      <c r="L21" s="7">
        <v>0</v>
      </c>
      <c r="M21" s="7">
        <v>0</v>
      </c>
      <c r="N21" s="7">
        <v>0</v>
      </c>
      <c r="O21" s="7">
        <v>2.4326424224281201E-2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0.77185576931080702</v>
      </c>
      <c r="D23" s="9">
        <v>52.647347194342899</v>
      </c>
      <c r="E23" s="9">
        <v>0.80673004926040803</v>
      </c>
      <c r="F23" s="9">
        <v>1.48443070953922</v>
      </c>
      <c r="G23" s="9">
        <v>0</v>
      </c>
      <c r="H23" s="9">
        <v>1.2904426054517</v>
      </c>
      <c r="I23" s="9">
        <v>2.43519374025625</v>
      </c>
      <c r="J23" s="9">
        <v>18.9708952317506</v>
      </c>
      <c r="K23" s="9">
        <v>3.4078820632853302</v>
      </c>
      <c r="L23" s="9">
        <v>1.37852461675556</v>
      </c>
      <c r="M23" s="9">
        <v>0</v>
      </c>
      <c r="N23" s="9">
        <v>0.59079626432381005</v>
      </c>
      <c r="O23" s="10">
        <v>0.97393123912334101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20811</v>
      </c>
      <c r="C28" s="7">
        <v>14</v>
      </c>
      <c r="D28" s="7">
        <v>20825</v>
      </c>
      <c r="E28" s="7">
        <v>153</v>
      </c>
      <c r="F28" s="7">
        <v>23</v>
      </c>
      <c r="G28" s="7">
        <v>176</v>
      </c>
      <c r="H28" s="7">
        <v>1328</v>
      </c>
      <c r="I28" s="7">
        <v>83</v>
      </c>
      <c r="J28" s="7">
        <v>1411</v>
      </c>
      <c r="K28" s="7">
        <v>9</v>
      </c>
      <c r="L28" s="7">
        <v>12</v>
      </c>
      <c r="M28" s="7">
        <v>21</v>
      </c>
      <c r="N28" s="7">
        <v>22433</v>
      </c>
      <c r="O28" s="11"/>
    </row>
    <row r="29" spans="1:15" ht="36.6" customHeight="1" thickBot="1" x14ac:dyDescent="0.35">
      <c r="A29" s="13" t="s">
        <v>24</v>
      </c>
      <c r="B29" s="7">
        <v>2.6768579975817701</v>
      </c>
      <c r="C29" s="7">
        <v>274.71425987089299</v>
      </c>
      <c r="D29" s="7">
        <v>2.8597402845554201</v>
      </c>
      <c r="E29" s="7">
        <v>7.9340314748640504</v>
      </c>
      <c r="F29" s="7">
        <v>297.883333127904</v>
      </c>
      <c r="G29" s="7">
        <v>45.825133395431799</v>
      </c>
      <c r="H29" s="7">
        <v>8.7179723505012792</v>
      </c>
      <c r="I29" s="7">
        <v>98.631525632731297</v>
      </c>
      <c r="J29" s="7">
        <v>14.0070048965148</v>
      </c>
      <c r="K29" s="7">
        <v>2.8395061945555602</v>
      </c>
      <c r="L29" s="7">
        <v>438.25015781323299</v>
      </c>
      <c r="M29" s="7">
        <v>251.64559283380001</v>
      </c>
      <c r="N29" s="7">
        <v>4.1308677511681404</v>
      </c>
      <c r="O29" s="11"/>
    </row>
    <row r="30" spans="1:15" ht="31.8" customHeight="1" thickBot="1" x14ac:dyDescent="0.35">
      <c r="A30" s="13" t="s">
        <v>25</v>
      </c>
      <c r="B30" s="7">
        <v>417444.38780000003</v>
      </c>
      <c r="C30" s="7">
        <v>243483.96</v>
      </c>
      <c r="D30" s="7">
        <v>660928.34779999999</v>
      </c>
      <c r="E30" s="7">
        <v>5873.7179999999998</v>
      </c>
      <c r="F30" s="7">
        <v>24607.4</v>
      </c>
      <c r="G30" s="7">
        <v>30481.117999999999</v>
      </c>
      <c r="H30" s="7">
        <v>42272.369400000003</v>
      </c>
      <c r="I30" s="7">
        <v>29461.6126</v>
      </c>
      <c r="J30" s="7">
        <v>71733.982000000004</v>
      </c>
      <c r="K30" s="7">
        <v>221.56</v>
      </c>
      <c r="L30" s="7">
        <v>7968.6</v>
      </c>
      <c r="M30" s="7">
        <v>8190.16</v>
      </c>
      <c r="N30" s="7">
        <v>771333.6078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0.57117162882019001</v>
      </c>
      <c r="D5" s="7">
        <v>105.97289200017499</v>
      </c>
      <c r="E5" s="7">
        <v>0.629631866333768</v>
      </c>
      <c r="F5" s="7">
        <v>0.34158266088383699</v>
      </c>
      <c r="G5" s="7">
        <v>6.8878338470534901</v>
      </c>
      <c r="H5" s="7">
        <v>0.48743178057569903</v>
      </c>
      <c r="I5" s="7">
        <v>1.5956266814715501</v>
      </c>
      <c r="J5" s="7">
        <v>70.704293780061704</v>
      </c>
      <c r="K5" s="7">
        <v>2.9594733340493402</v>
      </c>
      <c r="L5" s="7">
        <v>14.306036441342901</v>
      </c>
      <c r="M5" s="7">
        <v>131.58230557967499</v>
      </c>
      <c r="N5" s="7">
        <v>76.853379981786702</v>
      </c>
      <c r="O5" s="7">
        <v>0.90087913889753701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2.1318466558142202</v>
      </c>
      <c r="D7" s="7">
        <v>940.78399049107497</v>
      </c>
      <c r="E7" s="7">
        <v>2.6524627053237002</v>
      </c>
      <c r="F7" s="7">
        <v>1.5543317454168499</v>
      </c>
      <c r="G7" s="7">
        <v>27.4401195960581</v>
      </c>
      <c r="H7" s="7">
        <v>2.1310617337990201</v>
      </c>
      <c r="I7" s="7">
        <v>5.4133208138743498</v>
      </c>
      <c r="J7" s="7">
        <v>356.57523566961402</v>
      </c>
      <c r="K7" s="7">
        <v>12.3434356923102</v>
      </c>
      <c r="L7" s="7">
        <v>154.11146666194301</v>
      </c>
      <c r="M7" s="7">
        <v>405.54165412595</v>
      </c>
      <c r="N7" s="7">
        <v>288.207566642747</v>
      </c>
      <c r="O7" s="7">
        <v>3.77499170484186</v>
      </c>
    </row>
    <row r="8" spans="1:15" ht="15" thickBot="1" x14ac:dyDescent="0.35">
      <c r="A8" s="3" t="s">
        <v>19</v>
      </c>
      <c r="B8" s="8" t="s">
        <v>8</v>
      </c>
      <c r="C8" s="7">
        <v>0.12409397057874499</v>
      </c>
      <c r="D8" s="7">
        <v>1.7762485997999999</v>
      </c>
      <c r="E8" s="7">
        <v>0.12501032518560701</v>
      </c>
      <c r="F8" s="7">
        <v>0.14324633386963401</v>
      </c>
      <c r="G8" s="7">
        <v>0</v>
      </c>
      <c r="H8" s="7">
        <v>0.14005483523937801</v>
      </c>
      <c r="I8" s="7">
        <v>0.39068232311203199</v>
      </c>
      <c r="J8" s="7">
        <v>9.9693016555382794</v>
      </c>
      <c r="K8" s="7">
        <v>0.57971458869182901</v>
      </c>
      <c r="L8" s="7">
        <v>0</v>
      </c>
      <c r="M8" s="7">
        <v>2.5867240592375</v>
      </c>
      <c r="N8" s="7">
        <v>1.3795861649266701</v>
      </c>
      <c r="O8" s="7">
        <v>0.175882212938964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1.5014050016589E-2</v>
      </c>
      <c r="D10" s="7">
        <v>2.81548722871071</v>
      </c>
      <c r="E10" s="7">
        <v>1.6567310500384302E-2</v>
      </c>
      <c r="F10" s="7">
        <v>1.0399855063645999E-2</v>
      </c>
      <c r="G10" s="7">
        <v>3.1757036281395298E-2</v>
      </c>
      <c r="H10" s="7">
        <v>1.0875688634818701E-2</v>
      </c>
      <c r="I10" s="7">
        <v>2.06410201457848E-2</v>
      </c>
      <c r="J10" s="7">
        <v>0.82405197203125002</v>
      </c>
      <c r="K10" s="7">
        <v>3.6496185400385399E-2</v>
      </c>
      <c r="L10" s="7">
        <v>0</v>
      </c>
      <c r="M10" s="7">
        <v>39.465278441824999</v>
      </c>
      <c r="N10" s="7">
        <v>21.048148502306699</v>
      </c>
      <c r="O10" s="7">
        <v>2.3929695846447399E-2</v>
      </c>
    </row>
    <row r="11" spans="1:15" ht="15" thickBot="1" x14ac:dyDescent="0.35">
      <c r="A11" s="3" t="s">
        <v>20</v>
      </c>
      <c r="B11" s="8" t="s">
        <v>5</v>
      </c>
      <c r="C11" s="7">
        <v>0.39042361702618</v>
      </c>
      <c r="D11" s="7">
        <v>0</v>
      </c>
      <c r="E11" s="7">
        <v>0.39020707162918</v>
      </c>
      <c r="F11" s="7">
        <v>0.41733566468664501</v>
      </c>
      <c r="G11" s="7">
        <v>0</v>
      </c>
      <c r="H11" s="7">
        <v>0.40803751257186499</v>
      </c>
      <c r="I11" s="7">
        <v>1.03829962409254</v>
      </c>
      <c r="J11" s="7">
        <v>0</v>
      </c>
      <c r="K11" s="7">
        <v>1.01780897471175</v>
      </c>
      <c r="L11" s="7">
        <v>2.9650991788571401</v>
      </c>
      <c r="M11" s="7">
        <v>0</v>
      </c>
      <c r="N11" s="7">
        <v>1.3837129501333301</v>
      </c>
      <c r="O11" s="7">
        <v>0.46013851886736601</v>
      </c>
    </row>
    <row r="12" spans="1:15" ht="15" thickBot="1" x14ac:dyDescent="0.35">
      <c r="A12" s="3" t="s">
        <v>20</v>
      </c>
      <c r="B12" s="8" t="s">
        <v>8</v>
      </c>
      <c r="C12" s="7">
        <v>2.19050995247171E-2</v>
      </c>
      <c r="D12" s="7">
        <v>0</v>
      </c>
      <c r="E12" s="7">
        <v>2.1892950033072501E-2</v>
      </c>
      <c r="F12" s="7">
        <v>2.08662400655538E-2</v>
      </c>
      <c r="G12" s="7">
        <v>0</v>
      </c>
      <c r="H12" s="7">
        <v>2.04013445615026E-2</v>
      </c>
      <c r="I12" s="7">
        <v>5.0690718471201601E-2</v>
      </c>
      <c r="J12" s="7">
        <v>0</v>
      </c>
      <c r="K12" s="7">
        <v>4.9690346598812801E-2</v>
      </c>
      <c r="L12" s="7">
        <v>0</v>
      </c>
      <c r="M12" s="7">
        <v>0</v>
      </c>
      <c r="N12" s="7">
        <v>0</v>
      </c>
      <c r="O12" s="7">
        <v>2.4898801296180901E-2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3.9932369098602703E-3</v>
      </c>
      <c r="D14" s="7">
        <v>0</v>
      </c>
      <c r="E14" s="7">
        <v>3.9910220923281099E-3</v>
      </c>
      <c r="F14" s="7">
        <v>0</v>
      </c>
      <c r="G14" s="7">
        <v>0</v>
      </c>
      <c r="H14" s="7">
        <v>0</v>
      </c>
      <c r="I14" s="7">
        <v>3.9569945533186497E-3</v>
      </c>
      <c r="J14" s="7">
        <v>0</v>
      </c>
      <c r="K14" s="7">
        <v>3.8789040040086301E-3</v>
      </c>
      <c r="L14" s="7">
        <v>0</v>
      </c>
      <c r="M14" s="7">
        <v>0</v>
      </c>
      <c r="N14" s="7">
        <v>0</v>
      </c>
      <c r="O14" s="7">
        <v>3.8469182139559402E-3</v>
      </c>
    </row>
    <row r="15" spans="1:15" ht="15" thickBot="1" x14ac:dyDescent="0.35">
      <c r="A15" s="15" t="s">
        <v>10</v>
      </c>
      <c r="B15" s="16"/>
      <c r="C15" s="9">
        <v>3.2584482586905001</v>
      </c>
      <c r="D15" s="9">
        <v>1051.3486183197599</v>
      </c>
      <c r="E15" s="9">
        <v>3.8397632510980402</v>
      </c>
      <c r="F15" s="9">
        <v>2.4877624999861698</v>
      </c>
      <c r="G15" s="9">
        <v>34.359710479393001</v>
      </c>
      <c r="H15" s="9">
        <v>3.1978628953822801</v>
      </c>
      <c r="I15" s="9">
        <v>8.5132181757207803</v>
      </c>
      <c r="J15" s="9">
        <v>438.07288307724502</v>
      </c>
      <c r="K15" s="9">
        <v>16.9904980257663</v>
      </c>
      <c r="L15" s="9">
        <v>171.38260228214301</v>
      </c>
      <c r="M15" s="9">
        <v>579.17596220668804</v>
      </c>
      <c r="N15" s="9">
        <v>388.8723942419</v>
      </c>
      <c r="O15" s="10">
        <v>5.3645669909023104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2.7991886083831199</v>
      </c>
      <c r="D18" s="7">
        <v>882.217908426343</v>
      </c>
      <c r="E18" s="7">
        <v>3.28695130384303</v>
      </c>
      <c r="F18" s="7">
        <v>2.8086863679686802</v>
      </c>
      <c r="G18" s="7">
        <v>13.056543145093</v>
      </c>
      <c r="H18" s="7">
        <v>3.0370064930548701</v>
      </c>
      <c r="I18" s="7">
        <v>3.08183930856727</v>
      </c>
      <c r="J18" s="7">
        <v>58.037465896751598</v>
      </c>
      <c r="K18" s="7">
        <v>4.1663783470019897</v>
      </c>
      <c r="L18" s="7">
        <v>113.64693699765699</v>
      </c>
      <c r="M18" s="7">
        <v>419.31541355262499</v>
      </c>
      <c r="N18" s="7">
        <v>276.67012449364</v>
      </c>
      <c r="O18" s="7">
        <v>3.4451873413715499</v>
      </c>
    </row>
    <row r="19" spans="1:15" ht="15" thickBot="1" x14ac:dyDescent="0.35">
      <c r="A19" s="3" t="s">
        <v>19</v>
      </c>
      <c r="B19" s="4" t="s">
        <v>5</v>
      </c>
      <c r="C19" s="7">
        <v>5.0243006363715699</v>
      </c>
      <c r="D19" s="7">
        <v>1218.89547235281</v>
      </c>
      <c r="E19" s="7">
        <v>5.6975647610880102</v>
      </c>
      <c r="F19" s="7">
        <v>4.4163267916883404</v>
      </c>
      <c r="G19" s="7">
        <v>80.008800817895406</v>
      </c>
      <c r="H19" s="7">
        <v>6.1005114461582401</v>
      </c>
      <c r="I19" s="7">
        <v>11.8956914627373</v>
      </c>
      <c r="J19" s="7">
        <v>917.391086449912</v>
      </c>
      <c r="K19" s="7">
        <v>29.765474157519701</v>
      </c>
      <c r="L19" s="7">
        <v>113.861505218557</v>
      </c>
      <c r="M19" s="7">
        <v>1314.8723989811899</v>
      </c>
      <c r="N19" s="7">
        <v>754.40064855862704</v>
      </c>
      <c r="O19" s="7">
        <v>8.5510918294317708</v>
      </c>
    </row>
    <row r="20" spans="1:15" ht="15" thickBot="1" x14ac:dyDescent="0.35">
      <c r="A20" s="3" t="s">
        <v>19</v>
      </c>
      <c r="B20" s="4" t="s">
        <v>7</v>
      </c>
      <c r="C20" s="7">
        <v>0.47528543233287701</v>
      </c>
      <c r="D20" s="7">
        <v>136.27549282957901</v>
      </c>
      <c r="E20" s="7">
        <v>0.55060595225290698</v>
      </c>
      <c r="F20" s="7">
        <v>1.3571779505067301</v>
      </c>
      <c r="G20" s="7">
        <v>6.4255794294720898</v>
      </c>
      <c r="H20" s="7">
        <v>1.4701008850121799</v>
      </c>
      <c r="I20" s="7">
        <v>1.65221723703037</v>
      </c>
      <c r="J20" s="7">
        <v>65.254822899631293</v>
      </c>
      <c r="K20" s="7">
        <v>2.9074027943558298</v>
      </c>
      <c r="L20" s="7">
        <v>136.72057995562901</v>
      </c>
      <c r="M20" s="7">
        <v>166.932235782063</v>
      </c>
      <c r="N20" s="7">
        <v>152.83346306306001</v>
      </c>
      <c r="O20" s="7">
        <v>0.87896682394328696</v>
      </c>
    </row>
    <row r="21" spans="1:15" ht="15" thickBot="1" x14ac:dyDescent="0.35">
      <c r="A21" s="3" t="s">
        <v>20</v>
      </c>
      <c r="B21" s="4" t="s">
        <v>5</v>
      </c>
      <c r="C21" s="7">
        <v>0.20584506296536101</v>
      </c>
      <c r="D21" s="7">
        <v>0</v>
      </c>
      <c r="E21" s="7">
        <v>0.20573089261567901</v>
      </c>
      <c r="F21" s="7">
        <v>0.121433826394224</v>
      </c>
      <c r="G21" s="7">
        <v>0</v>
      </c>
      <c r="H21" s="7">
        <v>0.118728305909793</v>
      </c>
      <c r="I21" s="7">
        <v>0.31943596810809999</v>
      </c>
      <c r="J21" s="7">
        <v>0</v>
      </c>
      <c r="K21" s="7">
        <v>0.313131958870074</v>
      </c>
      <c r="L21" s="7">
        <v>0</v>
      </c>
      <c r="M21" s="7">
        <v>0</v>
      </c>
      <c r="N21" s="7">
        <v>0</v>
      </c>
      <c r="O21" s="7">
        <v>0.21465241143963201</v>
      </c>
    </row>
    <row r="22" spans="1:15" ht="15" thickBot="1" x14ac:dyDescent="0.35">
      <c r="A22" s="3" t="s">
        <v>20</v>
      </c>
      <c r="B22" s="4" t="s">
        <v>7</v>
      </c>
      <c r="C22" s="7">
        <v>3.3860255702150401E-3</v>
      </c>
      <c r="D22" s="7">
        <v>0</v>
      </c>
      <c r="E22" s="7">
        <v>3.38414753768992E-3</v>
      </c>
      <c r="F22" s="7">
        <v>2.9110808393216698E-3</v>
      </c>
      <c r="G22" s="7">
        <v>0</v>
      </c>
      <c r="H22" s="7">
        <v>2.8462225615544E-3</v>
      </c>
      <c r="I22" s="7">
        <v>2.1385707176753699E-2</v>
      </c>
      <c r="J22" s="7">
        <v>0</v>
      </c>
      <c r="K22" s="7">
        <v>2.0963664235245101E-2</v>
      </c>
      <c r="L22" s="7">
        <v>0</v>
      </c>
      <c r="M22" s="7">
        <v>0</v>
      </c>
      <c r="N22" s="7">
        <v>0</v>
      </c>
      <c r="O22" s="7">
        <v>5.3010397514818199E-3</v>
      </c>
    </row>
    <row r="23" spans="1:15" ht="15" thickBot="1" x14ac:dyDescent="0.35">
      <c r="A23" s="15" t="s">
        <v>10</v>
      </c>
      <c r="B23" s="16"/>
      <c r="C23" s="9">
        <v>8.5080057656231407</v>
      </c>
      <c r="D23" s="9">
        <v>2237.3888736087301</v>
      </c>
      <c r="E23" s="9">
        <v>9.7442370573373207</v>
      </c>
      <c r="F23" s="9">
        <v>8.7065360173972994</v>
      </c>
      <c r="G23" s="9">
        <v>99.490923392460502</v>
      </c>
      <c r="H23" s="9">
        <v>10.729193352696599</v>
      </c>
      <c r="I23" s="9">
        <v>16.9705696836198</v>
      </c>
      <c r="J23" s="9">
        <v>1040.6833752462901</v>
      </c>
      <c r="K23" s="9">
        <v>37.173350921982802</v>
      </c>
      <c r="L23" s="9">
        <v>364.22902217184298</v>
      </c>
      <c r="M23" s="9">
        <v>1901.12004831587</v>
      </c>
      <c r="N23" s="9">
        <v>1183.9042361153299</v>
      </c>
      <c r="O23" s="10">
        <v>13.0951994459377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50455</v>
      </c>
      <c r="C28" s="7">
        <v>28</v>
      </c>
      <c r="D28" s="7">
        <v>50483</v>
      </c>
      <c r="E28" s="7">
        <v>1887</v>
      </c>
      <c r="F28" s="7">
        <v>43</v>
      </c>
      <c r="G28" s="7">
        <v>1930</v>
      </c>
      <c r="H28" s="7">
        <v>6358</v>
      </c>
      <c r="I28" s="7">
        <v>128</v>
      </c>
      <c r="J28" s="7">
        <v>6486</v>
      </c>
      <c r="K28" s="7">
        <v>7</v>
      </c>
      <c r="L28" s="7">
        <v>8</v>
      </c>
      <c r="M28" s="7">
        <v>15</v>
      </c>
      <c r="N28" s="7">
        <v>58914</v>
      </c>
      <c r="O28" s="11"/>
    </row>
    <row r="29" spans="1:15" ht="36.6" customHeight="1" thickBot="1" x14ac:dyDescent="0.35">
      <c r="A29" s="13" t="s">
        <v>24</v>
      </c>
      <c r="B29" s="7">
        <v>11.7664540243136</v>
      </c>
      <c r="C29" s="7">
        <v>3288.7374919284898</v>
      </c>
      <c r="D29" s="7">
        <v>13.5840003084354</v>
      </c>
      <c r="E29" s="7">
        <v>11.194298517383499</v>
      </c>
      <c r="F29" s="7">
        <v>133.85063387185301</v>
      </c>
      <c r="G29" s="7">
        <v>13.9270562480789</v>
      </c>
      <c r="H29" s="7">
        <v>25.483787859340602</v>
      </c>
      <c r="I29" s="7">
        <v>1478.7562583235399</v>
      </c>
      <c r="J29" s="7">
        <v>54.163848947749102</v>
      </c>
      <c r="K29" s="7">
        <v>535.611624453986</v>
      </c>
      <c r="L29" s="7">
        <v>2480.2960105225602</v>
      </c>
      <c r="M29" s="7">
        <v>1572.77663035723</v>
      </c>
      <c r="N29" s="7">
        <v>18.459766436839999</v>
      </c>
      <c r="O29" s="11"/>
    </row>
    <row r="30" spans="1:15" ht="31.8" customHeight="1" thickBot="1" x14ac:dyDescent="0.35">
      <c r="A30" s="13" t="s">
        <v>25</v>
      </c>
      <c r="B30" s="7">
        <v>2144384.6880000001</v>
      </c>
      <c r="C30" s="7">
        <v>61675.54</v>
      </c>
      <c r="D30" s="7">
        <v>2206060.2280000001</v>
      </c>
      <c r="E30" s="7">
        <v>75062.692200000005</v>
      </c>
      <c r="F30" s="7">
        <v>10193.376</v>
      </c>
      <c r="G30" s="7">
        <v>85256.068199999994</v>
      </c>
      <c r="H30" s="7">
        <v>257135.723</v>
      </c>
      <c r="I30" s="7">
        <v>126607.516</v>
      </c>
      <c r="J30" s="7">
        <v>383743.239</v>
      </c>
      <c r="K30" s="7">
        <v>4463.37</v>
      </c>
      <c r="L30" s="7">
        <v>37329.199999999997</v>
      </c>
      <c r="M30" s="7">
        <v>41792.57</v>
      </c>
      <c r="N30" s="7">
        <v>2716852.1052000001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0.83274748348917305</v>
      </c>
      <c r="D7" s="7">
        <v>93.571147040940005</v>
      </c>
      <c r="E7" s="7">
        <v>0.86818981306092602</v>
      </c>
      <c r="F7" s="7">
        <v>4.2420201716451498</v>
      </c>
      <c r="G7" s="7">
        <v>253.958935186411</v>
      </c>
      <c r="H7" s="7">
        <v>17.710716754074198</v>
      </c>
      <c r="I7" s="7">
        <v>1.4822735379761001</v>
      </c>
      <c r="J7" s="7">
        <v>32.3764500751047</v>
      </c>
      <c r="K7" s="7">
        <v>2.32138681666469</v>
      </c>
      <c r="L7" s="7">
        <v>40.291338633406703</v>
      </c>
      <c r="M7" s="7">
        <v>296.69157198097997</v>
      </c>
      <c r="N7" s="7">
        <v>219.77150197670801</v>
      </c>
      <c r="O7" s="7">
        <v>1.4007415877212599</v>
      </c>
    </row>
    <row r="8" spans="1:15" ht="15" thickBot="1" x14ac:dyDescent="0.35">
      <c r="A8" s="3" t="s">
        <v>19</v>
      </c>
      <c r="B8" s="8" t="s">
        <v>8</v>
      </c>
      <c r="C8" s="7">
        <v>9.8711941048918006E-2</v>
      </c>
      <c r="D8" s="7">
        <v>5.0679582002099997</v>
      </c>
      <c r="E8" s="7">
        <v>0.10061106443772801</v>
      </c>
      <c r="F8" s="7">
        <v>0.65706462472157201</v>
      </c>
      <c r="G8" s="7">
        <v>0</v>
      </c>
      <c r="H8" s="7">
        <v>0.62162527907332399</v>
      </c>
      <c r="I8" s="7">
        <v>0.25762567014632898</v>
      </c>
      <c r="J8" s="7">
        <v>29.396161691229398</v>
      </c>
      <c r="K8" s="7">
        <v>1.0490541928471</v>
      </c>
      <c r="L8" s="7">
        <v>0</v>
      </c>
      <c r="M8" s="7">
        <v>540.09179537798605</v>
      </c>
      <c r="N8" s="7">
        <v>378.06425676459003</v>
      </c>
      <c r="O8" s="7">
        <v>0.52523903445073905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0.23015635662283801</v>
      </c>
      <c r="D10" s="7">
        <v>81.775598747234994</v>
      </c>
      <c r="E10" s="7">
        <v>0.26132101396083901</v>
      </c>
      <c r="F10" s="7">
        <v>0.106641919806009</v>
      </c>
      <c r="G10" s="7">
        <v>8.8266449879486508</v>
      </c>
      <c r="H10" s="7">
        <v>0.57696278499737597</v>
      </c>
      <c r="I10" s="7">
        <v>0.18897484105329301</v>
      </c>
      <c r="J10" s="7">
        <v>0</v>
      </c>
      <c r="K10" s="7">
        <v>0.18384211650000001</v>
      </c>
      <c r="L10" s="7">
        <v>0</v>
      </c>
      <c r="M10" s="7">
        <v>0</v>
      </c>
      <c r="N10" s="7">
        <v>0</v>
      </c>
      <c r="O10" s="7">
        <v>0.25657652637551698</v>
      </c>
    </row>
    <row r="11" spans="1:15" ht="15" thickBot="1" x14ac:dyDescent="0.35">
      <c r="A11" s="3" t="s">
        <v>20</v>
      </c>
      <c r="B11" s="8" t="s">
        <v>5</v>
      </c>
      <c r="C11" s="7">
        <v>0.35113444873274402</v>
      </c>
      <c r="D11" s="7">
        <v>0</v>
      </c>
      <c r="E11" s="7">
        <v>0.35100025380469502</v>
      </c>
      <c r="F11" s="7">
        <v>0.39462413764375998</v>
      </c>
      <c r="G11" s="7">
        <v>0</v>
      </c>
      <c r="H11" s="7">
        <v>0.373339745380175</v>
      </c>
      <c r="I11" s="7">
        <v>1.08291891693695</v>
      </c>
      <c r="J11" s="7">
        <v>0</v>
      </c>
      <c r="K11" s="7">
        <v>1.0535058771735299</v>
      </c>
      <c r="L11" s="7">
        <v>4.67696984856667</v>
      </c>
      <c r="M11" s="7">
        <v>0</v>
      </c>
      <c r="N11" s="7">
        <v>1.4030909545700001</v>
      </c>
      <c r="O11" s="7">
        <v>0.42625961502175602</v>
      </c>
    </row>
    <row r="12" spans="1:15" ht="15" thickBot="1" x14ac:dyDescent="0.35">
      <c r="A12" s="3" t="s">
        <v>20</v>
      </c>
      <c r="B12" s="8" t="s">
        <v>8</v>
      </c>
      <c r="C12" s="7">
        <v>5.7377417833206497E-2</v>
      </c>
      <c r="D12" s="7">
        <v>0</v>
      </c>
      <c r="E12" s="7">
        <v>5.7355489598920402E-2</v>
      </c>
      <c r="F12" s="7">
        <v>2.0958166957781198E-2</v>
      </c>
      <c r="G12" s="7">
        <v>0</v>
      </c>
      <c r="H12" s="7">
        <v>1.9827770197667599E-2</v>
      </c>
      <c r="I12" s="7">
        <v>0.17477190642573501</v>
      </c>
      <c r="J12" s="7">
        <v>0</v>
      </c>
      <c r="K12" s="7">
        <v>0.17002494619368899</v>
      </c>
      <c r="L12" s="7">
        <v>0</v>
      </c>
      <c r="M12" s="7">
        <v>0</v>
      </c>
      <c r="N12" s="7">
        <v>0</v>
      </c>
      <c r="O12" s="7">
        <v>6.8759847460222207E-2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1.57012764772688</v>
      </c>
      <c r="D15" s="9">
        <v>180.41470398838501</v>
      </c>
      <c r="E15" s="9">
        <v>1.63847763486311</v>
      </c>
      <c r="F15" s="9">
        <v>5.4213090207742702</v>
      </c>
      <c r="G15" s="9">
        <v>262.78558017435898</v>
      </c>
      <c r="H15" s="9">
        <v>19.302472333722701</v>
      </c>
      <c r="I15" s="9">
        <v>3.1865648725384101</v>
      </c>
      <c r="J15" s="9">
        <v>61.772611766334101</v>
      </c>
      <c r="K15" s="9">
        <v>4.7778139493790102</v>
      </c>
      <c r="L15" s="9">
        <v>44.968308481973303</v>
      </c>
      <c r="M15" s="9">
        <v>836.78336735896596</v>
      </c>
      <c r="N15" s="9">
        <v>599.238849695868</v>
      </c>
      <c r="O15" s="10">
        <v>2.6775766110294899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0.78066341057924005</v>
      </c>
      <c r="D19" s="7">
        <v>3.6456046737149999</v>
      </c>
      <c r="E19" s="7">
        <v>0.78175832048642302</v>
      </c>
      <c r="F19" s="7">
        <v>2.2836527876733399</v>
      </c>
      <c r="G19" s="7">
        <v>134.26766379662399</v>
      </c>
      <c r="H19" s="7">
        <v>9.4023239353864394</v>
      </c>
      <c r="I19" s="7">
        <v>1.68542364095737</v>
      </c>
      <c r="J19" s="7">
        <v>10.88367844465</v>
      </c>
      <c r="K19" s="7">
        <v>1.9352564124268901</v>
      </c>
      <c r="L19" s="7">
        <v>52.014311908473303</v>
      </c>
      <c r="M19" s="7">
        <v>48.606718337037101</v>
      </c>
      <c r="N19" s="7">
        <v>49.628996408467998</v>
      </c>
      <c r="O19" s="7">
        <v>1.0443000716903601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8.07054693784581E-2</v>
      </c>
      <c r="D21" s="7">
        <v>0</v>
      </c>
      <c r="E21" s="7">
        <v>8.0674625738093295E-2</v>
      </c>
      <c r="F21" s="7">
        <v>0.107061775577658</v>
      </c>
      <c r="G21" s="7">
        <v>0</v>
      </c>
      <c r="H21" s="7">
        <v>0.101287306632507</v>
      </c>
      <c r="I21" s="7">
        <v>0.19282949217089801</v>
      </c>
      <c r="J21" s="7">
        <v>0</v>
      </c>
      <c r="K21" s="7">
        <v>0.187592071869085</v>
      </c>
      <c r="L21" s="7">
        <v>9.2662996458200002</v>
      </c>
      <c r="M21" s="7">
        <v>0</v>
      </c>
      <c r="N21" s="7">
        <v>2.7798898937460002</v>
      </c>
      <c r="O21" s="7">
        <v>9.4467626527410795E-2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0.86136887995769795</v>
      </c>
      <c r="D23" s="9">
        <v>3.6456046737149999</v>
      </c>
      <c r="E23" s="9">
        <v>0.86243294622451705</v>
      </c>
      <c r="F23" s="9">
        <v>2.3907145632510001</v>
      </c>
      <c r="G23" s="9">
        <v>134.26766379662399</v>
      </c>
      <c r="H23" s="9">
        <v>9.50361124201895</v>
      </c>
      <c r="I23" s="9">
        <v>1.8782531331282599</v>
      </c>
      <c r="J23" s="9">
        <v>10.88367844465</v>
      </c>
      <c r="K23" s="9">
        <v>2.1228484842959698</v>
      </c>
      <c r="L23" s="9">
        <v>61.280611554293301</v>
      </c>
      <c r="M23" s="9">
        <v>48.606718337037101</v>
      </c>
      <c r="N23" s="9">
        <v>52.408886302214</v>
      </c>
      <c r="O23" s="10">
        <v>1.1387676982177699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52312</v>
      </c>
      <c r="C28" s="7">
        <v>20</v>
      </c>
      <c r="D28" s="7">
        <v>52332</v>
      </c>
      <c r="E28" s="7">
        <v>649</v>
      </c>
      <c r="F28" s="7">
        <v>37</v>
      </c>
      <c r="G28" s="7">
        <v>686</v>
      </c>
      <c r="H28" s="7">
        <v>6089</v>
      </c>
      <c r="I28" s="7">
        <v>170</v>
      </c>
      <c r="J28" s="7">
        <v>6259</v>
      </c>
      <c r="K28" s="7">
        <v>15</v>
      </c>
      <c r="L28" s="7">
        <v>35</v>
      </c>
      <c r="M28" s="7">
        <v>50</v>
      </c>
      <c r="N28" s="7">
        <v>59327</v>
      </c>
      <c r="O28" s="11"/>
    </row>
    <row r="29" spans="1:15" ht="36.6" customHeight="1" thickBot="1" x14ac:dyDescent="0.35">
      <c r="A29" s="13" t="s">
        <v>24</v>
      </c>
      <c r="B29" s="7">
        <v>2.4314965276845801</v>
      </c>
      <c r="C29" s="7">
        <v>184.0603086621</v>
      </c>
      <c r="D29" s="7">
        <v>2.5009105810876302</v>
      </c>
      <c r="E29" s="7">
        <v>7.8120235840252699</v>
      </c>
      <c r="F29" s="7">
        <v>397.053243970984</v>
      </c>
      <c r="G29" s="7">
        <v>28.806083575741699</v>
      </c>
      <c r="H29" s="7">
        <v>5.0648180056666803</v>
      </c>
      <c r="I29" s="7">
        <v>72.656290210984096</v>
      </c>
      <c r="J29" s="7">
        <v>6.90066243367498</v>
      </c>
      <c r="K29" s="7">
        <v>106.24892003626699</v>
      </c>
      <c r="L29" s="7">
        <v>885.39008569600298</v>
      </c>
      <c r="M29" s="7">
        <v>651.647735998082</v>
      </c>
      <c r="N29" s="7">
        <v>3.8163443092472602</v>
      </c>
      <c r="O29" s="11"/>
    </row>
    <row r="30" spans="1:15" ht="31.8" customHeight="1" thickBot="1" x14ac:dyDescent="0.35">
      <c r="A30" s="13" t="s">
        <v>25</v>
      </c>
      <c r="B30" s="7">
        <v>1042122.4994</v>
      </c>
      <c r="C30" s="7">
        <v>268801.16360000003</v>
      </c>
      <c r="D30" s="7">
        <v>1310923.6629999999</v>
      </c>
      <c r="E30" s="7">
        <v>21477.745999999999</v>
      </c>
      <c r="F30" s="7">
        <v>11245</v>
      </c>
      <c r="G30" s="7">
        <v>32722.745999999999</v>
      </c>
      <c r="H30" s="7">
        <v>114853.5542</v>
      </c>
      <c r="I30" s="7">
        <v>82888.094800000006</v>
      </c>
      <c r="J30" s="7">
        <v>197741.649</v>
      </c>
      <c r="K30" s="7">
        <v>1591.58</v>
      </c>
      <c r="L30" s="7">
        <v>157493</v>
      </c>
      <c r="M30" s="7">
        <v>159084.57999999999</v>
      </c>
      <c r="N30" s="7">
        <v>1700472.638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3.2985861863048402E-2</v>
      </c>
      <c r="D5" s="7">
        <v>0.29697601567777798</v>
      </c>
      <c r="E5" s="7">
        <v>3.3131569662897098E-2</v>
      </c>
      <c r="F5" s="7">
        <v>4.1275323167649596</v>
      </c>
      <c r="G5" s="7">
        <v>15.0065912582303</v>
      </c>
      <c r="H5" s="7">
        <v>8.0511273448344305</v>
      </c>
      <c r="I5" s="7">
        <v>4.4365711278359303E-2</v>
      </c>
      <c r="J5" s="7">
        <v>0.71190897603978498</v>
      </c>
      <c r="K5" s="7">
        <v>7.4212597635480798E-2</v>
      </c>
      <c r="L5" s="7">
        <v>0</v>
      </c>
      <c r="M5" s="7">
        <v>1.9079385640000002E-2</v>
      </c>
      <c r="N5" s="7">
        <v>1.1924616024999999E-2</v>
      </c>
      <c r="O5" s="7">
        <v>0.116661429968582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0.280160986723894</v>
      </c>
      <c r="D7" s="7">
        <v>11.6258479438333</v>
      </c>
      <c r="E7" s="7">
        <v>0.28642317135617601</v>
      </c>
      <c r="F7" s="7">
        <v>13.358879959457299</v>
      </c>
      <c r="G7" s="7">
        <v>110.103770054791</v>
      </c>
      <c r="H7" s="7">
        <v>48.250479665971</v>
      </c>
      <c r="I7" s="7">
        <v>0.654440163662104</v>
      </c>
      <c r="J7" s="7">
        <v>43.393174867220402</v>
      </c>
      <c r="K7" s="7">
        <v>2.56535474415774</v>
      </c>
      <c r="L7" s="7">
        <v>0.910201996466667</v>
      </c>
      <c r="M7" s="7">
        <v>261.71545595986998</v>
      </c>
      <c r="N7" s="7">
        <v>163.91348572359399</v>
      </c>
      <c r="O7" s="7">
        <v>1.15463048966543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8.3393769845983899E-4</v>
      </c>
      <c r="D10" s="7">
        <v>0.11943308165555599</v>
      </c>
      <c r="E10" s="7">
        <v>8.9939779263461302E-4</v>
      </c>
      <c r="F10" s="7">
        <v>0.17416540755641</v>
      </c>
      <c r="G10" s="7">
        <v>2.9888759822802999</v>
      </c>
      <c r="H10" s="7">
        <v>1.1893069263092899</v>
      </c>
      <c r="I10" s="7">
        <v>3.3094660937191697E-2</v>
      </c>
      <c r="J10" s="7">
        <v>7.5102010876666698</v>
      </c>
      <c r="K10" s="7">
        <v>0.36740759251692301</v>
      </c>
      <c r="L10" s="7">
        <v>0</v>
      </c>
      <c r="M10" s="7">
        <v>41.769957534409997</v>
      </c>
      <c r="N10" s="7">
        <v>26.106223459006301</v>
      </c>
      <c r="O10" s="7">
        <v>7.6094491025052502E-2</v>
      </c>
    </row>
    <row r="11" spans="1:15" ht="15" thickBot="1" x14ac:dyDescent="0.35">
      <c r="A11" s="3" t="s">
        <v>20</v>
      </c>
      <c r="B11" s="8" t="s">
        <v>5</v>
      </c>
      <c r="C11" s="7">
        <v>0.10700411673789</v>
      </c>
      <c r="D11" s="7">
        <v>0</v>
      </c>
      <c r="E11" s="7">
        <v>0.10694505645022701</v>
      </c>
      <c r="F11" s="7">
        <v>0.46131183099572698</v>
      </c>
      <c r="G11" s="7">
        <v>0</v>
      </c>
      <c r="H11" s="7">
        <v>0.294937072275956</v>
      </c>
      <c r="I11" s="7">
        <v>6.7263981125717201E-2</v>
      </c>
      <c r="J11" s="7">
        <v>0</v>
      </c>
      <c r="K11" s="7">
        <v>6.4256505046538501E-2</v>
      </c>
      <c r="L11" s="7">
        <v>0.59477345604999998</v>
      </c>
      <c r="M11" s="7">
        <v>0</v>
      </c>
      <c r="N11" s="7">
        <v>0.22304004601874999</v>
      </c>
      <c r="O11" s="7">
        <v>0.104118468976971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0.420984903023293</v>
      </c>
      <c r="D15" s="9">
        <v>12.0422570411667</v>
      </c>
      <c r="E15" s="9">
        <v>0.42739919526193398</v>
      </c>
      <c r="F15" s="9">
        <v>18.121889514774399</v>
      </c>
      <c r="G15" s="9">
        <v>128.099237295302</v>
      </c>
      <c r="H15" s="9">
        <v>57.785851009390697</v>
      </c>
      <c r="I15" s="9">
        <v>0.79916451700337199</v>
      </c>
      <c r="J15" s="9">
        <v>51.615284930926897</v>
      </c>
      <c r="K15" s="9">
        <v>3.07123143935668</v>
      </c>
      <c r="L15" s="9">
        <v>1.5049754525166701</v>
      </c>
      <c r="M15" s="9">
        <v>303.50449287992001</v>
      </c>
      <c r="N15" s="9">
        <v>190.254673844644</v>
      </c>
      <c r="O15" s="10">
        <v>1.4515048796360399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0.32209962971792999</v>
      </c>
      <c r="D19" s="7">
        <v>0</v>
      </c>
      <c r="E19" s="7">
        <v>0.32192184873746499</v>
      </c>
      <c r="F19" s="7">
        <v>6.2540834187726499</v>
      </c>
      <c r="G19" s="7">
        <v>27.6452748353455</v>
      </c>
      <c r="H19" s="7">
        <v>13.9689393395038</v>
      </c>
      <c r="I19" s="7">
        <v>0.29589596677076002</v>
      </c>
      <c r="J19" s="7">
        <v>8.4031336710774198</v>
      </c>
      <c r="K19" s="7">
        <v>0.65838303720370195</v>
      </c>
      <c r="L19" s="7">
        <v>0</v>
      </c>
      <c r="M19" s="7">
        <v>0</v>
      </c>
      <c r="N19" s="7">
        <v>0</v>
      </c>
      <c r="O19" s="7">
        <v>0.49367825031078799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3.14019706762656E-2</v>
      </c>
      <c r="D21" s="7">
        <v>0</v>
      </c>
      <c r="E21" s="7">
        <v>3.1384638544774898E-2</v>
      </c>
      <c r="F21" s="7">
        <v>2.9814849642735002E-2</v>
      </c>
      <c r="G21" s="7">
        <v>0</v>
      </c>
      <c r="H21" s="7">
        <v>1.9061953050273198E-2</v>
      </c>
      <c r="I21" s="7">
        <v>2.2588745078812301E-2</v>
      </c>
      <c r="J21" s="7">
        <v>0</v>
      </c>
      <c r="K21" s="7">
        <v>2.1578767534423102E-2</v>
      </c>
      <c r="L21" s="7">
        <v>0</v>
      </c>
      <c r="M21" s="7">
        <v>0</v>
      </c>
      <c r="N21" s="7">
        <v>0</v>
      </c>
      <c r="O21" s="7">
        <v>3.0138826472472399E-2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0.35350160039419498</v>
      </c>
      <c r="D23" s="9">
        <v>0</v>
      </c>
      <c r="E23" s="9">
        <v>0.35330648728224001</v>
      </c>
      <c r="F23" s="9">
        <v>6.2838982684153804</v>
      </c>
      <c r="G23" s="9">
        <v>27.6452748353455</v>
      </c>
      <c r="H23" s="9">
        <v>13.988001292554101</v>
      </c>
      <c r="I23" s="9">
        <v>0.318484711849572</v>
      </c>
      <c r="J23" s="9">
        <v>8.4031336710774198</v>
      </c>
      <c r="K23" s="9">
        <v>0.67996180473812495</v>
      </c>
      <c r="L23" s="9">
        <v>0</v>
      </c>
      <c r="M23" s="9">
        <v>0</v>
      </c>
      <c r="N23" s="9">
        <v>0</v>
      </c>
      <c r="O23" s="10">
        <v>0.52381707678326095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16297</v>
      </c>
      <c r="C28" s="7">
        <v>9</v>
      </c>
      <c r="D28" s="7">
        <v>16306</v>
      </c>
      <c r="E28" s="7">
        <v>117</v>
      </c>
      <c r="F28" s="7">
        <v>66</v>
      </c>
      <c r="G28" s="7">
        <v>183</v>
      </c>
      <c r="H28" s="7">
        <v>1987</v>
      </c>
      <c r="I28" s="7">
        <v>93</v>
      </c>
      <c r="J28" s="7">
        <v>2080</v>
      </c>
      <c r="K28" s="7">
        <v>6</v>
      </c>
      <c r="L28" s="7">
        <v>10</v>
      </c>
      <c r="M28" s="7">
        <v>16</v>
      </c>
      <c r="N28" s="7">
        <v>18585</v>
      </c>
      <c r="O28" s="11"/>
    </row>
    <row r="29" spans="1:15" ht="36.6" customHeight="1" thickBot="1" x14ac:dyDescent="0.35">
      <c r="A29" s="13" t="s">
        <v>24</v>
      </c>
      <c r="B29" s="7">
        <v>0.77448650341748804</v>
      </c>
      <c r="C29" s="7">
        <v>12.0422570411667</v>
      </c>
      <c r="D29" s="7">
        <v>0.78070568254417405</v>
      </c>
      <c r="E29" s="7">
        <v>24.405787783189702</v>
      </c>
      <c r="F29" s="7">
        <v>155.744512130647</v>
      </c>
      <c r="G29" s="7">
        <v>71.7738523019448</v>
      </c>
      <c r="H29" s="7">
        <v>1.11764922885294</v>
      </c>
      <c r="I29" s="7">
        <v>60.018418602004303</v>
      </c>
      <c r="J29" s="7">
        <v>3.7511932440948099</v>
      </c>
      <c r="K29" s="7">
        <v>1.5049754525166701</v>
      </c>
      <c r="L29" s="7">
        <v>303.50449287992001</v>
      </c>
      <c r="M29" s="7">
        <v>190.254673844644</v>
      </c>
      <c r="N29" s="7">
        <v>1.9753219564193001</v>
      </c>
      <c r="O29" s="11"/>
    </row>
    <row r="30" spans="1:15" ht="31.8" customHeight="1" thickBot="1" x14ac:dyDescent="0.35">
      <c r="A30" s="13" t="s">
        <v>25</v>
      </c>
      <c r="B30" s="7">
        <v>110599.5926</v>
      </c>
      <c r="C30" s="7">
        <v>161701.38800000001</v>
      </c>
      <c r="D30" s="7">
        <v>272300.98060000001</v>
      </c>
      <c r="E30" s="7">
        <v>10161.719999999999</v>
      </c>
      <c r="F30" s="7">
        <v>18782.88</v>
      </c>
      <c r="G30" s="7">
        <v>28944.6</v>
      </c>
      <c r="H30" s="7">
        <v>13877.046</v>
      </c>
      <c r="I30" s="7">
        <v>43058.200199999999</v>
      </c>
      <c r="J30" s="7">
        <v>56935.246200000001</v>
      </c>
      <c r="K30" s="7">
        <v>18.899999999999999</v>
      </c>
      <c r="L30" s="7">
        <v>12241.93</v>
      </c>
      <c r="M30" s="7">
        <v>12260.83</v>
      </c>
      <c r="N30" s="7">
        <v>370441.6568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2.1134151840486801</v>
      </c>
      <c r="D7" s="7">
        <v>182.406514073827</v>
      </c>
      <c r="E7" s="7">
        <v>2.3480190863125401</v>
      </c>
      <c r="F7" s="7">
        <v>4.1806024149890799</v>
      </c>
      <c r="G7" s="7">
        <v>23.305041682639001</v>
      </c>
      <c r="H7" s="7">
        <v>9.0812399773243797</v>
      </c>
      <c r="I7" s="7">
        <v>6.0044231513674999</v>
      </c>
      <c r="J7" s="7">
        <v>44.188624413521197</v>
      </c>
      <c r="K7" s="7">
        <v>7.3472684584767496</v>
      </c>
      <c r="L7" s="7">
        <v>56.068764259174998</v>
      </c>
      <c r="M7" s="7">
        <v>72.015583974418206</v>
      </c>
      <c r="N7" s="7">
        <v>67.76309871702</v>
      </c>
      <c r="O7" s="7">
        <v>2.9377444558675201</v>
      </c>
    </row>
    <row r="8" spans="1:15" ht="15" thickBot="1" x14ac:dyDescent="0.35">
      <c r="A8" s="3" t="s">
        <v>19</v>
      </c>
      <c r="B8" s="8" t="s">
        <v>8</v>
      </c>
      <c r="C8" s="7">
        <v>0.26113239986758302</v>
      </c>
      <c r="D8" s="7">
        <v>7.9050941941766704</v>
      </c>
      <c r="E8" s="7">
        <v>0.27107899946980701</v>
      </c>
      <c r="F8" s="7">
        <v>0.18066672041638701</v>
      </c>
      <c r="G8" s="7">
        <v>1.3733898222987799</v>
      </c>
      <c r="H8" s="7">
        <v>0.48630201527375</v>
      </c>
      <c r="I8" s="7">
        <v>0.67342972061895401</v>
      </c>
      <c r="J8" s="7">
        <v>2.04083799189294</v>
      </c>
      <c r="K8" s="7">
        <v>0.72151813727525904</v>
      </c>
      <c r="L8" s="7">
        <v>0</v>
      </c>
      <c r="M8" s="7">
        <v>66.853583745872697</v>
      </c>
      <c r="N8" s="7">
        <v>49.025961413639997</v>
      </c>
      <c r="O8" s="7">
        <v>0.34427255150396802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3.01577748134115E-2</v>
      </c>
      <c r="D10" s="7">
        <v>0.10759511858</v>
      </c>
      <c r="E10" s="7">
        <v>3.02585390863674E-2</v>
      </c>
      <c r="F10" s="7">
        <v>1.1061812506722699E-2</v>
      </c>
      <c r="G10" s="7">
        <v>0.199618322954878</v>
      </c>
      <c r="H10" s="7">
        <v>5.9379418309062501E-2</v>
      </c>
      <c r="I10" s="7">
        <v>5.9524965854631197E-3</v>
      </c>
      <c r="J10" s="7">
        <v>4.184441958E-2</v>
      </c>
      <c r="K10" s="7">
        <v>7.2147280519652499E-3</v>
      </c>
      <c r="L10" s="7">
        <v>0</v>
      </c>
      <c r="M10" s="7">
        <v>0</v>
      </c>
      <c r="N10" s="7">
        <v>0</v>
      </c>
      <c r="O10" s="7">
        <v>2.8443834238644501E-2</v>
      </c>
    </row>
    <row r="11" spans="1:15" ht="15" thickBot="1" x14ac:dyDescent="0.35">
      <c r="A11" s="3" t="s">
        <v>20</v>
      </c>
      <c r="B11" s="8" t="s">
        <v>5</v>
      </c>
      <c r="C11" s="7">
        <v>1.07547971856803</v>
      </c>
      <c r="D11" s="7">
        <v>0</v>
      </c>
      <c r="E11" s="7">
        <v>1.07408026545343</v>
      </c>
      <c r="F11" s="7">
        <v>1.2371403287949601</v>
      </c>
      <c r="G11" s="7">
        <v>0</v>
      </c>
      <c r="H11" s="7">
        <v>0.92012311954125003</v>
      </c>
      <c r="I11" s="7">
        <v>1.7387273572102899</v>
      </c>
      <c r="J11" s="7">
        <v>0</v>
      </c>
      <c r="K11" s="7">
        <v>1.6775805531710399</v>
      </c>
      <c r="L11" s="7">
        <v>0.48107671735000002</v>
      </c>
      <c r="M11" s="7">
        <v>0</v>
      </c>
      <c r="N11" s="7">
        <v>0.128287124626667</v>
      </c>
      <c r="O11" s="7">
        <v>1.1281433883119201</v>
      </c>
    </row>
    <row r="12" spans="1:15" ht="15" thickBot="1" x14ac:dyDescent="0.35">
      <c r="A12" s="3" t="s">
        <v>20</v>
      </c>
      <c r="B12" s="8" t="s">
        <v>8</v>
      </c>
      <c r="C12" s="7">
        <v>1.7923735987869699E-2</v>
      </c>
      <c r="D12" s="7">
        <v>0</v>
      </c>
      <c r="E12" s="7">
        <v>1.7900412974222499E-2</v>
      </c>
      <c r="F12" s="7">
        <v>1.03003986285714E-2</v>
      </c>
      <c r="G12" s="7">
        <v>0</v>
      </c>
      <c r="H12" s="7">
        <v>7.66092148E-3</v>
      </c>
      <c r="I12" s="7">
        <v>1.90629983113208E-3</v>
      </c>
      <c r="J12" s="7">
        <v>0</v>
      </c>
      <c r="K12" s="7">
        <v>1.83925991154324E-3</v>
      </c>
      <c r="L12" s="7">
        <v>0</v>
      </c>
      <c r="M12" s="7">
        <v>0</v>
      </c>
      <c r="N12" s="7">
        <v>0</v>
      </c>
      <c r="O12" s="7">
        <v>1.6258806029391299E-2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3.4981088132855702</v>
      </c>
      <c r="D15" s="9">
        <v>190.41920338658301</v>
      </c>
      <c r="E15" s="9">
        <v>3.7413373032963699</v>
      </c>
      <c r="F15" s="9">
        <v>5.6197716753357101</v>
      </c>
      <c r="G15" s="9">
        <v>24.878049827892699</v>
      </c>
      <c r="H15" s="9">
        <v>10.554705451928401</v>
      </c>
      <c r="I15" s="9">
        <v>8.4244390256133403</v>
      </c>
      <c r="J15" s="9">
        <v>46.271306824994099</v>
      </c>
      <c r="K15" s="9">
        <v>9.7554211368865502</v>
      </c>
      <c r="L15" s="9">
        <v>56.549840976524997</v>
      </c>
      <c r="M15" s="9">
        <v>138.86916772029099</v>
      </c>
      <c r="N15" s="9">
        <v>116.917347255287</v>
      </c>
      <c r="O15" s="10">
        <v>4.4548630359514503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0.80111213696792605</v>
      </c>
      <c r="D19" s="7">
        <v>76.527111866686695</v>
      </c>
      <c r="E19" s="7">
        <v>0.89964954715623902</v>
      </c>
      <c r="F19" s="7">
        <v>1.00477632157899</v>
      </c>
      <c r="G19" s="7">
        <v>1.6399362276524401</v>
      </c>
      <c r="H19" s="7">
        <v>1.16753604751031</v>
      </c>
      <c r="I19" s="7">
        <v>0.64437215042602902</v>
      </c>
      <c r="J19" s="7">
        <v>4.6640171762599998</v>
      </c>
      <c r="K19" s="7">
        <v>0.78573327049052499</v>
      </c>
      <c r="L19" s="7">
        <v>0</v>
      </c>
      <c r="M19" s="7">
        <v>0.13807813039090899</v>
      </c>
      <c r="N19" s="7">
        <v>0.10125729562000001</v>
      </c>
      <c r="O19" s="7">
        <v>0.89183818417872296</v>
      </c>
    </row>
    <row r="20" spans="1:15" ht="15" thickBot="1" x14ac:dyDescent="0.35">
      <c r="A20" s="3" t="s">
        <v>19</v>
      </c>
      <c r="B20" s="4" t="s">
        <v>7</v>
      </c>
      <c r="C20" s="7">
        <v>1.2433813588013001E-3</v>
      </c>
      <c r="D20" s="7">
        <v>1.06467896062667</v>
      </c>
      <c r="E20" s="7">
        <v>2.62716220365214E-3</v>
      </c>
      <c r="F20" s="7">
        <v>0</v>
      </c>
      <c r="G20" s="7">
        <v>0.154684836830488</v>
      </c>
      <c r="H20" s="7">
        <v>3.96379894378125E-2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2.8385082041810401E-3</v>
      </c>
    </row>
    <row r="21" spans="1:15" ht="15" thickBot="1" x14ac:dyDescent="0.35">
      <c r="A21" s="3" t="s">
        <v>20</v>
      </c>
      <c r="B21" s="4" t="s">
        <v>5</v>
      </c>
      <c r="C21" s="7">
        <v>7.6010981686731802E-3</v>
      </c>
      <c r="D21" s="7">
        <v>0</v>
      </c>
      <c r="E21" s="7">
        <v>7.5912073447712003E-3</v>
      </c>
      <c r="F21" s="7">
        <v>5.97410001890756E-3</v>
      </c>
      <c r="G21" s="7">
        <v>0</v>
      </c>
      <c r="H21" s="7">
        <v>4.4432368890625004E-3</v>
      </c>
      <c r="I21" s="7">
        <v>1.75972108198971E-2</v>
      </c>
      <c r="J21" s="7">
        <v>0</v>
      </c>
      <c r="K21" s="7">
        <v>1.6978359798096799E-2</v>
      </c>
      <c r="L21" s="7">
        <v>0</v>
      </c>
      <c r="M21" s="7">
        <v>0</v>
      </c>
      <c r="N21" s="7">
        <v>0</v>
      </c>
      <c r="O21" s="7">
        <v>8.4269313275545394E-3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0.80995661649540096</v>
      </c>
      <c r="D23" s="9">
        <v>77.591790827313304</v>
      </c>
      <c r="E23" s="9">
        <v>0.90986791670466305</v>
      </c>
      <c r="F23" s="9">
        <v>1.0107504215979</v>
      </c>
      <c r="G23" s="9">
        <v>1.7946210644829299</v>
      </c>
      <c r="H23" s="9">
        <v>1.21161727383719</v>
      </c>
      <c r="I23" s="9">
        <v>0.66196936124592598</v>
      </c>
      <c r="J23" s="9">
        <v>4.6640171762599998</v>
      </c>
      <c r="K23" s="9">
        <v>0.80271163028862202</v>
      </c>
      <c r="L23" s="9">
        <v>0</v>
      </c>
      <c r="M23" s="9">
        <v>0.13807813039090899</v>
      </c>
      <c r="N23" s="9">
        <v>0.10125729562000001</v>
      </c>
      <c r="O23" s="10">
        <v>0.90310362371045905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23025</v>
      </c>
      <c r="C28" s="7">
        <v>30</v>
      </c>
      <c r="D28" s="7">
        <v>23055</v>
      </c>
      <c r="E28" s="7">
        <v>238</v>
      </c>
      <c r="F28" s="7">
        <v>82</v>
      </c>
      <c r="G28" s="7">
        <v>320</v>
      </c>
      <c r="H28" s="7">
        <v>2332</v>
      </c>
      <c r="I28" s="7">
        <v>85</v>
      </c>
      <c r="J28" s="7">
        <v>2417</v>
      </c>
      <c r="K28" s="7">
        <v>4</v>
      </c>
      <c r="L28" s="7">
        <v>11</v>
      </c>
      <c r="M28" s="7">
        <v>15</v>
      </c>
      <c r="N28" s="7">
        <v>25807</v>
      </c>
      <c r="O28" s="11"/>
    </row>
    <row r="29" spans="1:15" ht="36.6" customHeight="1" thickBot="1" x14ac:dyDescent="0.35">
      <c r="A29" s="13" t="s">
        <v>24</v>
      </c>
      <c r="B29" s="7">
        <v>4.30806542978097</v>
      </c>
      <c r="C29" s="7">
        <v>268.01099421389699</v>
      </c>
      <c r="D29" s="7">
        <v>4.6512052200010299</v>
      </c>
      <c r="E29" s="7">
        <v>6.6305220969336096</v>
      </c>
      <c r="F29" s="7">
        <v>26.672670892375599</v>
      </c>
      <c r="G29" s="7">
        <v>11.766322725765599</v>
      </c>
      <c r="H29" s="7">
        <v>9.0864083868592598</v>
      </c>
      <c r="I29" s="7">
        <v>50.935324001254102</v>
      </c>
      <c r="J29" s="7">
        <v>10.5581327671752</v>
      </c>
      <c r="K29" s="7">
        <v>56.549840976524997</v>
      </c>
      <c r="L29" s="7">
        <v>139.00724585068201</v>
      </c>
      <c r="M29" s="7">
        <v>117.018604550907</v>
      </c>
      <c r="N29" s="7">
        <v>5.3579666596619102</v>
      </c>
      <c r="O29" s="11"/>
    </row>
    <row r="30" spans="1:15" ht="31.8" customHeight="1" thickBot="1" x14ac:dyDescent="0.35">
      <c r="A30" s="13" t="s">
        <v>25</v>
      </c>
      <c r="B30" s="7">
        <v>636132.26599999995</v>
      </c>
      <c r="C30" s="7">
        <v>12713.54</v>
      </c>
      <c r="D30" s="7">
        <v>648845.80599999998</v>
      </c>
      <c r="E30" s="7">
        <v>10624.475200000001</v>
      </c>
      <c r="F30" s="7">
        <v>20544</v>
      </c>
      <c r="G30" s="7">
        <v>31168.475200000001</v>
      </c>
      <c r="H30" s="7">
        <v>81280.408200000005</v>
      </c>
      <c r="I30" s="7">
        <v>18866.462</v>
      </c>
      <c r="J30" s="7">
        <v>100146.8702</v>
      </c>
      <c r="K30" s="7">
        <v>804.24</v>
      </c>
      <c r="L30" s="7">
        <v>5797.18</v>
      </c>
      <c r="M30" s="7">
        <v>6601.42</v>
      </c>
      <c r="N30" s="7">
        <v>786762.57140000002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0.497737314800203</v>
      </c>
      <c r="D7" s="7">
        <v>107.183527792267</v>
      </c>
      <c r="E7" s="7">
        <v>0.51639465668906004</v>
      </c>
      <c r="F7" s="7">
        <v>0.35579520509354801</v>
      </c>
      <c r="G7" s="7">
        <v>7.1833107884</v>
      </c>
      <c r="H7" s="7">
        <v>0.769584028324243</v>
      </c>
      <c r="I7" s="7">
        <v>1.1576256813068799</v>
      </c>
      <c r="J7" s="7">
        <v>104.467889491402</v>
      </c>
      <c r="K7" s="7">
        <v>2.3970216968107398</v>
      </c>
      <c r="L7" s="7">
        <v>829.05948976671198</v>
      </c>
      <c r="M7" s="7">
        <v>118.49837497466</v>
      </c>
      <c r="N7" s="7">
        <v>394.363278364515</v>
      </c>
      <c r="O7" s="7">
        <v>1.05502721942369</v>
      </c>
    </row>
    <row r="8" spans="1:15" ht="15" thickBot="1" x14ac:dyDescent="0.35">
      <c r="A8" s="3" t="s">
        <v>19</v>
      </c>
      <c r="B8" s="8" t="s">
        <v>8</v>
      </c>
      <c r="C8" s="7">
        <v>0.37473738438840698</v>
      </c>
      <c r="D8" s="7">
        <v>0</v>
      </c>
      <c r="E8" s="7">
        <v>0.37467184985501001</v>
      </c>
      <c r="F8" s="7">
        <v>4.4126319612903198E-2</v>
      </c>
      <c r="G8" s="7">
        <v>4.6126781512999999</v>
      </c>
      <c r="H8" s="7">
        <v>0.32100824880606099</v>
      </c>
      <c r="I8" s="7">
        <v>1.1116230484473799</v>
      </c>
      <c r="J8" s="7">
        <v>38.586689779644203</v>
      </c>
      <c r="K8" s="7">
        <v>1.56120517779674</v>
      </c>
      <c r="L8" s="7">
        <v>11.727171649751501</v>
      </c>
      <c r="M8" s="7">
        <v>44.802788909911499</v>
      </c>
      <c r="N8" s="7">
        <v>31.961666914790602</v>
      </c>
      <c r="O8" s="7">
        <v>0.56009203576461397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2.9649403387108E-2</v>
      </c>
      <c r="D10" s="7">
        <v>19.774152986705602</v>
      </c>
      <c r="E10" s="7">
        <v>3.3102346390399003E-2</v>
      </c>
      <c r="F10" s="7">
        <v>0.24944848016989299</v>
      </c>
      <c r="G10" s="7">
        <v>0</v>
      </c>
      <c r="H10" s="7">
        <v>0.23433039046262599</v>
      </c>
      <c r="I10" s="7">
        <v>3.4320032948378897E-2</v>
      </c>
      <c r="J10" s="7">
        <v>0.84796219933654804</v>
      </c>
      <c r="K10" s="7">
        <v>4.4081162403251897E-2</v>
      </c>
      <c r="L10" s="7">
        <v>1.43810194248485</v>
      </c>
      <c r="M10" s="7">
        <v>13.3439797322385</v>
      </c>
      <c r="N10" s="7">
        <v>8.7216977668047093</v>
      </c>
      <c r="O10" s="7">
        <v>4.0955769112727997E-2</v>
      </c>
    </row>
    <row r="11" spans="1:15" ht="15" thickBot="1" x14ac:dyDescent="0.35">
      <c r="A11" s="3" t="s">
        <v>20</v>
      </c>
      <c r="B11" s="8" t="s">
        <v>5</v>
      </c>
      <c r="C11" s="7">
        <v>3.5939635964836902E-2</v>
      </c>
      <c r="D11" s="7">
        <v>0</v>
      </c>
      <c r="E11" s="7">
        <v>3.5933350797219397E-2</v>
      </c>
      <c r="F11" s="7">
        <v>7.6738956035483905E-2</v>
      </c>
      <c r="G11" s="7">
        <v>0</v>
      </c>
      <c r="H11" s="7">
        <v>7.2088110215151505E-2</v>
      </c>
      <c r="I11" s="7">
        <v>7.3060449016944001E-2</v>
      </c>
      <c r="J11" s="7">
        <v>0</v>
      </c>
      <c r="K11" s="7">
        <v>7.2183954987570798E-2</v>
      </c>
      <c r="L11" s="7">
        <v>0</v>
      </c>
      <c r="M11" s="7">
        <v>0</v>
      </c>
      <c r="N11" s="7">
        <v>0</v>
      </c>
      <c r="O11" s="7">
        <v>4.0917757966633203E-2</v>
      </c>
    </row>
    <row r="12" spans="1:15" ht="15" thickBot="1" x14ac:dyDescent="0.35">
      <c r="A12" s="3" t="s">
        <v>20</v>
      </c>
      <c r="B12" s="8" t="s">
        <v>8</v>
      </c>
      <c r="C12" s="7">
        <v>3.74537738067749E-2</v>
      </c>
      <c r="D12" s="7">
        <v>0</v>
      </c>
      <c r="E12" s="7">
        <v>3.7447223844874498E-2</v>
      </c>
      <c r="F12" s="7">
        <v>0</v>
      </c>
      <c r="G12" s="7">
        <v>0</v>
      </c>
      <c r="H12" s="7">
        <v>0</v>
      </c>
      <c r="I12" s="7">
        <v>8.6575816214984003E-2</v>
      </c>
      <c r="J12" s="7">
        <v>0</v>
      </c>
      <c r="K12" s="7">
        <v>8.5537180578034194E-2</v>
      </c>
      <c r="L12" s="7">
        <v>0</v>
      </c>
      <c r="M12" s="7">
        <v>0</v>
      </c>
      <c r="N12" s="7">
        <v>0</v>
      </c>
      <c r="O12" s="7">
        <v>4.3996055039264001E-2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8.3707875849731302E-4</v>
      </c>
      <c r="D14" s="7">
        <v>0</v>
      </c>
      <c r="E14" s="7">
        <v>8.3693236913735E-4</v>
      </c>
      <c r="F14" s="7">
        <v>0</v>
      </c>
      <c r="G14" s="7">
        <v>0</v>
      </c>
      <c r="H14" s="7">
        <v>0</v>
      </c>
      <c r="I14" s="7">
        <v>1.87584562540064E-3</v>
      </c>
      <c r="J14" s="7">
        <v>0</v>
      </c>
      <c r="K14" s="7">
        <v>1.8533414180926899E-3</v>
      </c>
      <c r="L14" s="7">
        <v>0</v>
      </c>
      <c r="M14" s="7">
        <v>0</v>
      </c>
      <c r="N14" s="7">
        <v>0</v>
      </c>
      <c r="O14" s="7">
        <v>9.7527572018120704E-4</v>
      </c>
    </row>
    <row r="15" spans="1:15" ht="15" thickBot="1" x14ac:dyDescent="0.35">
      <c r="A15" s="15" t="s">
        <v>10</v>
      </c>
      <c r="B15" s="16"/>
      <c r="C15" s="9">
        <v>0.97635459110582801</v>
      </c>
      <c r="D15" s="9">
        <v>126.957680778972</v>
      </c>
      <c r="E15" s="9">
        <v>0.99838635994570002</v>
      </c>
      <c r="F15" s="9">
        <v>0.72610896091182797</v>
      </c>
      <c r="G15" s="9">
        <v>11.795988939700001</v>
      </c>
      <c r="H15" s="9">
        <v>1.39701077780808</v>
      </c>
      <c r="I15" s="9">
        <v>2.4650808735599701</v>
      </c>
      <c r="J15" s="9">
        <v>143.902541470383</v>
      </c>
      <c r="K15" s="9">
        <v>4.1618825139944198</v>
      </c>
      <c r="L15" s="9">
        <v>842.22476335894896</v>
      </c>
      <c r="M15" s="9">
        <v>176.64514361681</v>
      </c>
      <c r="N15" s="9">
        <v>435.046643046111</v>
      </c>
      <c r="O15" s="10">
        <v>1.74196411302711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1.14834346159569</v>
      </c>
      <c r="D19" s="7">
        <v>33.319049732133301</v>
      </c>
      <c r="E19" s="7">
        <v>1.1539695141656601</v>
      </c>
      <c r="F19" s="7">
        <v>1.4272450953860201</v>
      </c>
      <c r="G19" s="7">
        <v>0</v>
      </c>
      <c r="H19" s="7">
        <v>1.3407453926353501</v>
      </c>
      <c r="I19" s="7">
        <v>0.908285321080325</v>
      </c>
      <c r="J19" s="7">
        <v>16.9347300784761</v>
      </c>
      <c r="K19" s="7">
        <v>1.1005519075980099</v>
      </c>
      <c r="L19" s="7">
        <v>14.2150459857636</v>
      </c>
      <c r="M19" s="7">
        <v>9.97622298576923E-2</v>
      </c>
      <c r="N19" s="7">
        <v>5.5798135703858804</v>
      </c>
      <c r="O19" s="7">
        <v>1.1499330807361201</v>
      </c>
    </row>
    <row r="20" spans="1:15" ht="15" thickBot="1" x14ac:dyDescent="0.35">
      <c r="A20" s="3" t="s">
        <v>19</v>
      </c>
      <c r="B20" s="4" t="s">
        <v>7</v>
      </c>
      <c r="C20" s="7">
        <v>0.24862627143809099</v>
      </c>
      <c r="D20" s="7">
        <v>42.454018576777798</v>
      </c>
      <c r="E20" s="7">
        <v>0.256007202209377</v>
      </c>
      <c r="F20" s="7">
        <v>2.5394946236559099E-7</v>
      </c>
      <c r="G20" s="7">
        <v>0</v>
      </c>
      <c r="H20" s="7">
        <v>2.3855858585858599E-7</v>
      </c>
      <c r="I20" s="7">
        <v>0.48389898094903799</v>
      </c>
      <c r="J20" s="7">
        <v>1.1440457844101499</v>
      </c>
      <c r="K20" s="7">
        <v>0.491818652118994</v>
      </c>
      <c r="L20" s="7">
        <v>4.2903341533787902</v>
      </c>
      <c r="M20" s="7">
        <v>18.000904337092301</v>
      </c>
      <c r="N20" s="7">
        <v>12.677977089297601</v>
      </c>
      <c r="O20" s="7">
        <v>0.29702368792003903</v>
      </c>
    </row>
    <row r="21" spans="1:15" ht="15" thickBot="1" x14ac:dyDescent="0.35">
      <c r="A21" s="3" t="s">
        <v>20</v>
      </c>
      <c r="B21" s="4" t="s">
        <v>5</v>
      </c>
      <c r="C21" s="7">
        <v>9.3912331278469298E-3</v>
      </c>
      <c r="D21" s="7">
        <v>0</v>
      </c>
      <c r="E21" s="7">
        <v>9.3895907774791797E-3</v>
      </c>
      <c r="F21" s="7">
        <v>2.7406764709677401E-3</v>
      </c>
      <c r="G21" s="7">
        <v>0</v>
      </c>
      <c r="H21" s="7">
        <v>2.5745748666666699E-3</v>
      </c>
      <c r="I21" s="7">
        <v>1.79345509182692E-3</v>
      </c>
      <c r="J21" s="7">
        <v>0</v>
      </c>
      <c r="K21" s="7">
        <v>1.7719393100176599E-3</v>
      </c>
      <c r="L21" s="7">
        <v>0</v>
      </c>
      <c r="M21" s="7">
        <v>0</v>
      </c>
      <c r="N21" s="7">
        <v>0</v>
      </c>
      <c r="O21" s="7">
        <v>8.3307759284141497E-3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1.4063609661616301</v>
      </c>
      <c r="D23" s="9">
        <v>75.773068308911107</v>
      </c>
      <c r="E23" s="9">
        <v>1.41936630715252</v>
      </c>
      <c r="F23" s="9">
        <v>1.4299860258064501</v>
      </c>
      <c r="G23" s="9">
        <v>0</v>
      </c>
      <c r="H23" s="9">
        <v>1.34332020606061</v>
      </c>
      <c r="I23" s="9">
        <v>1.39397775712119</v>
      </c>
      <c r="J23" s="9">
        <v>18.0787758628863</v>
      </c>
      <c r="K23" s="9">
        <v>1.5941424990270301</v>
      </c>
      <c r="L23" s="9">
        <v>18.5053801391424</v>
      </c>
      <c r="M23" s="9">
        <v>18.10066656695</v>
      </c>
      <c r="N23" s="9">
        <v>18.257790659683501</v>
      </c>
      <c r="O23" s="10">
        <v>1.4552875445845701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102909</v>
      </c>
      <c r="C28" s="7">
        <v>18</v>
      </c>
      <c r="D28" s="7">
        <v>102927</v>
      </c>
      <c r="E28" s="7">
        <v>93</v>
      </c>
      <c r="F28" s="7">
        <v>6</v>
      </c>
      <c r="G28" s="7">
        <v>99</v>
      </c>
      <c r="H28" s="7">
        <v>16224</v>
      </c>
      <c r="I28" s="7">
        <v>197</v>
      </c>
      <c r="J28" s="7">
        <v>16421</v>
      </c>
      <c r="K28" s="7">
        <v>33</v>
      </c>
      <c r="L28" s="7">
        <v>52</v>
      </c>
      <c r="M28" s="7">
        <v>85</v>
      </c>
      <c r="N28" s="7">
        <v>119532</v>
      </c>
      <c r="O28" s="11"/>
    </row>
    <row r="29" spans="1:15" ht="36.6" customHeight="1" thickBot="1" x14ac:dyDescent="0.35">
      <c r="A29" s="13" t="s">
        <v>24</v>
      </c>
      <c r="B29" s="7">
        <v>2.3827155572674501</v>
      </c>
      <c r="C29" s="7">
        <v>202.730749087883</v>
      </c>
      <c r="D29" s="7">
        <v>2.4177526670982199</v>
      </c>
      <c r="E29" s="7">
        <v>2.1560949867182799</v>
      </c>
      <c r="F29" s="7">
        <v>11.795988939700001</v>
      </c>
      <c r="G29" s="7">
        <v>2.7403309838686898</v>
      </c>
      <c r="H29" s="7">
        <v>3.8590586306811598</v>
      </c>
      <c r="I29" s="7">
        <v>161.981317333269</v>
      </c>
      <c r="J29" s="7">
        <v>5.7560250130214499</v>
      </c>
      <c r="K29" s="7">
        <v>860.73014349809102</v>
      </c>
      <c r="L29" s="7">
        <v>194.74581018376</v>
      </c>
      <c r="M29" s="7">
        <v>453.304433705794</v>
      </c>
      <c r="N29" s="7">
        <v>3.1972516576116798</v>
      </c>
      <c r="O29" s="11"/>
    </row>
    <row r="30" spans="1:15" ht="31.8" customHeight="1" thickBot="1" x14ac:dyDescent="0.35">
      <c r="A30" s="13" t="s">
        <v>25</v>
      </c>
      <c r="B30" s="7">
        <v>1213825.5676</v>
      </c>
      <c r="C30" s="7">
        <v>610302.076</v>
      </c>
      <c r="D30" s="7">
        <v>1824127.6436000001</v>
      </c>
      <c r="E30" s="7">
        <v>935.96400000000006</v>
      </c>
      <c r="F30" s="7">
        <v>1560</v>
      </c>
      <c r="G30" s="7">
        <v>2495.9639999999999</v>
      </c>
      <c r="H30" s="7">
        <v>119838.0089</v>
      </c>
      <c r="I30" s="7">
        <v>143086.51999999999</v>
      </c>
      <c r="J30" s="7">
        <v>262924.52889999998</v>
      </c>
      <c r="K30" s="7">
        <v>22212.801200000002</v>
      </c>
      <c r="L30" s="7">
        <v>52386.2</v>
      </c>
      <c r="M30" s="7">
        <v>74599.001199999999</v>
      </c>
      <c r="N30" s="7">
        <v>2164147.1376999998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2.0930651149793502</v>
      </c>
      <c r="D7" s="7">
        <v>166.85350224427199</v>
      </c>
      <c r="E7" s="7">
        <v>2.3415663147419798</v>
      </c>
      <c r="F7" s="7">
        <v>16.8850391453973</v>
      </c>
      <c r="G7" s="7">
        <v>81.4467688960451</v>
      </c>
      <c r="H7" s="7">
        <v>70.7835951195392</v>
      </c>
      <c r="I7" s="7">
        <v>2.3241256946745601</v>
      </c>
      <c r="J7" s="7">
        <v>200.574826227654</v>
      </c>
      <c r="K7" s="7">
        <v>11.351235678253399</v>
      </c>
      <c r="L7" s="7">
        <v>137.41258865174299</v>
      </c>
      <c r="M7" s="7">
        <v>263.56232558158803</v>
      </c>
      <c r="N7" s="7">
        <v>235.07690111355799</v>
      </c>
      <c r="O7" s="7">
        <v>5.15286526397401</v>
      </c>
    </row>
    <row r="8" spans="1:15" ht="15" thickBot="1" x14ac:dyDescent="0.35">
      <c r="A8" s="3" t="s">
        <v>19</v>
      </c>
      <c r="B8" s="8" t="s">
        <v>8</v>
      </c>
      <c r="C8" s="7">
        <v>1.7608353766320101E-2</v>
      </c>
      <c r="D8" s="7">
        <v>0.19636567098499999</v>
      </c>
      <c r="E8" s="7">
        <v>1.7877965868407002E-2</v>
      </c>
      <c r="F8" s="7">
        <v>0</v>
      </c>
      <c r="G8" s="7">
        <v>3.9132656283891898E-2</v>
      </c>
      <c r="H8" s="7">
        <v>3.2669410706317702E-2</v>
      </c>
      <c r="I8" s="7">
        <v>3.5720738104750298E-3</v>
      </c>
      <c r="J8" s="7">
        <v>0.28492442306382998</v>
      </c>
      <c r="K8" s="7">
        <v>1.63831185836853E-2</v>
      </c>
      <c r="L8" s="7">
        <v>0</v>
      </c>
      <c r="M8" s="7">
        <v>0</v>
      </c>
      <c r="N8" s="7">
        <v>0</v>
      </c>
      <c r="O8" s="7">
        <v>1.80541729190794E-2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0.13832983792976999</v>
      </c>
      <c r="D10" s="7">
        <v>1.27511671774833</v>
      </c>
      <c r="E10" s="7">
        <v>0.14004440550698299</v>
      </c>
      <c r="F10" s="7">
        <v>5.0906955721857897E-2</v>
      </c>
      <c r="G10" s="7">
        <v>0.176332659781405</v>
      </c>
      <c r="H10" s="7">
        <v>0.15561704259467499</v>
      </c>
      <c r="I10" s="7">
        <v>0.186193022469407</v>
      </c>
      <c r="J10" s="7">
        <v>1.2153617659778699</v>
      </c>
      <c r="K10" s="7">
        <v>0.23305499780839001</v>
      </c>
      <c r="L10" s="7">
        <v>8.5836747986857205</v>
      </c>
      <c r="M10" s="7">
        <v>0</v>
      </c>
      <c r="N10" s="7">
        <v>1.9382491480903199</v>
      </c>
      <c r="O10" s="7">
        <v>0.15204558811545099</v>
      </c>
    </row>
    <row r="11" spans="1:15" ht="15" thickBot="1" x14ac:dyDescent="0.35">
      <c r="A11" s="3" t="s">
        <v>20</v>
      </c>
      <c r="B11" s="8" t="s">
        <v>5</v>
      </c>
      <c r="C11" s="7">
        <v>1.1008517861275899</v>
      </c>
      <c r="D11" s="7">
        <v>0</v>
      </c>
      <c r="E11" s="7">
        <v>1.0991914179325299</v>
      </c>
      <c r="F11" s="7">
        <v>1.9707803941633899</v>
      </c>
      <c r="G11" s="7">
        <v>0</v>
      </c>
      <c r="H11" s="7">
        <v>0.32549892791687701</v>
      </c>
      <c r="I11" s="7">
        <v>1.21274813768479</v>
      </c>
      <c r="J11" s="7">
        <v>0</v>
      </c>
      <c r="K11" s="7">
        <v>1.15752709285706</v>
      </c>
      <c r="L11" s="7">
        <v>21.652466047528598</v>
      </c>
      <c r="M11" s="7">
        <v>0</v>
      </c>
      <c r="N11" s="7">
        <v>4.8892665268612898</v>
      </c>
      <c r="O11" s="7">
        <v>1.08967147408854</v>
      </c>
    </row>
    <row r="12" spans="1:15" ht="15" thickBot="1" x14ac:dyDescent="0.35">
      <c r="A12" s="3" t="s">
        <v>20</v>
      </c>
      <c r="B12" s="8" t="s">
        <v>8</v>
      </c>
      <c r="C12" s="7">
        <v>2.8756577499121399E-2</v>
      </c>
      <c r="D12" s="7">
        <v>0</v>
      </c>
      <c r="E12" s="7">
        <v>2.87132051693673E-2</v>
      </c>
      <c r="F12" s="7">
        <v>0</v>
      </c>
      <c r="G12" s="7">
        <v>0</v>
      </c>
      <c r="H12" s="7">
        <v>0</v>
      </c>
      <c r="I12" s="7">
        <v>0.10778499655255799</v>
      </c>
      <c r="J12" s="7">
        <v>0</v>
      </c>
      <c r="K12" s="7">
        <v>0.102877134861054</v>
      </c>
      <c r="L12" s="7">
        <v>0</v>
      </c>
      <c r="M12" s="7">
        <v>0</v>
      </c>
      <c r="N12" s="7">
        <v>0</v>
      </c>
      <c r="O12" s="7">
        <v>3.63097352023719E-2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3.7931535809848701E-3</v>
      </c>
      <c r="D14" s="7">
        <v>0</v>
      </c>
      <c r="E14" s="7">
        <v>3.78743252784747E-3</v>
      </c>
      <c r="F14" s="7">
        <v>0</v>
      </c>
      <c r="G14" s="7">
        <v>0</v>
      </c>
      <c r="H14" s="7">
        <v>0</v>
      </c>
      <c r="I14" s="7">
        <v>1.1902315519305699E-2</v>
      </c>
      <c r="J14" s="7">
        <v>0</v>
      </c>
      <c r="K14" s="7">
        <v>1.13603577306917E-2</v>
      </c>
      <c r="L14" s="7">
        <v>0</v>
      </c>
      <c r="M14" s="7">
        <v>0</v>
      </c>
      <c r="N14" s="7">
        <v>0</v>
      </c>
      <c r="O14" s="7">
        <v>4.5419730396128602E-3</v>
      </c>
    </row>
    <row r="15" spans="1:15" ht="15" thickBot="1" x14ac:dyDescent="0.35">
      <c r="A15" s="15" t="s">
        <v>10</v>
      </c>
      <c r="B15" s="16"/>
      <c r="C15" s="9">
        <v>3.3824048238831299</v>
      </c>
      <c r="D15" s="9">
        <v>168.32498463300499</v>
      </c>
      <c r="E15" s="9">
        <v>3.6311807417471198</v>
      </c>
      <c r="F15" s="9">
        <v>18.906726495282498</v>
      </c>
      <c r="G15" s="9">
        <v>81.662234212110405</v>
      </c>
      <c r="H15" s="9">
        <v>71.297380500757001</v>
      </c>
      <c r="I15" s="9">
        <v>3.8463262407110999</v>
      </c>
      <c r="J15" s="9">
        <v>202.07511241669599</v>
      </c>
      <c r="K15" s="9">
        <v>12.8724383800942</v>
      </c>
      <c r="L15" s="9">
        <v>167.64872949795699</v>
      </c>
      <c r="M15" s="9">
        <v>263.56232558158803</v>
      </c>
      <c r="N15" s="9">
        <v>241.90441678850999</v>
      </c>
      <c r="O15" s="10">
        <v>6.4534882073390598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2.9027566514427598</v>
      </c>
      <c r="D19" s="7">
        <v>153.730749024082</v>
      </c>
      <c r="E19" s="7">
        <v>3.1302441339685498</v>
      </c>
      <c r="F19" s="7">
        <v>15.0496038911563</v>
      </c>
      <c r="G19" s="7">
        <v>13.3630151546003</v>
      </c>
      <c r="H19" s="7">
        <v>13.6415762906921</v>
      </c>
      <c r="I19" s="7">
        <v>4.1033681913974203</v>
      </c>
      <c r="J19" s="7">
        <v>83.408626204038299</v>
      </c>
      <c r="K19" s="7">
        <v>7.7144388430096296</v>
      </c>
      <c r="L19" s="7">
        <v>364.68922648500001</v>
      </c>
      <c r="M19" s="7">
        <v>466.66137519754199</v>
      </c>
      <c r="N19" s="7">
        <v>443.635406133419</v>
      </c>
      <c r="O19" s="7">
        <v>4.1927480931923897</v>
      </c>
    </row>
    <row r="20" spans="1:15" ht="15" thickBot="1" x14ac:dyDescent="0.35">
      <c r="A20" s="3" t="s">
        <v>19</v>
      </c>
      <c r="B20" s="4" t="s">
        <v>7</v>
      </c>
      <c r="C20" s="7">
        <v>7.4029038498527194E-5</v>
      </c>
      <c r="D20" s="7">
        <v>0</v>
      </c>
      <c r="E20" s="7">
        <v>7.3917383630376304E-5</v>
      </c>
      <c r="F20" s="7">
        <v>0</v>
      </c>
      <c r="G20" s="7">
        <v>5.5385118569729703E-3</v>
      </c>
      <c r="H20" s="7">
        <v>4.6237576423285203E-3</v>
      </c>
      <c r="I20" s="7">
        <v>0.106794573035099</v>
      </c>
      <c r="J20" s="7">
        <v>3.2728898927629801</v>
      </c>
      <c r="K20" s="7">
        <v>0.25095895980821498</v>
      </c>
      <c r="L20" s="7">
        <v>0</v>
      </c>
      <c r="M20" s="7">
        <v>4.3202480788499997</v>
      </c>
      <c r="N20" s="7">
        <v>3.3447081900774198</v>
      </c>
      <c r="O20" s="7">
        <v>3.05320799541785E-2</v>
      </c>
    </row>
    <row r="21" spans="1:15" ht="15" thickBot="1" x14ac:dyDescent="0.35">
      <c r="A21" s="3" t="s">
        <v>20</v>
      </c>
      <c r="B21" s="4" t="s">
        <v>5</v>
      </c>
      <c r="C21" s="7">
        <v>9.54961966858488E-2</v>
      </c>
      <c r="D21" s="7">
        <v>0</v>
      </c>
      <c r="E21" s="7">
        <v>9.5352163810829296E-2</v>
      </c>
      <c r="F21" s="7">
        <v>7.7249393840983602E-2</v>
      </c>
      <c r="G21" s="7">
        <v>0</v>
      </c>
      <c r="H21" s="7">
        <v>1.2758699524278E-2</v>
      </c>
      <c r="I21" s="7">
        <v>7.6918325522533498E-2</v>
      </c>
      <c r="J21" s="7">
        <v>0</v>
      </c>
      <c r="K21" s="7">
        <v>7.3415941004456503E-2</v>
      </c>
      <c r="L21" s="7">
        <v>86.891182855642896</v>
      </c>
      <c r="M21" s="7">
        <v>0</v>
      </c>
      <c r="N21" s="7">
        <v>19.620589677080599</v>
      </c>
      <c r="O21" s="7">
        <v>0.10404459580184899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2.9983268771671101</v>
      </c>
      <c r="D23" s="9">
        <v>153.730749024082</v>
      </c>
      <c r="E23" s="9">
        <v>3.2256702151630101</v>
      </c>
      <c r="F23" s="9">
        <v>15.126853284997299</v>
      </c>
      <c r="G23" s="9">
        <v>13.3685536664573</v>
      </c>
      <c r="H23" s="9">
        <v>13.658958747858801</v>
      </c>
      <c r="I23" s="9">
        <v>4.2870810899550502</v>
      </c>
      <c r="J23" s="9">
        <v>86.681516096801303</v>
      </c>
      <c r="K23" s="9">
        <v>8.0388137438223009</v>
      </c>
      <c r="L23" s="9">
        <v>451.58040934064297</v>
      </c>
      <c r="M23" s="9">
        <v>470.98162327639199</v>
      </c>
      <c r="N23" s="9">
        <v>466.60070400057702</v>
      </c>
      <c r="O23" s="10">
        <v>4.3273247689484098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39721</v>
      </c>
      <c r="C28" s="7">
        <v>60</v>
      </c>
      <c r="D28" s="7">
        <v>39781</v>
      </c>
      <c r="E28" s="7">
        <v>183</v>
      </c>
      <c r="F28" s="7">
        <v>925</v>
      </c>
      <c r="G28" s="7">
        <v>1108</v>
      </c>
      <c r="H28" s="7">
        <v>4926</v>
      </c>
      <c r="I28" s="7">
        <v>235</v>
      </c>
      <c r="J28" s="7">
        <v>5161</v>
      </c>
      <c r="K28" s="7">
        <v>7</v>
      </c>
      <c r="L28" s="7">
        <v>24</v>
      </c>
      <c r="M28" s="7">
        <v>31</v>
      </c>
      <c r="N28" s="7">
        <v>46081</v>
      </c>
      <c r="O28" s="11"/>
    </row>
    <row r="29" spans="1:15" ht="36.6" customHeight="1" thickBot="1" x14ac:dyDescent="0.35">
      <c r="A29" s="13" t="s">
        <v>24</v>
      </c>
      <c r="B29" s="7">
        <v>6.38073170105024</v>
      </c>
      <c r="C29" s="7">
        <v>322.05573365708699</v>
      </c>
      <c r="D29" s="7">
        <v>6.8568509569101304</v>
      </c>
      <c r="E29" s="7">
        <v>34.033579780279801</v>
      </c>
      <c r="F29" s="7">
        <v>95.030787878567693</v>
      </c>
      <c r="G29" s="7">
        <v>84.956339248615805</v>
      </c>
      <c r="H29" s="7">
        <v>8.1334073306661594</v>
      </c>
      <c r="I29" s="7">
        <v>288.75662851349699</v>
      </c>
      <c r="J29" s="7">
        <v>20.911252123916501</v>
      </c>
      <c r="K29" s="7">
        <v>619.22913883859997</v>
      </c>
      <c r="L29" s="7">
        <v>734.54394885797899</v>
      </c>
      <c r="M29" s="7">
        <v>708.50512078908696</v>
      </c>
      <c r="N29" s="7">
        <v>10.7808129762875</v>
      </c>
      <c r="O29" s="11"/>
    </row>
    <row r="30" spans="1:15" ht="31.8" customHeight="1" thickBot="1" x14ac:dyDescent="0.35">
      <c r="A30" s="13" t="s">
        <v>25</v>
      </c>
      <c r="B30" s="7">
        <v>813710.60679999995</v>
      </c>
      <c r="C30" s="7">
        <v>206427.78400000001</v>
      </c>
      <c r="D30" s="7">
        <v>1020138.3908000001</v>
      </c>
      <c r="E30" s="7">
        <v>28973.882000000001</v>
      </c>
      <c r="F30" s="7">
        <v>337680.23599999998</v>
      </c>
      <c r="G30" s="7">
        <v>366654.11800000002</v>
      </c>
      <c r="H30" s="7">
        <v>84124.683799999999</v>
      </c>
      <c r="I30" s="7">
        <v>114160.158</v>
      </c>
      <c r="J30" s="7">
        <v>198284.84179999999</v>
      </c>
      <c r="K30" s="7">
        <v>4895.4399999999996</v>
      </c>
      <c r="L30" s="7">
        <v>64412.59</v>
      </c>
      <c r="M30" s="7">
        <v>69308.03</v>
      </c>
      <c r="N30" s="7">
        <v>1654385.3806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2.2683814347035902</v>
      </c>
      <c r="D7" s="7">
        <v>91.363647262186902</v>
      </c>
      <c r="E7" s="7">
        <v>2.7009740279128098</v>
      </c>
      <c r="F7" s="7">
        <v>18.374666844135401</v>
      </c>
      <c r="G7" s="7">
        <v>88.068316185883006</v>
      </c>
      <c r="H7" s="7">
        <v>74.395777339324795</v>
      </c>
      <c r="I7" s="7">
        <v>1.65004051042306</v>
      </c>
      <c r="J7" s="7">
        <v>40.164217152523797</v>
      </c>
      <c r="K7" s="7">
        <v>4.1424833747808902</v>
      </c>
      <c r="L7" s="7">
        <v>76.205453458600005</v>
      </c>
      <c r="M7" s="7">
        <v>1.4337707635000001</v>
      </c>
      <c r="N7" s="7">
        <v>26.3576649952</v>
      </c>
      <c r="O7" s="7">
        <v>9.8011225566149598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4.6317234575922801E-2</v>
      </c>
      <c r="D10" s="7">
        <v>3.0307878232043501</v>
      </c>
      <c r="E10" s="7">
        <v>6.0808014296939002E-2</v>
      </c>
      <c r="F10" s="7">
        <v>4.7500265413274297E-2</v>
      </c>
      <c r="G10" s="7">
        <v>0.79630769904513998</v>
      </c>
      <c r="H10" s="7">
        <v>0.64940624071111097</v>
      </c>
      <c r="I10" s="7">
        <v>3.3622632922075797E-2</v>
      </c>
      <c r="J10" s="7">
        <v>9.9199867880952405E-3</v>
      </c>
      <c r="K10" s="7">
        <v>3.2088717455778099E-2</v>
      </c>
      <c r="L10" s="7">
        <v>0</v>
      </c>
      <c r="M10" s="7">
        <v>0</v>
      </c>
      <c r="N10" s="7">
        <v>0</v>
      </c>
      <c r="O10" s="7">
        <v>0.114432160858412</v>
      </c>
    </row>
    <row r="11" spans="1:15" ht="15" thickBot="1" x14ac:dyDescent="0.35">
      <c r="A11" s="3" t="s">
        <v>20</v>
      </c>
      <c r="B11" s="8" t="s">
        <v>5</v>
      </c>
      <c r="C11" s="7">
        <v>0.47899110603005901</v>
      </c>
      <c r="D11" s="7">
        <v>0</v>
      </c>
      <c r="E11" s="7">
        <v>0.476665415627127</v>
      </c>
      <c r="F11" s="7">
        <v>1.65281377998673</v>
      </c>
      <c r="G11" s="7">
        <v>0</v>
      </c>
      <c r="H11" s="7">
        <v>0.32424992558767401</v>
      </c>
      <c r="I11" s="7">
        <v>0.269408387989786</v>
      </c>
      <c r="J11" s="7">
        <v>0</v>
      </c>
      <c r="K11" s="7">
        <v>0.25197363868998501</v>
      </c>
      <c r="L11" s="7">
        <v>0</v>
      </c>
      <c r="M11" s="7">
        <v>0</v>
      </c>
      <c r="N11" s="7">
        <v>0</v>
      </c>
      <c r="O11" s="7">
        <v>0.437041374409182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2.79368977530957</v>
      </c>
      <c r="D15" s="9">
        <v>94.394435085391294</v>
      </c>
      <c r="E15" s="9">
        <v>3.2384474578368798</v>
      </c>
      <c r="F15" s="9">
        <v>20.0749808895354</v>
      </c>
      <c r="G15" s="9">
        <v>88.864623884928093</v>
      </c>
      <c r="H15" s="9">
        <v>75.369433505623604</v>
      </c>
      <c r="I15" s="9">
        <v>1.9530715313349301</v>
      </c>
      <c r="J15" s="9">
        <v>40.174137139311902</v>
      </c>
      <c r="K15" s="9">
        <v>4.4265457309266596</v>
      </c>
      <c r="L15" s="9">
        <v>76.205453458600005</v>
      </c>
      <c r="M15" s="9">
        <v>1.4337707635000001</v>
      </c>
      <c r="N15" s="9">
        <v>26.3576649952</v>
      </c>
      <c r="O15" s="10">
        <v>10.352596091882599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2.67799248177064</v>
      </c>
      <c r="D19" s="7">
        <v>75.840391474869605</v>
      </c>
      <c r="E19" s="7">
        <v>3.0332247335842899</v>
      </c>
      <c r="F19" s="7">
        <v>15.250180192253101</v>
      </c>
      <c r="G19" s="7">
        <v>66.797385867736693</v>
      </c>
      <c r="H19" s="7">
        <v>56.684826420983903</v>
      </c>
      <c r="I19" s="7">
        <v>1.7364054175555199</v>
      </c>
      <c r="J19" s="7">
        <v>57.9223037355071</v>
      </c>
      <c r="K19" s="7">
        <v>5.3724727971456101</v>
      </c>
      <c r="L19" s="7">
        <v>0</v>
      </c>
      <c r="M19" s="7">
        <v>0</v>
      </c>
      <c r="N19" s="7">
        <v>0</v>
      </c>
      <c r="O19" s="7">
        <v>8.4627313047625705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0.48485327617545598</v>
      </c>
      <c r="D21" s="7">
        <v>0</v>
      </c>
      <c r="E21" s="7">
        <v>0.48249912262847799</v>
      </c>
      <c r="F21" s="7">
        <v>1.6033196577354001</v>
      </c>
      <c r="G21" s="7">
        <v>0</v>
      </c>
      <c r="H21" s="7">
        <v>0.31454014118767398</v>
      </c>
      <c r="I21" s="7">
        <v>0.525967414388962</v>
      </c>
      <c r="J21" s="7">
        <v>0</v>
      </c>
      <c r="K21" s="7">
        <v>0.491929461531741</v>
      </c>
      <c r="L21" s="7">
        <v>0</v>
      </c>
      <c r="M21" s="7">
        <v>0</v>
      </c>
      <c r="N21" s="7">
        <v>0</v>
      </c>
      <c r="O21" s="7">
        <v>0.46682903581590102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3.1628457579461</v>
      </c>
      <c r="D23" s="9">
        <v>75.840391474869605</v>
      </c>
      <c r="E23" s="9">
        <v>3.5157238562127699</v>
      </c>
      <c r="F23" s="9">
        <v>16.853499849988498</v>
      </c>
      <c r="G23" s="9">
        <v>66.797385867736693</v>
      </c>
      <c r="H23" s="9">
        <v>56.999366562171502</v>
      </c>
      <c r="I23" s="9">
        <v>2.26237283194448</v>
      </c>
      <c r="J23" s="9">
        <v>57.9223037355071</v>
      </c>
      <c r="K23" s="9">
        <v>5.8644022586773499</v>
      </c>
      <c r="L23" s="9">
        <v>0</v>
      </c>
      <c r="M23" s="9">
        <v>0</v>
      </c>
      <c r="N23" s="9">
        <v>0</v>
      </c>
      <c r="O23" s="10">
        <v>8.9295603405784707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4714</v>
      </c>
      <c r="C28" s="7">
        <v>23</v>
      </c>
      <c r="D28" s="7">
        <v>4737</v>
      </c>
      <c r="E28" s="7">
        <v>113</v>
      </c>
      <c r="F28" s="7">
        <v>463</v>
      </c>
      <c r="G28" s="7">
        <v>576</v>
      </c>
      <c r="H28" s="7">
        <v>607</v>
      </c>
      <c r="I28" s="7">
        <v>42</v>
      </c>
      <c r="J28" s="7">
        <v>649</v>
      </c>
      <c r="K28" s="7">
        <v>2</v>
      </c>
      <c r="L28" s="7">
        <v>4</v>
      </c>
      <c r="M28" s="7">
        <v>6</v>
      </c>
      <c r="N28" s="7">
        <v>5968</v>
      </c>
      <c r="O28" s="11"/>
    </row>
    <row r="29" spans="1:15" ht="36.6" customHeight="1" thickBot="1" x14ac:dyDescent="0.35">
      <c r="A29" s="13" t="s">
        <v>24</v>
      </c>
      <c r="B29" s="7">
        <v>5.9565355332556598</v>
      </c>
      <c r="C29" s="7">
        <v>170.23482656026101</v>
      </c>
      <c r="D29" s="7">
        <v>6.7541713140496498</v>
      </c>
      <c r="E29" s="7">
        <v>36.928480739523899</v>
      </c>
      <c r="F29" s="7">
        <v>155.662009752665</v>
      </c>
      <c r="G29" s="7">
        <v>132.36880006779501</v>
      </c>
      <c r="H29" s="7">
        <v>4.2154443632794099</v>
      </c>
      <c r="I29" s="7">
        <v>98.096440874819095</v>
      </c>
      <c r="J29" s="7">
        <v>10.290947989604</v>
      </c>
      <c r="K29" s="7">
        <v>76.205453458600005</v>
      </c>
      <c r="L29" s="7">
        <v>1.4337707635000001</v>
      </c>
      <c r="M29" s="7">
        <v>26.3576649952</v>
      </c>
      <c r="N29" s="7">
        <v>19.282156432461001</v>
      </c>
      <c r="O29" s="11"/>
    </row>
    <row r="30" spans="1:15" ht="31.8" customHeight="1" thickBot="1" x14ac:dyDescent="0.35">
      <c r="A30" s="13" t="s">
        <v>25</v>
      </c>
      <c r="B30" s="7">
        <v>111676.47</v>
      </c>
      <c r="C30" s="7">
        <v>16075.817999999999</v>
      </c>
      <c r="D30" s="7">
        <v>127752.288</v>
      </c>
      <c r="E30" s="7">
        <v>9244.0059999999994</v>
      </c>
      <c r="F30" s="7">
        <v>134190.67199999999</v>
      </c>
      <c r="G30" s="7">
        <v>143434.67800000001</v>
      </c>
      <c r="H30" s="7">
        <v>9857.3853999999992</v>
      </c>
      <c r="I30" s="7">
        <v>8745.4</v>
      </c>
      <c r="J30" s="7">
        <v>18602.785400000001</v>
      </c>
      <c r="K30" s="7">
        <v>536.4</v>
      </c>
      <c r="L30" s="7">
        <v>2400</v>
      </c>
      <c r="M30" s="7">
        <v>2936.4</v>
      </c>
      <c r="N30" s="7">
        <v>292726.15139999997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0.12643084556526801</v>
      </c>
      <c r="D5" s="7">
        <v>0</v>
      </c>
      <c r="E5" s="7">
        <v>0.12642368721142599</v>
      </c>
      <c r="F5" s="7">
        <v>1.72795334143846</v>
      </c>
      <c r="G5" s="7">
        <v>0.68560261207999995</v>
      </c>
      <c r="H5" s="7">
        <v>1.4384114721722201</v>
      </c>
      <c r="I5" s="7">
        <v>0.232657542451537</v>
      </c>
      <c r="J5" s="7">
        <v>9.4906558472835307</v>
      </c>
      <c r="K5" s="7">
        <v>0.48303293408714598</v>
      </c>
      <c r="L5" s="7">
        <v>62.946616914300002</v>
      </c>
      <c r="M5" s="7">
        <v>203.34197511964399</v>
      </c>
      <c r="N5" s="7">
        <v>175.262903478575</v>
      </c>
      <c r="O5" s="7">
        <v>0.349384308949513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0.90795863076800298</v>
      </c>
      <c r="D7" s="7">
        <v>57.873366939</v>
      </c>
      <c r="E7" s="7">
        <v>0.91118393981047996</v>
      </c>
      <c r="F7" s="7">
        <v>4.2264406624692299</v>
      </c>
      <c r="G7" s="7">
        <v>3.97041343206</v>
      </c>
      <c r="H7" s="7">
        <v>4.1553219873555598</v>
      </c>
      <c r="I7" s="7">
        <v>2.1135177298313601</v>
      </c>
      <c r="J7" s="7">
        <v>23.563193707882402</v>
      </c>
      <c r="K7" s="7">
        <v>2.6936075987891499</v>
      </c>
      <c r="L7" s="7">
        <v>902.03099885107497</v>
      </c>
      <c r="M7" s="7">
        <v>426.06100985195002</v>
      </c>
      <c r="N7" s="7">
        <v>521.25500765177503</v>
      </c>
      <c r="O7" s="7">
        <v>1.68206282093436</v>
      </c>
    </row>
    <row r="8" spans="1:15" ht="15" thickBot="1" x14ac:dyDescent="0.35">
      <c r="A8" s="3" t="s">
        <v>19</v>
      </c>
      <c r="B8" s="8" t="s">
        <v>8</v>
      </c>
      <c r="C8" s="7">
        <v>0.33690381186801999</v>
      </c>
      <c r="D8" s="7">
        <v>83.977714130400003</v>
      </c>
      <c r="E8" s="7">
        <v>0.34163944828057402</v>
      </c>
      <c r="F8" s="7">
        <v>0.44022068785384599</v>
      </c>
      <c r="G8" s="7">
        <v>0</v>
      </c>
      <c r="H8" s="7">
        <v>0.31793716345</v>
      </c>
      <c r="I8" s="7">
        <v>0.55123340327037296</v>
      </c>
      <c r="J8" s="7">
        <v>5.8829879173047104</v>
      </c>
      <c r="K8" s="7">
        <v>0.69542657339220504</v>
      </c>
      <c r="L8" s="7">
        <v>10.919973204574999</v>
      </c>
      <c r="M8" s="7">
        <v>8.51618914384375</v>
      </c>
      <c r="N8" s="7">
        <v>8.9969459559900002</v>
      </c>
      <c r="O8" s="7">
        <v>0.403273206532894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2.75214612653134E-2</v>
      </c>
      <c r="D10" s="7">
        <v>0</v>
      </c>
      <c r="E10" s="7">
        <v>2.75199030351433E-2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2.33198928852229E-2</v>
      </c>
    </row>
    <row r="11" spans="1:15" ht="15" thickBot="1" x14ac:dyDescent="0.35">
      <c r="A11" s="3" t="s">
        <v>20</v>
      </c>
      <c r="B11" s="8" t="s">
        <v>5</v>
      </c>
      <c r="C11" s="7">
        <v>0.13977224234612401</v>
      </c>
      <c r="D11" s="7">
        <v>0</v>
      </c>
      <c r="E11" s="7">
        <v>0.13976432861934701</v>
      </c>
      <c r="F11" s="7">
        <v>3.2141062138461497E-2</v>
      </c>
      <c r="G11" s="7">
        <v>0</v>
      </c>
      <c r="H11" s="7">
        <v>2.32129893222222E-2</v>
      </c>
      <c r="I11" s="7">
        <v>0.21076712388404201</v>
      </c>
      <c r="J11" s="7">
        <v>0</v>
      </c>
      <c r="K11" s="7">
        <v>0.20506709030779499</v>
      </c>
      <c r="L11" s="7">
        <v>0</v>
      </c>
      <c r="M11" s="7">
        <v>0</v>
      </c>
      <c r="N11" s="7">
        <v>0</v>
      </c>
      <c r="O11" s="7">
        <v>0.149376830145377</v>
      </c>
    </row>
    <row r="12" spans="1:15" ht="15" thickBot="1" x14ac:dyDescent="0.35">
      <c r="A12" s="3" t="s">
        <v>20</v>
      </c>
      <c r="B12" s="8" t="s">
        <v>8</v>
      </c>
      <c r="C12" s="7">
        <v>6.0887412218498402E-2</v>
      </c>
      <c r="D12" s="7">
        <v>0</v>
      </c>
      <c r="E12" s="7">
        <v>6.0883964850577503E-2</v>
      </c>
      <c r="F12" s="7">
        <v>1.8828335015384601E-2</v>
      </c>
      <c r="G12" s="7">
        <v>0</v>
      </c>
      <c r="H12" s="7">
        <v>1.35982419555556E-2</v>
      </c>
      <c r="I12" s="7">
        <v>0.148792324755919</v>
      </c>
      <c r="J12" s="7">
        <v>0</v>
      </c>
      <c r="K12" s="7">
        <v>0.144768351607891</v>
      </c>
      <c r="L12" s="7">
        <v>474.01299812270003</v>
      </c>
      <c r="M12" s="7">
        <v>0</v>
      </c>
      <c r="N12" s="7">
        <v>94.802599624539994</v>
      </c>
      <c r="O12" s="7">
        <v>0.16440225865472799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1.5994744040312301</v>
      </c>
      <c r="D15" s="9">
        <v>141.85108106940001</v>
      </c>
      <c r="E15" s="9">
        <v>1.6074152718075501</v>
      </c>
      <c r="F15" s="9">
        <v>6.4455840889153899</v>
      </c>
      <c r="G15" s="9">
        <v>4.6560160441400003</v>
      </c>
      <c r="H15" s="9">
        <v>5.9484818542555598</v>
      </c>
      <c r="I15" s="9">
        <v>3.25696812419323</v>
      </c>
      <c r="J15" s="9">
        <v>38.9368374724706</v>
      </c>
      <c r="K15" s="9">
        <v>4.2219025481841896</v>
      </c>
      <c r="L15" s="9">
        <v>1449.9105870926501</v>
      </c>
      <c r="M15" s="9">
        <v>637.91917411543795</v>
      </c>
      <c r="N15" s="9">
        <v>800.31745671088004</v>
      </c>
      <c r="O15" s="10">
        <v>2.7718193181021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9.3962751555359297E-2</v>
      </c>
      <c r="D19" s="7">
        <v>0</v>
      </c>
      <c r="E19" s="7">
        <v>9.3957431503748204E-2</v>
      </c>
      <c r="F19" s="7">
        <v>0</v>
      </c>
      <c r="G19" s="7">
        <v>0</v>
      </c>
      <c r="H19" s="7">
        <v>0</v>
      </c>
      <c r="I19" s="7">
        <v>4.8267675829856103E-2</v>
      </c>
      <c r="J19" s="7">
        <v>1.9126287132811799</v>
      </c>
      <c r="K19" s="7">
        <v>9.8687875697295604E-2</v>
      </c>
      <c r="L19" s="7">
        <v>0</v>
      </c>
      <c r="M19" s="7">
        <v>0</v>
      </c>
      <c r="N19" s="7">
        <v>0</v>
      </c>
      <c r="O19" s="7">
        <v>9.4499455382420994E-2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6.1181923354974202E-2</v>
      </c>
      <c r="D21" s="7">
        <v>0</v>
      </c>
      <c r="E21" s="7">
        <v>6.1178459312207001E-2</v>
      </c>
      <c r="F21" s="7">
        <v>0</v>
      </c>
      <c r="G21" s="7">
        <v>0</v>
      </c>
      <c r="H21" s="7">
        <v>0</v>
      </c>
      <c r="I21" s="7">
        <v>1.0632979273119699E-2</v>
      </c>
      <c r="J21" s="7">
        <v>0</v>
      </c>
      <c r="K21" s="7">
        <v>1.03454185864461E-2</v>
      </c>
      <c r="L21" s="7">
        <v>0</v>
      </c>
      <c r="M21" s="7">
        <v>0</v>
      </c>
      <c r="N21" s="7">
        <v>0</v>
      </c>
      <c r="O21" s="7">
        <v>5.3401602407973897E-2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0.15514467491033401</v>
      </c>
      <c r="D23" s="9">
        <v>0</v>
      </c>
      <c r="E23" s="9">
        <v>0.155135890815955</v>
      </c>
      <c r="F23" s="9">
        <v>0</v>
      </c>
      <c r="G23" s="9">
        <v>0</v>
      </c>
      <c r="H23" s="9">
        <v>0</v>
      </c>
      <c r="I23" s="9">
        <v>5.8900655102975798E-2</v>
      </c>
      <c r="J23" s="9">
        <v>1.9126287132811799</v>
      </c>
      <c r="K23" s="9">
        <v>0.109033294283742</v>
      </c>
      <c r="L23" s="9">
        <v>0</v>
      </c>
      <c r="M23" s="9">
        <v>0</v>
      </c>
      <c r="N23" s="9">
        <v>0</v>
      </c>
      <c r="O23" s="10">
        <v>0.147901057790395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17661</v>
      </c>
      <c r="C28" s="7">
        <v>1</v>
      </c>
      <c r="D28" s="7">
        <v>17662</v>
      </c>
      <c r="E28" s="7">
        <v>13</v>
      </c>
      <c r="F28" s="7">
        <v>5</v>
      </c>
      <c r="G28" s="7">
        <v>18</v>
      </c>
      <c r="H28" s="7">
        <v>3058</v>
      </c>
      <c r="I28" s="7">
        <v>85</v>
      </c>
      <c r="J28" s="7">
        <v>3143</v>
      </c>
      <c r="K28" s="7">
        <v>4</v>
      </c>
      <c r="L28" s="7">
        <v>16</v>
      </c>
      <c r="M28" s="7">
        <v>20</v>
      </c>
      <c r="N28" s="7">
        <v>20843</v>
      </c>
      <c r="O28" s="11"/>
    </row>
    <row r="29" spans="1:15" ht="36.6" customHeight="1" thickBot="1" x14ac:dyDescent="0.35">
      <c r="A29" s="13" t="s">
        <v>24</v>
      </c>
      <c r="B29" s="7">
        <v>1.7546190789415601</v>
      </c>
      <c r="C29" s="7">
        <v>141.85108106940001</v>
      </c>
      <c r="D29" s="7">
        <v>1.7625511626235</v>
      </c>
      <c r="E29" s="7">
        <v>6.4455840889153899</v>
      </c>
      <c r="F29" s="7">
        <v>4.6560160441400003</v>
      </c>
      <c r="G29" s="7">
        <v>5.9484818542555598</v>
      </c>
      <c r="H29" s="7">
        <v>3.3158687792962098</v>
      </c>
      <c r="I29" s="7">
        <v>40.849466185751801</v>
      </c>
      <c r="J29" s="7">
        <v>4.3309358424679303</v>
      </c>
      <c r="K29" s="7">
        <v>1449.9105870926501</v>
      </c>
      <c r="L29" s="7">
        <v>637.91917411543795</v>
      </c>
      <c r="M29" s="7">
        <v>800.31745671088004</v>
      </c>
      <c r="N29" s="7">
        <v>2.9197203758924899</v>
      </c>
      <c r="O29" s="11"/>
    </row>
    <row r="30" spans="1:15" ht="31.8" customHeight="1" thickBot="1" x14ac:dyDescent="0.35">
      <c r="A30" s="13" t="s">
        <v>25</v>
      </c>
      <c r="B30" s="7">
        <v>336784.52519999997</v>
      </c>
      <c r="C30" s="7">
        <v>366913.31040000002</v>
      </c>
      <c r="D30" s="7">
        <v>703697.83559999999</v>
      </c>
      <c r="E30" s="7">
        <v>1726.64</v>
      </c>
      <c r="F30" s="7">
        <v>240</v>
      </c>
      <c r="G30" s="7">
        <v>1966.64</v>
      </c>
      <c r="H30" s="7">
        <v>54263.720600000001</v>
      </c>
      <c r="I30" s="7">
        <v>80012.487599999993</v>
      </c>
      <c r="J30" s="7">
        <v>134276.20819999999</v>
      </c>
      <c r="K30" s="7">
        <v>1057559.9669999999</v>
      </c>
      <c r="L30" s="7">
        <v>406892.4</v>
      </c>
      <c r="M30" s="7">
        <v>1464452.3670000001</v>
      </c>
      <c r="N30" s="7">
        <v>2304393.0507999999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0.33409207349750197</v>
      </c>
      <c r="D5" s="7">
        <v>1.27999385114472</v>
      </c>
      <c r="E5" s="7">
        <v>0.33479875068412202</v>
      </c>
      <c r="F5" s="7">
        <v>0.87751161075211304</v>
      </c>
      <c r="G5" s="7">
        <v>1.8508494573960299</v>
      </c>
      <c r="H5" s="7">
        <v>1.50005256850406</v>
      </c>
      <c r="I5" s="7">
        <v>0.77151781800618502</v>
      </c>
      <c r="J5" s="7">
        <v>41.286063141969599</v>
      </c>
      <c r="K5" s="7">
        <v>1.2998019680572299</v>
      </c>
      <c r="L5" s="7">
        <v>21.486216256965001</v>
      </c>
      <c r="M5" s="7">
        <v>212.72860397585001</v>
      </c>
      <c r="N5" s="7">
        <v>85.233678829926703</v>
      </c>
      <c r="O5" s="7">
        <v>0.43492018191288101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0.21943551402421799</v>
      </c>
      <c r="D7" s="7">
        <v>15.5614790626065</v>
      </c>
      <c r="E7" s="7">
        <v>0.230897456932148</v>
      </c>
      <c r="F7" s="7">
        <v>18.532762518967601</v>
      </c>
      <c r="G7" s="7">
        <v>39.654492637907097</v>
      </c>
      <c r="H7" s="7">
        <v>32.042092442756299</v>
      </c>
      <c r="I7" s="7">
        <v>1.1391830263363201</v>
      </c>
      <c r="J7" s="7">
        <v>45.153003269721701</v>
      </c>
      <c r="K7" s="7">
        <v>1.7130955170689599</v>
      </c>
      <c r="L7" s="7">
        <v>17.823551425874999</v>
      </c>
      <c r="M7" s="7">
        <v>85.445977290130003</v>
      </c>
      <c r="N7" s="7">
        <v>40.364360047293303</v>
      </c>
      <c r="O7" s="7">
        <v>0.402418445615284</v>
      </c>
    </row>
    <row r="8" spans="1:15" ht="15" thickBot="1" x14ac:dyDescent="0.35">
      <c r="A8" s="3" t="s">
        <v>19</v>
      </c>
      <c r="B8" s="8" t="s">
        <v>8</v>
      </c>
      <c r="C8" s="7">
        <v>1.59276151431541E-3</v>
      </c>
      <c r="D8" s="7">
        <v>0</v>
      </c>
      <c r="E8" s="7">
        <v>1.5915715723441701E-3</v>
      </c>
      <c r="F8" s="7">
        <v>0</v>
      </c>
      <c r="G8" s="7">
        <v>0</v>
      </c>
      <c r="H8" s="7">
        <v>0</v>
      </c>
      <c r="I8" s="7">
        <v>7.9953544665305101E-3</v>
      </c>
      <c r="J8" s="7">
        <v>0.23266713628164301</v>
      </c>
      <c r="K8" s="7">
        <v>1.0924932975867699E-2</v>
      </c>
      <c r="L8" s="7">
        <v>0</v>
      </c>
      <c r="M8" s="7">
        <v>0</v>
      </c>
      <c r="N8" s="7">
        <v>0</v>
      </c>
      <c r="O8" s="7">
        <v>2.40935305698517E-3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1.01374445409142E-2</v>
      </c>
      <c r="D10" s="7">
        <v>0.48172526822520301</v>
      </c>
      <c r="E10" s="7">
        <v>1.0489764796949699E-2</v>
      </c>
      <c r="F10" s="7">
        <v>3.4523701934352098</v>
      </c>
      <c r="G10" s="7">
        <v>11.5748841879841</v>
      </c>
      <c r="H10" s="7">
        <v>8.6474806671060893</v>
      </c>
      <c r="I10" s="7">
        <v>0.208402169587356</v>
      </c>
      <c r="J10" s="7">
        <v>5.0475078202666701</v>
      </c>
      <c r="K10" s="7">
        <v>0.27150105901668697</v>
      </c>
      <c r="L10" s="7">
        <v>0</v>
      </c>
      <c r="M10" s="7">
        <v>0</v>
      </c>
      <c r="N10" s="7">
        <v>0</v>
      </c>
      <c r="O10" s="7">
        <v>4.2827525174006897E-2</v>
      </c>
    </row>
    <row r="11" spans="1:15" ht="15" thickBot="1" x14ac:dyDescent="0.35">
      <c r="A11" s="3" t="s">
        <v>20</v>
      </c>
      <c r="B11" s="8" t="s">
        <v>5</v>
      </c>
      <c r="C11" s="7">
        <v>7.3788682850930307E-2</v>
      </c>
      <c r="D11" s="7">
        <v>0</v>
      </c>
      <c r="E11" s="7">
        <v>7.3733555796479597E-2</v>
      </c>
      <c r="F11" s="7">
        <v>0.36463781135211298</v>
      </c>
      <c r="G11" s="7">
        <v>0</v>
      </c>
      <c r="H11" s="7">
        <v>0.13141768835532999</v>
      </c>
      <c r="I11" s="7">
        <v>0.78142513766973498</v>
      </c>
      <c r="J11" s="7">
        <v>0</v>
      </c>
      <c r="K11" s="7">
        <v>0.77123584611082796</v>
      </c>
      <c r="L11" s="7">
        <v>0.58933029253500002</v>
      </c>
      <c r="M11" s="7">
        <v>0</v>
      </c>
      <c r="N11" s="7">
        <v>0.39288686168999998</v>
      </c>
      <c r="O11" s="7">
        <v>0.13511336785817701</v>
      </c>
    </row>
    <row r="12" spans="1:15" ht="15" thickBot="1" x14ac:dyDescent="0.35">
      <c r="A12" s="3" t="s">
        <v>20</v>
      </c>
      <c r="B12" s="8" t="s">
        <v>8</v>
      </c>
      <c r="C12" s="7">
        <v>1.7636853559700901E-2</v>
      </c>
      <c r="D12" s="7">
        <v>0</v>
      </c>
      <c r="E12" s="7">
        <v>1.7623677178866402E-2</v>
      </c>
      <c r="F12" s="7">
        <v>0</v>
      </c>
      <c r="G12" s="7">
        <v>0</v>
      </c>
      <c r="H12" s="7">
        <v>0</v>
      </c>
      <c r="I12" s="7">
        <v>0.22322981967733599</v>
      </c>
      <c r="J12" s="7">
        <v>0</v>
      </c>
      <c r="K12" s="7">
        <v>0.22031904344595299</v>
      </c>
      <c r="L12" s="7">
        <v>0</v>
      </c>
      <c r="M12" s="7">
        <v>0</v>
      </c>
      <c r="N12" s="7">
        <v>0</v>
      </c>
      <c r="O12" s="7">
        <v>3.5404956169518102E-2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2.8174014892259097E-7</v>
      </c>
      <c r="D14" s="7">
        <v>0</v>
      </c>
      <c r="E14" s="7">
        <v>2.8152966265382198E-7</v>
      </c>
      <c r="F14" s="7">
        <v>0</v>
      </c>
      <c r="G14" s="7">
        <v>0</v>
      </c>
      <c r="H14" s="7">
        <v>0</v>
      </c>
      <c r="I14" s="7">
        <v>1.1850954352821E-5</v>
      </c>
      <c r="J14" s="7">
        <v>0</v>
      </c>
      <c r="K14" s="7">
        <v>1.1696425373228301E-5</v>
      </c>
      <c r="L14" s="7">
        <v>0</v>
      </c>
      <c r="M14" s="7">
        <v>0</v>
      </c>
      <c r="N14" s="7">
        <v>0</v>
      </c>
      <c r="O14" s="7">
        <v>1.28378462653535E-6</v>
      </c>
    </row>
    <row r="15" spans="1:15" ht="15" thickBot="1" x14ac:dyDescent="0.35">
      <c r="A15" s="15" t="s">
        <v>10</v>
      </c>
      <c r="B15" s="16"/>
      <c r="C15" s="9">
        <v>0.65668361172773104</v>
      </c>
      <c r="D15" s="9">
        <v>17.323198181976402</v>
      </c>
      <c r="E15" s="9">
        <v>0.66913505849057098</v>
      </c>
      <c r="F15" s="9">
        <v>23.227282134507</v>
      </c>
      <c r="G15" s="9">
        <v>53.080226283287303</v>
      </c>
      <c r="H15" s="9">
        <v>42.321043366721803</v>
      </c>
      <c r="I15" s="9">
        <v>3.1317651766978098</v>
      </c>
      <c r="J15" s="9">
        <v>91.719241368239594</v>
      </c>
      <c r="K15" s="9">
        <v>4.2868900631009099</v>
      </c>
      <c r="L15" s="9">
        <v>39.899097975375</v>
      </c>
      <c r="M15" s="9">
        <v>298.17458126598001</v>
      </c>
      <c r="N15" s="9">
        <v>125.99092573890999</v>
      </c>
      <c r="O15" s="10">
        <v>1.0530951135714799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1.0950877756317701</v>
      </c>
      <c r="D19" s="7">
        <v>96.387622085239798</v>
      </c>
      <c r="E19" s="7">
        <v>1.1662802203898499</v>
      </c>
      <c r="F19" s="7">
        <v>60.8898649279352</v>
      </c>
      <c r="G19" s="7">
        <v>153.37130214247</v>
      </c>
      <c r="H19" s="7">
        <v>120.040428831648</v>
      </c>
      <c r="I19" s="7">
        <v>5.3421595197053504</v>
      </c>
      <c r="J19" s="7">
        <v>93.058912154580696</v>
      </c>
      <c r="K19" s="7">
        <v>6.4859307194167899</v>
      </c>
      <c r="L19" s="7">
        <v>185.21043518069001</v>
      </c>
      <c r="M19" s="7">
        <v>2542.6167475022198</v>
      </c>
      <c r="N19" s="7">
        <v>971.01253928786696</v>
      </c>
      <c r="O19" s="7">
        <v>1.9240706747469101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7.7787261001246097E-3</v>
      </c>
      <c r="D21" s="7">
        <v>0</v>
      </c>
      <c r="E21" s="7">
        <v>7.7729146634555801E-3</v>
      </c>
      <c r="F21" s="7">
        <v>3.2158205352112701E-3</v>
      </c>
      <c r="G21" s="7">
        <v>0</v>
      </c>
      <c r="H21" s="7">
        <v>1.1590013096446699E-3</v>
      </c>
      <c r="I21" s="7">
        <v>0.51299975669164499</v>
      </c>
      <c r="J21" s="7">
        <v>0</v>
      </c>
      <c r="K21" s="7">
        <v>0.50631056301383903</v>
      </c>
      <c r="L21" s="7">
        <v>0</v>
      </c>
      <c r="M21" s="7">
        <v>0</v>
      </c>
      <c r="N21" s="7">
        <v>0</v>
      </c>
      <c r="O21" s="7">
        <v>5.1552648198875201E-2</v>
      </c>
    </row>
    <row r="22" spans="1:15" ht="15" thickBot="1" x14ac:dyDescent="0.35">
      <c r="A22" s="3" t="s">
        <v>20</v>
      </c>
      <c r="B22" s="4" t="s">
        <v>7</v>
      </c>
      <c r="C22" s="7">
        <v>2.1014660870887201E-3</v>
      </c>
      <c r="D22" s="7">
        <v>0</v>
      </c>
      <c r="E22" s="7">
        <v>2.0998960951748701E-3</v>
      </c>
      <c r="F22" s="7">
        <v>0</v>
      </c>
      <c r="G22" s="7">
        <v>0</v>
      </c>
      <c r="H22" s="7">
        <v>0</v>
      </c>
      <c r="I22" s="7">
        <v>3.0233671589226398E-4</v>
      </c>
      <c r="J22" s="7">
        <v>0</v>
      </c>
      <c r="K22" s="7">
        <v>2.9839443556535402E-4</v>
      </c>
      <c r="L22" s="7">
        <v>0</v>
      </c>
      <c r="M22" s="7">
        <v>0</v>
      </c>
      <c r="N22" s="7">
        <v>0</v>
      </c>
      <c r="O22" s="7">
        <v>1.93902680636273E-3</v>
      </c>
    </row>
    <row r="23" spans="1:15" ht="15" thickBot="1" x14ac:dyDescent="0.35">
      <c r="A23" s="15" t="s">
        <v>10</v>
      </c>
      <c r="B23" s="16"/>
      <c r="C23" s="9">
        <v>1.1049679678189801</v>
      </c>
      <c r="D23" s="9">
        <v>96.387622085239798</v>
      </c>
      <c r="E23" s="9">
        <v>1.17615303114848</v>
      </c>
      <c r="F23" s="9">
        <v>60.893080748470403</v>
      </c>
      <c r="G23" s="9">
        <v>153.37130214247</v>
      </c>
      <c r="H23" s="9">
        <v>120.04158783295701</v>
      </c>
      <c r="I23" s="9">
        <v>5.8554616131128903</v>
      </c>
      <c r="J23" s="9">
        <v>93.058912154580696</v>
      </c>
      <c r="K23" s="9">
        <v>6.9925396768662003</v>
      </c>
      <c r="L23" s="9">
        <v>185.21043518069001</v>
      </c>
      <c r="M23" s="9">
        <v>2542.6167475022198</v>
      </c>
      <c r="N23" s="9">
        <v>971.01253928786696</v>
      </c>
      <c r="O23" s="10">
        <v>1.97756234975215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164515</v>
      </c>
      <c r="C28" s="7">
        <v>123</v>
      </c>
      <c r="D28" s="7">
        <v>164638</v>
      </c>
      <c r="E28" s="7">
        <v>71</v>
      </c>
      <c r="F28" s="7">
        <v>126</v>
      </c>
      <c r="G28" s="7">
        <v>197</v>
      </c>
      <c r="H28" s="7">
        <v>15668</v>
      </c>
      <c r="I28" s="7">
        <v>207</v>
      </c>
      <c r="J28" s="7">
        <v>15875</v>
      </c>
      <c r="K28" s="7">
        <v>20</v>
      </c>
      <c r="L28" s="7">
        <v>10</v>
      </c>
      <c r="M28" s="7">
        <v>30</v>
      </c>
      <c r="N28" s="7">
        <v>180740</v>
      </c>
      <c r="O28" s="11"/>
    </row>
    <row r="29" spans="1:15" ht="36.6" customHeight="1" thickBot="1" x14ac:dyDescent="0.35">
      <c r="A29" s="13" t="s">
        <v>24</v>
      </c>
      <c r="B29" s="7">
        <v>1.76165157954671</v>
      </c>
      <c r="C29" s="7">
        <v>113.71082026721599</v>
      </c>
      <c r="D29" s="7">
        <v>1.84528808963906</v>
      </c>
      <c r="E29" s="7">
        <v>84.120362882977503</v>
      </c>
      <c r="F29" s="7">
        <v>206.451528425757</v>
      </c>
      <c r="G29" s="7">
        <v>162.36263119967899</v>
      </c>
      <c r="H29" s="7">
        <v>8.9872267898107001</v>
      </c>
      <c r="I29" s="7">
        <v>184.77815352281999</v>
      </c>
      <c r="J29" s="7">
        <v>11.2794297399671</v>
      </c>
      <c r="K29" s="7">
        <v>225.109533156065</v>
      </c>
      <c r="L29" s="7">
        <v>2840.7913287681999</v>
      </c>
      <c r="M29" s="7">
        <v>1097.0034650267801</v>
      </c>
      <c r="N29" s="7">
        <v>3.0306574633236298</v>
      </c>
      <c r="O29" s="11"/>
    </row>
    <row r="30" spans="1:15" ht="31.8" customHeight="1" thickBot="1" x14ac:dyDescent="0.35">
      <c r="A30" s="13" t="s">
        <v>25</v>
      </c>
      <c r="B30" s="7">
        <v>2046688.6403999999</v>
      </c>
      <c r="C30" s="7">
        <v>101630.67359999999</v>
      </c>
      <c r="D30" s="7">
        <v>2148319.3139999998</v>
      </c>
      <c r="E30" s="7">
        <v>14135.92</v>
      </c>
      <c r="F30" s="7">
        <v>73342.710000000006</v>
      </c>
      <c r="G30" s="7">
        <v>87478.63</v>
      </c>
      <c r="H30" s="7">
        <v>253271.3744</v>
      </c>
      <c r="I30" s="7">
        <v>120801.44680000001</v>
      </c>
      <c r="J30" s="7">
        <v>374072.82120000001</v>
      </c>
      <c r="K30" s="7">
        <v>6971.6603999999998</v>
      </c>
      <c r="L30" s="7">
        <v>17307.599999999999</v>
      </c>
      <c r="M30" s="7">
        <v>24279.260399999999</v>
      </c>
      <c r="N30" s="7">
        <v>2634150.0255999998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1.77028680040702</v>
      </c>
      <c r="D7" s="7">
        <v>29.455861654154202</v>
      </c>
      <c r="E7" s="7">
        <v>1.8251869990132199</v>
      </c>
      <c r="F7" s="7">
        <v>41.368700426827402</v>
      </c>
      <c r="G7" s="7">
        <v>65.709211288262097</v>
      </c>
      <c r="H7" s="7">
        <v>62.418734819957002</v>
      </c>
      <c r="I7" s="7">
        <v>1.4690395709413999</v>
      </c>
      <c r="J7" s="7">
        <v>47.833009200818502</v>
      </c>
      <c r="K7" s="7">
        <v>2.5731000809086999</v>
      </c>
      <c r="L7" s="7">
        <v>72.000363100082396</v>
      </c>
      <c r="M7" s="7">
        <v>71.269677454979998</v>
      </c>
      <c r="N7" s="7">
        <v>71.605397886513501</v>
      </c>
      <c r="O7" s="7">
        <v>3.2903550297605899</v>
      </c>
    </row>
    <row r="8" spans="1:15" ht="15" thickBot="1" x14ac:dyDescent="0.35">
      <c r="A8" s="3" t="s">
        <v>19</v>
      </c>
      <c r="B8" s="8" t="s">
        <v>8</v>
      </c>
      <c r="C8" s="7">
        <v>6.1112470010272202E-2</v>
      </c>
      <c r="D8" s="7">
        <v>1.3317459512457801</v>
      </c>
      <c r="E8" s="7">
        <v>6.3632122603509603E-2</v>
      </c>
      <c r="F8" s="7">
        <v>0.47024696208082201</v>
      </c>
      <c r="G8" s="7">
        <v>3.3769187680439998</v>
      </c>
      <c r="H8" s="7">
        <v>2.98397980168231</v>
      </c>
      <c r="I8" s="7">
        <v>2.8844139113837701E-2</v>
      </c>
      <c r="J8" s="7">
        <v>0.821479708818452</v>
      </c>
      <c r="K8" s="7">
        <v>4.7719089604323202E-2</v>
      </c>
      <c r="L8" s="7">
        <v>2.2906558881647099</v>
      </c>
      <c r="M8" s="7">
        <v>0</v>
      </c>
      <c r="N8" s="7">
        <v>1.0524635161837801</v>
      </c>
      <c r="O8" s="7">
        <v>0.125163581129901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4.3299046775524897E-3</v>
      </c>
      <c r="D10" s="7">
        <v>0.74738176491325303</v>
      </c>
      <c r="E10" s="7">
        <v>5.8033685632454101E-3</v>
      </c>
      <c r="F10" s="7">
        <v>1.39624768869863E-2</v>
      </c>
      <c r="G10" s="7">
        <v>2.71027136998458</v>
      </c>
      <c r="H10" s="7">
        <v>2.34577035295472</v>
      </c>
      <c r="I10" s="7">
        <v>1.81119777502541E-3</v>
      </c>
      <c r="J10" s="7">
        <v>2.87938059429881</v>
      </c>
      <c r="K10" s="7">
        <v>7.0334466182678995E-2</v>
      </c>
      <c r="L10" s="7">
        <v>0</v>
      </c>
      <c r="M10" s="7">
        <v>0</v>
      </c>
      <c r="N10" s="7">
        <v>0</v>
      </c>
      <c r="O10" s="7">
        <v>6.5414316676523102E-2</v>
      </c>
    </row>
    <row r="11" spans="1:15" ht="15" thickBot="1" x14ac:dyDescent="0.35">
      <c r="A11" s="3" t="s">
        <v>20</v>
      </c>
      <c r="B11" s="8" t="s">
        <v>5</v>
      </c>
      <c r="C11" s="7">
        <v>0.27118977338163602</v>
      </c>
      <c r="D11" s="7">
        <v>0</v>
      </c>
      <c r="E11" s="7">
        <v>0.27065200696366398</v>
      </c>
      <c r="F11" s="7">
        <v>0.58438635326301402</v>
      </c>
      <c r="G11" s="7">
        <v>0</v>
      </c>
      <c r="H11" s="7">
        <v>7.9000377385555598E-2</v>
      </c>
      <c r="I11" s="7">
        <v>0.235229335846944</v>
      </c>
      <c r="J11" s="7">
        <v>0</v>
      </c>
      <c r="K11" s="7">
        <v>0.229627843512105</v>
      </c>
      <c r="L11" s="7">
        <v>1.38679424678235</v>
      </c>
      <c r="M11" s="7">
        <v>0</v>
      </c>
      <c r="N11" s="7">
        <v>0.63717573500810798</v>
      </c>
      <c r="O11" s="7">
        <v>0.26100045472976502</v>
      </c>
    </row>
    <row r="12" spans="1:15" ht="15" thickBot="1" x14ac:dyDescent="0.35">
      <c r="A12" s="3" t="s">
        <v>20</v>
      </c>
      <c r="B12" s="8" t="s">
        <v>8</v>
      </c>
      <c r="C12" s="7">
        <v>5.0561991551313096E-3</v>
      </c>
      <c r="D12" s="7">
        <v>0</v>
      </c>
      <c r="E12" s="7">
        <v>5.0461727663250197E-3</v>
      </c>
      <c r="F12" s="7">
        <v>0</v>
      </c>
      <c r="G12" s="7">
        <v>0</v>
      </c>
      <c r="H12" s="7">
        <v>0</v>
      </c>
      <c r="I12" s="7">
        <v>3.3673850004646401E-3</v>
      </c>
      <c r="J12" s="7">
        <v>0</v>
      </c>
      <c r="K12" s="7">
        <v>3.28719780272147E-3</v>
      </c>
      <c r="L12" s="7">
        <v>0</v>
      </c>
      <c r="M12" s="7">
        <v>0</v>
      </c>
      <c r="N12" s="7">
        <v>0</v>
      </c>
      <c r="O12" s="7">
        <v>4.6854519030443001E-3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8.2916444866971504E-3</v>
      </c>
      <c r="D14" s="7">
        <v>0</v>
      </c>
      <c r="E14" s="7">
        <v>8.2752022444285197E-3</v>
      </c>
      <c r="F14" s="7">
        <v>0</v>
      </c>
      <c r="G14" s="7">
        <v>0</v>
      </c>
      <c r="H14" s="7">
        <v>0</v>
      </c>
      <c r="I14" s="7">
        <v>8.20621961406999E-3</v>
      </c>
      <c r="J14" s="7">
        <v>0</v>
      </c>
      <c r="K14" s="7">
        <v>8.0108057380722901E-3</v>
      </c>
      <c r="L14" s="7">
        <v>0</v>
      </c>
      <c r="M14" s="7">
        <v>0</v>
      </c>
      <c r="N14" s="7">
        <v>0</v>
      </c>
      <c r="O14" s="7">
        <v>8.05315222725074E-3</v>
      </c>
    </row>
    <row r="15" spans="1:15" ht="15" thickBot="1" x14ac:dyDescent="0.35">
      <c r="A15" s="15" t="s">
        <v>10</v>
      </c>
      <c r="B15" s="16"/>
      <c r="C15" s="9">
        <v>2.12026679211831</v>
      </c>
      <c r="D15" s="9">
        <v>31.534989370313301</v>
      </c>
      <c r="E15" s="9">
        <v>2.1785958721543901</v>
      </c>
      <c r="F15" s="9">
        <v>42.437296219058197</v>
      </c>
      <c r="G15" s="9">
        <v>71.7964014262907</v>
      </c>
      <c r="H15" s="9">
        <v>67.827485351979604</v>
      </c>
      <c r="I15" s="9">
        <v>1.7464978482917399</v>
      </c>
      <c r="J15" s="9">
        <v>51.533869503935698</v>
      </c>
      <c r="K15" s="9">
        <v>2.9320794837486002</v>
      </c>
      <c r="L15" s="9">
        <v>75.677813235029404</v>
      </c>
      <c r="M15" s="9">
        <v>71.269677454979998</v>
      </c>
      <c r="N15" s="9">
        <v>73.295037137705407</v>
      </c>
      <c r="O15" s="10">
        <v>3.7546719864270699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0.69838739532559302</v>
      </c>
      <c r="D19" s="7">
        <v>39.2075190355988</v>
      </c>
      <c r="E19" s="7">
        <v>0.77475059119100498</v>
      </c>
      <c r="F19" s="7">
        <v>12.812742135722599</v>
      </c>
      <c r="G19" s="7">
        <v>40.632595161690503</v>
      </c>
      <c r="H19" s="7">
        <v>36.871763178550403</v>
      </c>
      <c r="I19" s="7">
        <v>0.80652274692098203</v>
      </c>
      <c r="J19" s="7">
        <v>26.5082419014804</v>
      </c>
      <c r="K19" s="7">
        <v>1.41855518036761</v>
      </c>
      <c r="L19" s="7">
        <v>43.880331836758799</v>
      </c>
      <c r="M19" s="7">
        <v>0</v>
      </c>
      <c r="N19" s="7">
        <v>20.161233546618899</v>
      </c>
      <c r="O19" s="7">
        <v>1.6591376312553701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7.8784200140988206E-2</v>
      </c>
      <c r="D21" s="7">
        <v>0</v>
      </c>
      <c r="E21" s="7">
        <v>7.8627971915364595E-2</v>
      </c>
      <c r="F21" s="7">
        <v>0.172578761941096</v>
      </c>
      <c r="G21" s="7">
        <v>0</v>
      </c>
      <c r="H21" s="7">
        <v>2.3330091892037001E-2</v>
      </c>
      <c r="I21" s="7">
        <v>5.3619591199375601E-2</v>
      </c>
      <c r="J21" s="7">
        <v>0</v>
      </c>
      <c r="K21" s="7">
        <v>5.2342753308306199E-2</v>
      </c>
      <c r="L21" s="7">
        <v>0</v>
      </c>
      <c r="M21" s="7">
        <v>0</v>
      </c>
      <c r="N21" s="7">
        <v>0</v>
      </c>
      <c r="O21" s="7">
        <v>7.3669285526565098E-2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0.77717159546658099</v>
      </c>
      <c r="D23" s="9">
        <v>39.2075190355988</v>
      </c>
      <c r="E23" s="9">
        <v>0.85337856310636995</v>
      </c>
      <c r="F23" s="9">
        <v>12.9853208976637</v>
      </c>
      <c r="G23" s="9">
        <v>40.632595161690503</v>
      </c>
      <c r="H23" s="9">
        <v>36.895093270442402</v>
      </c>
      <c r="I23" s="9">
        <v>0.86014233812035701</v>
      </c>
      <c r="J23" s="9">
        <v>26.5082419014804</v>
      </c>
      <c r="K23" s="9">
        <v>1.47089793367592</v>
      </c>
      <c r="L23" s="9">
        <v>43.880331836758799</v>
      </c>
      <c r="M23" s="9">
        <v>0</v>
      </c>
      <c r="N23" s="9">
        <v>20.161233546618899</v>
      </c>
      <c r="O23" s="10">
        <v>1.73280691678193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41773</v>
      </c>
      <c r="C28" s="7">
        <v>83</v>
      </c>
      <c r="D28" s="7">
        <v>41856</v>
      </c>
      <c r="E28" s="7">
        <v>146</v>
      </c>
      <c r="F28" s="7">
        <v>934</v>
      </c>
      <c r="G28" s="7">
        <v>1080</v>
      </c>
      <c r="H28" s="7">
        <v>6887</v>
      </c>
      <c r="I28" s="7">
        <v>168</v>
      </c>
      <c r="J28" s="7">
        <v>7055</v>
      </c>
      <c r="K28" s="7">
        <v>17</v>
      </c>
      <c r="L28" s="7">
        <v>20</v>
      </c>
      <c r="M28" s="7">
        <v>37</v>
      </c>
      <c r="N28" s="7">
        <v>50028</v>
      </c>
      <c r="O28" s="11"/>
    </row>
    <row r="29" spans="1:15" ht="36.6" customHeight="1" thickBot="1" x14ac:dyDescent="0.35">
      <c r="A29" s="13" t="s">
        <v>24</v>
      </c>
      <c r="B29" s="7">
        <v>2.8974383875848901</v>
      </c>
      <c r="C29" s="7">
        <v>70.742508405912005</v>
      </c>
      <c r="D29" s="7">
        <v>3.0319744352607598</v>
      </c>
      <c r="E29" s="7">
        <v>55.422617116721902</v>
      </c>
      <c r="F29" s="7">
        <v>112.428996587981</v>
      </c>
      <c r="G29" s="7">
        <v>104.72257862242201</v>
      </c>
      <c r="H29" s="7">
        <v>2.6066401864121</v>
      </c>
      <c r="I29" s="7">
        <v>78.042111405416094</v>
      </c>
      <c r="J29" s="7">
        <v>4.4029774174245198</v>
      </c>
      <c r="K29" s="7">
        <v>119.558145071788</v>
      </c>
      <c r="L29" s="7">
        <v>71.269677454979998</v>
      </c>
      <c r="M29" s="7">
        <v>93.456270684324295</v>
      </c>
      <c r="N29" s="7">
        <v>5.4874789032090101</v>
      </c>
      <c r="O29" s="11"/>
    </row>
    <row r="30" spans="1:15" ht="31.8" customHeight="1" thickBot="1" x14ac:dyDescent="0.35">
      <c r="A30" s="13" t="s">
        <v>25</v>
      </c>
      <c r="B30" s="7">
        <v>724064.58669999999</v>
      </c>
      <c r="C30" s="7">
        <v>33124.450799999999</v>
      </c>
      <c r="D30" s="7">
        <v>757189.03749999998</v>
      </c>
      <c r="E30" s="7">
        <v>24089.094400000002</v>
      </c>
      <c r="F30" s="7">
        <v>291362.8872</v>
      </c>
      <c r="G30" s="7">
        <v>315451.9816</v>
      </c>
      <c r="H30" s="7">
        <v>70975.2644</v>
      </c>
      <c r="I30" s="7">
        <v>60700.224399999999</v>
      </c>
      <c r="J30" s="7">
        <v>131675.48879999999</v>
      </c>
      <c r="K30" s="7">
        <v>2045.5319999999999</v>
      </c>
      <c r="L30" s="7">
        <v>7077</v>
      </c>
      <c r="M30" s="7">
        <v>9122.5319999999992</v>
      </c>
      <c r="N30" s="7">
        <v>1213439.0399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1.8283281039488</v>
      </c>
      <c r="D7" s="7">
        <v>111.15973665886099</v>
      </c>
      <c r="E7" s="7">
        <v>1.86860409252865</v>
      </c>
      <c r="F7" s="7">
        <v>2.9221268145166399</v>
      </c>
      <c r="G7" s="7">
        <v>61.391561128614597</v>
      </c>
      <c r="H7" s="7">
        <v>4.7964401897144597</v>
      </c>
      <c r="I7" s="7">
        <v>2.7905859418965901</v>
      </c>
      <c r="J7" s="7">
        <v>78.270060096310004</v>
      </c>
      <c r="K7" s="7">
        <v>3.3292633195330001</v>
      </c>
      <c r="L7" s="7">
        <v>30.885645602778599</v>
      </c>
      <c r="M7" s="7">
        <v>1406.28598372685</v>
      </c>
      <c r="N7" s="7">
        <v>531.031223102441</v>
      </c>
      <c r="O7" s="7">
        <v>2.3710055587757699</v>
      </c>
    </row>
    <row r="8" spans="1:15" ht="15" thickBot="1" x14ac:dyDescent="0.35">
      <c r="A8" s="3" t="s">
        <v>19</v>
      </c>
      <c r="B8" s="8" t="s">
        <v>8</v>
      </c>
      <c r="C8" s="7">
        <v>0.110764098999157</v>
      </c>
      <c r="D8" s="7">
        <v>1.8248823567055601</v>
      </c>
      <c r="E8" s="7">
        <v>0.11139555347582</v>
      </c>
      <c r="F8" s="7">
        <v>0.12418077611195499</v>
      </c>
      <c r="G8" s="7">
        <v>1.45465449421829</v>
      </c>
      <c r="H8" s="7">
        <v>0.166830832751798</v>
      </c>
      <c r="I8" s="7">
        <v>0.67414019636335498</v>
      </c>
      <c r="J8" s="7">
        <v>18.954309719862</v>
      </c>
      <c r="K8" s="7">
        <v>0.80460101226043401</v>
      </c>
      <c r="L8" s="7">
        <v>0</v>
      </c>
      <c r="M8" s="7">
        <v>1269.3840409639899</v>
      </c>
      <c r="N8" s="7">
        <v>461.59419671417697</v>
      </c>
      <c r="O8" s="7">
        <v>0.370617811109415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1.0441050600538499E-2</v>
      </c>
      <c r="D10" s="7">
        <v>0</v>
      </c>
      <c r="E10" s="7">
        <v>1.0437204280068399E-2</v>
      </c>
      <c r="F10" s="7">
        <v>2.0240135147819101E-3</v>
      </c>
      <c r="G10" s="7">
        <v>0</v>
      </c>
      <c r="H10" s="7">
        <v>1.9591311425332298E-3</v>
      </c>
      <c r="I10" s="7">
        <v>3.9417678919637699E-3</v>
      </c>
      <c r="J10" s="7">
        <v>0.115589998252</v>
      </c>
      <c r="K10" s="7">
        <v>4.7385722764915804E-3</v>
      </c>
      <c r="L10" s="7">
        <v>0</v>
      </c>
      <c r="M10" s="7">
        <v>10.565828712675</v>
      </c>
      <c r="N10" s="7">
        <v>3.8421195318818202</v>
      </c>
      <c r="O10" s="7">
        <v>1.08253353419416E-2</v>
      </c>
    </row>
    <row r="11" spans="1:15" ht="15" thickBot="1" x14ac:dyDescent="0.35">
      <c r="A11" s="3" t="s">
        <v>20</v>
      </c>
      <c r="B11" s="8" t="s">
        <v>5</v>
      </c>
      <c r="C11" s="7">
        <v>0.36164861660022302</v>
      </c>
      <c r="D11" s="7">
        <v>0</v>
      </c>
      <c r="E11" s="7">
        <v>0.36151539088087498</v>
      </c>
      <c r="F11" s="7">
        <v>0.57338284825480601</v>
      </c>
      <c r="G11" s="7">
        <v>0</v>
      </c>
      <c r="H11" s="7">
        <v>0.55500231910824904</v>
      </c>
      <c r="I11" s="7">
        <v>0.83104851108693201</v>
      </c>
      <c r="J11" s="7">
        <v>0</v>
      </c>
      <c r="K11" s="7">
        <v>0.82511753398811005</v>
      </c>
      <c r="L11" s="7">
        <v>1.26532361428571E-3</v>
      </c>
      <c r="M11" s="7">
        <v>0</v>
      </c>
      <c r="N11" s="7">
        <v>8.0520593636363596E-4</v>
      </c>
      <c r="O11" s="7">
        <v>0.42541835681548601</v>
      </c>
    </row>
    <row r="12" spans="1:15" ht="15" thickBot="1" x14ac:dyDescent="0.35">
      <c r="A12" s="3" t="s">
        <v>20</v>
      </c>
      <c r="B12" s="8" t="s">
        <v>8</v>
      </c>
      <c r="C12" s="7">
        <v>2.8562987919584799E-2</v>
      </c>
      <c r="D12" s="7">
        <v>0</v>
      </c>
      <c r="E12" s="7">
        <v>2.8552465759571901E-2</v>
      </c>
      <c r="F12" s="7">
        <v>5.4705556234571899E-2</v>
      </c>
      <c r="G12" s="7">
        <v>0</v>
      </c>
      <c r="H12" s="7">
        <v>5.2951898841594999E-2</v>
      </c>
      <c r="I12" s="7">
        <v>3.5262938899611802E-2</v>
      </c>
      <c r="J12" s="7">
        <v>0</v>
      </c>
      <c r="K12" s="7">
        <v>3.50112764752641E-2</v>
      </c>
      <c r="L12" s="7">
        <v>0</v>
      </c>
      <c r="M12" s="7">
        <v>0</v>
      </c>
      <c r="N12" s="7">
        <v>0</v>
      </c>
      <c r="O12" s="7">
        <v>3.0383769199402898E-2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2.2737297592041999E-2</v>
      </c>
      <c r="D14" s="7">
        <v>0</v>
      </c>
      <c r="E14" s="7">
        <v>2.2728921525637501E-2</v>
      </c>
      <c r="F14" s="7">
        <v>5.6600321069870804E-3</v>
      </c>
      <c r="G14" s="7">
        <v>0</v>
      </c>
      <c r="H14" s="7">
        <v>5.4785924538311203E-3</v>
      </c>
      <c r="I14" s="7">
        <v>3.8765029939735497E-2</v>
      </c>
      <c r="J14" s="7">
        <v>0</v>
      </c>
      <c r="K14" s="7">
        <v>3.84883740023979E-2</v>
      </c>
      <c r="L14" s="7">
        <v>0</v>
      </c>
      <c r="M14" s="7">
        <v>0</v>
      </c>
      <c r="N14" s="7">
        <v>0</v>
      </c>
      <c r="O14" s="7">
        <v>2.3854440722409699E-2</v>
      </c>
    </row>
    <row r="15" spans="1:15" ht="15" thickBot="1" x14ac:dyDescent="0.35">
      <c r="A15" s="15" t="s">
        <v>10</v>
      </c>
      <c r="B15" s="16"/>
      <c r="C15" s="9">
        <v>2.3624821556603499</v>
      </c>
      <c r="D15" s="9">
        <v>112.98461901556701</v>
      </c>
      <c r="E15" s="9">
        <v>2.4032336284506202</v>
      </c>
      <c r="F15" s="9">
        <v>3.68208004073974</v>
      </c>
      <c r="G15" s="9">
        <v>62.846215622832901</v>
      </c>
      <c r="H15" s="9">
        <v>5.5786629640124703</v>
      </c>
      <c r="I15" s="9">
        <v>4.3737443860781902</v>
      </c>
      <c r="J15" s="9">
        <v>97.339959814424006</v>
      </c>
      <c r="K15" s="9">
        <v>5.0372200885357001</v>
      </c>
      <c r="L15" s="9">
        <v>30.8869109263929</v>
      </c>
      <c r="M15" s="9">
        <v>2686.2358534035102</v>
      </c>
      <c r="N15" s="9">
        <v>996.46834455443604</v>
      </c>
      <c r="O15" s="10">
        <v>3.2321052719644299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3.3061490341545698</v>
      </c>
      <c r="D19" s="7">
        <v>63.634086759438901</v>
      </c>
      <c r="E19" s="7">
        <v>3.3283729070835402</v>
      </c>
      <c r="F19" s="7">
        <v>2.2076444099670001</v>
      </c>
      <c r="G19" s="7">
        <v>8.4595590482792709</v>
      </c>
      <c r="H19" s="7">
        <v>2.40805762354855</v>
      </c>
      <c r="I19" s="7">
        <v>5.0023829179555497</v>
      </c>
      <c r="J19" s="7">
        <v>31.653968920320001</v>
      </c>
      <c r="K19" s="7">
        <v>5.19258835616826</v>
      </c>
      <c r="L19" s="7">
        <v>233.91681596105701</v>
      </c>
      <c r="M19" s="7">
        <v>930.47446358570005</v>
      </c>
      <c r="N19" s="7">
        <v>487.21050600638199</v>
      </c>
      <c r="O19" s="7">
        <v>3.69368795412004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0.23361768271144501</v>
      </c>
      <c r="D21" s="7">
        <v>0</v>
      </c>
      <c r="E21" s="7">
        <v>0.23353162159464999</v>
      </c>
      <c r="F21" s="7">
        <v>0.19972931935767399</v>
      </c>
      <c r="G21" s="7">
        <v>0</v>
      </c>
      <c r="H21" s="7">
        <v>0.193326737579984</v>
      </c>
      <c r="I21" s="7">
        <v>0.32107471703214502</v>
      </c>
      <c r="J21" s="7">
        <v>0</v>
      </c>
      <c r="K21" s="7">
        <v>0.318783290276277</v>
      </c>
      <c r="L21" s="7">
        <v>0</v>
      </c>
      <c r="M21" s="7">
        <v>0</v>
      </c>
      <c r="N21" s="7">
        <v>0</v>
      </c>
      <c r="O21" s="7">
        <v>0.241903018422581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3.5397667168660201</v>
      </c>
      <c r="D23" s="9">
        <v>63.634086759438901</v>
      </c>
      <c r="E23" s="9">
        <v>3.5619045286781899</v>
      </c>
      <c r="F23" s="9">
        <v>2.40737372932468</v>
      </c>
      <c r="G23" s="9">
        <v>8.4595590482792709</v>
      </c>
      <c r="H23" s="9">
        <v>2.6013843611285399</v>
      </c>
      <c r="I23" s="9">
        <v>5.3234576349876903</v>
      </c>
      <c r="J23" s="9">
        <v>31.653968920320001</v>
      </c>
      <c r="K23" s="9">
        <v>5.5113716464445304</v>
      </c>
      <c r="L23" s="9">
        <v>233.91681596105701</v>
      </c>
      <c r="M23" s="9">
        <v>930.47446358570005</v>
      </c>
      <c r="N23" s="9">
        <v>487.21050600638199</v>
      </c>
      <c r="O23" s="10">
        <v>3.9355909725426201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48844</v>
      </c>
      <c r="C28" s="7">
        <v>18</v>
      </c>
      <c r="D28" s="7">
        <v>48862</v>
      </c>
      <c r="E28" s="7">
        <v>2476</v>
      </c>
      <c r="F28" s="7">
        <v>82</v>
      </c>
      <c r="G28" s="7">
        <v>2558</v>
      </c>
      <c r="H28" s="7">
        <v>6956</v>
      </c>
      <c r="I28" s="7">
        <v>50</v>
      </c>
      <c r="J28" s="7">
        <v>7006</v>
      </c>
      <c r="K28" s="7">
        <v>14</v>
      </c>
      <c r="L28" s="7">
        <v>8</v>
      </c>
      <c r="M28" s="7">
        <v>22</v>
      </c>
      <c r="N28" s="7">
        <v>58448</v>
      </c>
      <c r="O28" s="11"/>
    </row>
    <row r="29" spans="1:15" ht="36.6" customHeight="1" thickBot="1" x14ac:dyDescent="0.35">
      <c r="A29" s="13" t="s">
        <v>24</v>
      </c>
      <c r="B29" s="7">
        <v>5.9022488725263704</v>
      </c>
      <c r="C29" s="7">
        <v>176.61870577500599</v>
      </c>
      <c r="D29" s="7">
        <v>5.96513815712881</v>
      </c>
      <c r="E29" s="7">
        <v>6.08945377006442</v>
      </c>
      <c r="F29" s="7">
        <v>71.305774671112204</v>
      </c>
      <c r="G29" s="7">
        <v>8.1800473251410093</v>
      </c>
      <c r="H29" s="7">
        <v>9.6972020210658894</v>
      </c>
      <c r="I29" s="7">
        <v>128.993928734744</v>
      </c>
      <c r="J29" s="7">
        <v>10.548591734980199</v>
      </c>
      <c r="K29" s="7">
        <v>264.80372688745001</v>
      </c>
      <c r="L29" s="7">
        <v>3616.7103169892098</v>
      </c>
      <c r="M29" s="7">
        <v>1483.6788505608199</v>
      </c>
      <c r="N29" s="7">
        <v>7.1676962445070496</v>
      </c>
      <c r="O29" s="11"/>
    </row>
    <row r="30" spans="1:15" ht="31.8" customHeight="1" thickBot="1" x14ac:dyDescent="0.35">
      <c r="A30" s="13" t="s">
        <v>25</v>
      </c>
      <c r="B30" s="7">
        <v>1218178.4761999999</v>
      </c>
      <c r="C30" s="7">
        <v>54044.637999999999</v>
      </c>
      <c r="D30" s="7">
        <v>1272223.1142</v>
      </c>
      <c r="E30" s="7">
        <v>58664.1872</v>
      </c>
      <c r="F30" s="7">
        <v>30419.16</v>
      </c>
      <c r="G30" s="7">
        <v>89083.347200000004</v>
      </c>
      <c r="H30" s="7">
        <v>115507.692</v>
      </c>
      <c r="I30" s="7">
        <v>17580.86</v>
      </c>
      <c r="J30" s="7">
        <v>133088.552</v>
      </c>
      <c r="K30" s="7">
        <v>3824.2854000000002</v>
      </c>
      <c r="L30" s="7">
        <v>24900</v>
      </c>
      <c r="M30" s="7">
        <v>28724.285400000001</v>
      </c>
      <c r="N30" s="7">
        <v>1523119.2988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2.65067645010109</v>
      </c>
      <c r="D7" s="7">
        <v>131.74348362984401</v>
      </c>
      <c r="E7" s="7">
        <v>3.12519054110808</v>
      </c>
      <c r="F7" s="7">
        <v>4.8468955058647403</v>
      </c>
      <c r="G7" s="7">
        <v>52.608627950676897</v>
      </c>
      <c r="H7" s="7">
        <v>5.8216247394323402</v>
      </c>
      <c r="I7" s="7">
        <v>6.9200281987538901</v>
      </c>
      <c r="J7" s="7">
        <v>99.284986632970302</v>
      </c>
      <c r="K7" s="7">
        <v>12.553547781537899</v>
      </c>
      <c r="L7" s="7">
        <v>930.24211154950001</v>
      </c>
      <c r="M7" s="7">
        <v>713.71180550135</v>
      </c>
      <c r="N7" s="7">
        <v>757.01786671098</v>
      </c>
      <c r="O7" s="7">
        <v>4.4469441594211503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0.37835645071506202</v>
      </c>
      <c r="D11" s="7">
        <v>0</v>
      </c>
      <c r="E11" s="7">
        <v>0.37696570345958003</v>
      </c>
      <c r="F11" s="7">
        <v>0.95807043724631402</v>
      </c>
      <c r="G11" s="7">
        <v>0</v>
      </c>
      <c r="H11" s="7">
        <v>0.93851797934332803</v>
      </c>
      <c r="I11" s="7">
        <v>3.0170727766298402</v>
      </c>
      <c r="J11" s="7">
        <v>0</v>
      </c>
      <c r="K11" s="7">
        <v>2.8330556032562999</v>
      </c>
      <c r="L11" s="7">
        <v>192.05935299925</v>
      </c>
      <c r="M11" s="7">
        <v>0</v>
      </c>
      <c r="N11" s="7">
        <v>38.411870599849998</v>
      </c>
      <c r="O11" s="7">
        <v>0.62645816516186703</v>
      </c>
    </row>
    <row r="12" spans="1:15" ht="15" thickBot="1" x14ac:dyDescent="0.35">
      <c r="A12" s="3" t="s">
        <v>20</v>
      </c>
      <c r="B12" s="8" t="s">
        <v>8</v>
      </c>
      <c r="C12" s="7">
        <v>4.5656487886731401E-3</v>
      </c>
      <c r="D12" s="7">
        <v>0</v>
      </c>
      <c r="E12" s="7">
        <v>4.5488665625201498E-3</v>
      </c>
      <c r="F12" s="7">
        <v>3.37824638559295E-2</v>
      </c>
      <c r="G12" s="7">
        <v>0</v>
      </c>
      <c r="H12" s="7">
        <v>3.3093025818053401E-2</v>
      </c>
      <c r="I12" s="7">
        <v>2.4788382826552503E-4</v>
      </c>
      <c r="J12" s="7">
        <v>0</v>
      </c>
      <c r="K12" s="7">
        <v>2.3276490844504E-4</v>
      </c>
      <c r="L12" s="7">
        <v>0</v>
      </c>
      <c r="M12" s="7">
        <v>0</v>
      </c>
      <c r="N12" s="7">
        <v>0</v>
      </c>
      <c r="O12" s="7">
        <v>5.2117656394933699E-3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2.0105526541747601E-4</v>
      </c>
      <c r="D14" s="7">
        <v>0</v>
      </c>
      <c r="E14" s="7">
        <v>2.0031623464886799E-4</v>
      </c>
      <c r="F14" s="7">
        <v>0</v>
      </c>
      <c r="G14" s="7">
        <v>0</v>
      </c>
      <c r="H14" s="7">
        <v>0</v>
      </c>
      <c r="I14" s="7">
        <v>1.9366702148037099E-2</v>
      </c>
      <c r="J14" s="7">
        <v>0</v>
      </c>
      <c r="K14" s="7">
        <v>1.8185489081367301E-2</v>
      </c>
      <c r="L14" s="7">
        <v>0</v>
      </c>
      <c r="M14" s="7">
        <v>0</v>
      </c>
      <c r="N14" s="7">
        <v>0</v>
      </c>
      <c r="O14" s="7">
        <v>1.71364918735691E-3</v>
      </c>
    </row>
    <row r="15" spans="1:15" ht="15" thickBot="1" x14ac:dyDescent="0.35">
      <c r="A15" s="15" t="s">
        <v>10</v>
      </c>
      <c r="B15" s="16"/>
      <c r="C15" s="9">
        <v>3.03379960487025</v>
      </c>
      <c r="D15" s="9">
        <v>131.74348362984401</v>
      </c>
      <c r="E15" s="9">
        <v>3.5069054273648299</v>
      </c>
      <c r="F15" s="9">
        <v>5.8387484069669897</v>
      </c>
      <c r="G15" s="9">
        <v>52.608627950676897</v>
      </c>
      <c r="H15" s="9">
        <v>6.7932357445937201</v>
      </c>
      <c r="I15" s="9">
        <v>9.9567155613600296</v>
      </c>
      <c r="J15" s="9">
        <v>99.284986632970302</v>
      </c>
      <c r="K15" s="9">
        <v>15.405021638784</v>
      </c>
      <c r="L15" s="9">
        <v>1122.3014645487499</v>
      </c>
      <c r="M15" s="9">
        <v>713.71180550135</v>
      </c>
      <c r="N15" s="9">
        <v>795.42973731082998</v>
      </c>
      <c r="O15" s="10">
        <v>5.0803277394098698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1.97965741546164</v>
      </c>
      <c r="D19" s="7">
        <v>96.231152126657904</v>
      </c>
      <c r="E19" s="7">
        <v>2.32610322693635</v>
      </c>
      <c r="F19" s="7">
        <v>3.9660592050418302</v>
      </c>
      <c r="G19" s="7">
        <v>46.783034065284603</v>
      </c>
      <c r="H19" s="7">
        <v>4.8398750185161701</v>
      </c>
      <c r="I19" s="7">
        <v>7.0912831825229796</v>
      </c>
      <c r="J19" s="7">
        <v>69.141605766742899</v>
      </c>
      <c r="K19" s="7">
        <v>10.8758537959037</v>
      </c>
      <c r="L19" s="7">
        <v>305.82954388975003</v>
      </c>
      <c r="M19" s="7">
        <v>0.67373489076250004</v>
      </c>
      <c r="N19" s="7">
        <v>61.704896690559998</v>
      </c>
      <c r="O19" s="7">
        <v>3.1733937412042699</v>
      </c>
    </row>
    <row r="20" spans="1:15" ht="15" thickBot="1" x14ac:dyDescent="0.35">
      <c r="A20" s="3" t="s">
        <v>19</v>
      </c>
      <c r="B20" s="4" t="s">
        <v>7</v>
      </c>
      <c r="C20" s="7">
        <v>1.2406141197178E-2</v>
      </c>
      <c r="D20" s="7">
        <v>3.4672563885000001</v>
      </c>
      <c r="E20" s="7">
        <v>2.5105339242980598E-2</v>
      </c>
      <c r="F20" s="7">
        <v>1.8161948802884601E-3</v>
      </c>
      <c r="G20" s="7">
        <v>0</v>
      </c>
      <c r="H20" s="7">
        <v>1.7791296786499201E-3</v>
      </c>
      <c r="I20" s="7">
        <v>2.4811182613704501E-2</v>
      </c>
      <c r="J20" s="7">
        <v>1.47711110234066</v>
      </c>
      <c r="K20" s="7">
        <v>0.113389797020643</v>
      </c>
      <c r="L20" s="7">
        <v>0</v>
      </c>
      <c r="M20" s="7">
        <v>0</v>
      </c>
      <c r="N20" s="7">
        <v>0</v>
      </c>
      <c r="O20" s="7">
        <v>3.1713667596112403E-2</v>
      </c>
    </row>
    <row r="21" spans="1:15" ht="15" thickBot="1" x14ac:dyDescent="0.35">
      <c r="A21" s="3" t="s">
        <v>20</v>
      </c>
      <c r="B21" s="4" t="s">
        <v>5</v>
      </c>
      <c r="C21" s="7">
        <v>6.2589543089249203E-2</v>
      </c>
      <c r="D21" s="7">
        <v>0</v>
      </c>
      <c r="E21" s="7">
        <v>6.2359478991997203E-2</v>
      </c>
      <c r="F21" s="7">
        <v>1.05345677990385E-2</v>
      </c>
      <c r="G21" s="7">
        <v>0</v>
      </c>
      <c r="H21" s="7">
        <v>1.0319576619466199E-2</v>
      </c>
      <c r="I21" s="7">
        <v>0.17227942612198399</v>
      </c>
      <c r="J21" s="7">
        <v>0</v>
      </c>
      <c r="K21" s="7">
        <v>0.16177176675395399</v>
      </c>
      <c r="L21" s="7">
        <v>0</v>
      </c>
      <c r="M21" s="7">
        <v>0</v>
      </c>
      <c r="N21" s="7">
        <v>0</v>
      </c>
      <c r="O21" s="7">
        <v>6.8851041994355697E-2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2.0546530997480699</v>
      </c>
      <c r="D23" s="9">
        <v>99.698408515157894</v>
      </c>
      <c r="E23" s="9">
        <v>2.4135680451713202</v>
      </c>
      <c r="F23" s="9">
        <v>3.97840996772115</v>
      </c>
      <c r="G23" s="9">
        <v>46.783034065284603</v>
      </c>
      <c r="H23" s="9">
        <v>4.8519737248142896</v>
      </c>
      <c r="I23" s="9">
        <v>7.2883737912586701</v>
      </c>
      <c r="J23" s="9">
        <v>70.618716869083499</v>
      </c>
      <c r="K23" s="9">
        <v>11.151015359678301</v>
      </c>
      <c r="L23" s="9">
        <v>305.82954388975003</v>
      </c>
      <c r="M23" s="9">
        <v>0.67373489076250004</v>
      </c>
      <c r="N23" s="9">
        <v>61.704896690559998</v>
      </c>
      <c r="O23" s="10">
        <v>3.2739584507947401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15450</v>
      </c>
      <c r="C28" s="7">
        <v>57</v>
      </c>
      <c r="D28" s="7">
        <v>15507</v>
      </c>
      <c r="E28" s="7">
        <v>624</v>
      </c>
      <c r="F28" s="7">
        <v>13</v>
      </c>
      <c r="G28" s="7">
        <v>637</v>
      </c>
      <c r="H28" s="7">
        <v>1401</v>
      </c>
      <c r="I28" s="7">
        <v>91</v>
      </c>
      <c r="J28" s="7">
        <v>1492</v>
      </c>
      <c r="K28" s="7">
        <v>2</v>
      </c>
      <c r="L28" s="7">
        <v>8</v>
      </c>
      <c r="M28" s="7">
        <v>10</v>
      </c>
      <c r="N28" s="7">
        <v>17646</v>
      </c>
      <c r="O28" s="11"/>
    </row>
    <row r="29" spans="1:15" ht="36.6" customHeight="1" thickBot="1" x14ac:dyDescent="0.35">
      <c r="A29" s="13" t="s">
        <v>24</v>
      </c>
      <c r="B29" s="7">
        <v>5.0884527046183203</v>
      </c>
      <c r="C29" s="7">
        <v>231.44189214500199</v>
      </c>
      <c r="D29" s="7">
        <v>5.9204734725361501</v>
      </c>
      <c r="E29" s="7">
        <v>9.8171583746881392</v>
      </c>
      <c r="F29" s="7">
        <v>99.391662015961501</v>
      </c>
      <c r="G29" s="7">
        <v>11.645209469408</v>
      </c>
      <c r="H29" s="7">
        <v>17.245089352618699</v>
      </c>
      <c r="I29" s="7">
        <v>169.90370350205399</v>
      </c>
      <c r="J29" s="7">
        <v>26.5560369984623</v>
      </c>
      <c r="K29" s="7">
        <v>1428.1310084385</v>
      </c>
      <c r="L29" s="7">
        <v>714.38554039211294</v>
      </c>
      <c r="M29" s="7">
        <v>857.13463400139005</v>
      </c>
      <c r="N29" s="7">
        <v>8.3542861902046095</v>
      </c>
      <c r="O29" s="11"/>
    </row>
    <row r="30" spans="1:15" ht="31.8" customHeight="1" thickBot="1" x14ac:dyDescent="0.35">
      <c r="A30" s="13" t="s">
        <v>25</v>
      </c>
      <c r="B30" s="7">
        <v>589844.42720000003</v>
      </c>
      <c r="C30" s="7">
        <v>55657.995999999999</v>
      </c>
      <c r="D30" s="7">
        <v>645502.42319999996</v>
      </c>
      <c r="E30" s="7">
        <v>24458.84</v>
      </c>
      <c r="F30" s="7">
        <v>9418.5840000000007</v>
      </c>
      <c r="G30" s="7">
        <v>33877.423999999999</v>
      </c>
      <c r="H30" s="7">
        <v>57376.436199999996</v>
      </c>
      <c r="I30" s="7">
        <v>53282.082000000002</v>
      </c>
      <c r="J30" s="7">
        <v>110658.51820000001</v>
      </c>
      <c r="K30" s="7">
        <v>2081.8512000000001</v>
      </c>
      <c r="L30" s="7">
        <v>13656</v>
      </c>
      <c r="M30" s="7">
        <v>15737.851199999999</v>
      </c>
      <c r="N30" s="7">
        <v>805776.21660000004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FF0000"/>
  </sheetPr>
  <dimension ref="A1:O33"/>
  <sheetViews>
    <sheetView showGridLines="0"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5.1551712225028599E-2</v>
      </c>
      <c r="D5" s="7">
        <v>5.0337521358406798</v>
      </c>
      <c r="E5" s="7">
        <v>5.6344226556005399E-2</v>
      </c>
      <c r="F5" s="7">
        <v>9.3659484898843404E-2</v>
      </c>
      <c r="G5" s="7">
        <v>0.386934580541962</v>
      </c>
      <c r="H5" s="7">
        <v>0.156289459845945</v>
      </c>
      <c r="I5" s="7">
        <v>0.124645421428183</v>
      </c>
      <c r="J5" s="7">
        <v>4.4338976253971003</v>
      </c>
      <c r="K5" s="7">
        <v>0.23174979742749899</v>
      </c>
      <c r="L5" s="7">
        <v>1.6679086386094799</v>
      </c>
      <c r="M5" s="7">
        <v>11.9620023344669</v>
      </c>
      <c r="N5" s="7">
        <v>8.1580552769784607</v>
      </c>
      <c r="O5" s="7">
        <v>8.6890756145482695E-2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1.5094685419888301</v>
      </c>
      <c r="D7" s="7">
        <v>194.90666594004901</v>
      </c>
      <c r="E7" s="7">
        <v>1.6955025754066</v>
      </c>
      <c r="F7" s="7">
        <v>3.8199309481758799</v>
      </c>
      <c r="G7" s="7">
        <v>73.311981353306706</v>
      </c>
      <c r="H7" s="7">
        <v>18.660213810762698</v>
      </c>
      <c r="I7" s="7">
        <v>2.6948982122556702</v>
      </c>
      <c r="J7" s="7">
        <v>122.16374349587301</v>
      </c>
      <c r="K7" s="7">
        <v>5.6642384875070597</v>
      </c>
      <c r="L7" s="7">
        <v>209.054073069846</v>
      </c>
      <c r="M7" s="7">
        <v>331.82605126881401</v>
      </c>
      <c r="N7" s="7">
        <v>286.45847263487002</v>
      </c>
      <c r="O7" s="7">
        <v>2.7861591734722801</v>
      </c>
    </row>
    <row r="8" spans="1:15" ht="15" thickBot="1" x14ac:dyDescent="0.35">
      <c r="A8" s="3" t="s">
        <v>19</v>
      </c>
      <c r="B8" s="8" t="s">
        <v>8</v>
      </c>
      <c r="C8" s="7">
        <v>0.15707664580832501</v>
      </c>
      <c r="D8" s="7">
        <v>4.88989437232593</v>
      </c>
      <c r="E8" s="7">
        <v>0.16162927212835901</v>
      </c>
      <c r="F8" s="7">
        <v>0.22538676324771101</v>
      </c>
      <c r="G8" s="7">
        <v>1.6125658837007499</v>
      </c>
      <c r="H8" s="7">
        <v>0.52162396460502802</v>
      </c>
      <c r="I8" s="7">
        <v>0.46464863912416399</v>
      </c>
      <c r="J8" s="7">
        <v>10.0947288012822</v>
      </c>
      <c r="K8" s="7">
        <v>0.70399961645646503</v>
      </c>
      <c r="L8" s="7">
        <v>4.2284192574834103</v>
      </c>
      <c r="M8" s="7">
        <v>100.86630268070201</v>
      </c>
      <c r="N8" s="7">
        <v>65.155981485782704</v>
      </c>
      <c r="O8" s="7">
        <v>0.28888313520332698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0.100119596770335</v>
      </c>
      <c r="D10" s="7">
        <v>22.178856391967599</v>
      </c>
      <c r="E10" s="7">
        <v>0.12135773524410901</v>
      </c>
      <c r="F10" s="7">
        <v>9.3796050488809193E-2</v>
      </c>
      <c r="G10" s="7">
        <v>1.1724427343439401</v>
      </c>
      <c r="H10" s="7">
        <v>0.32414501564208897</v>
      </c>
      <c r="I10" s="7">
        <v>0.12459328129096001</v>
      </c>
      <c r="J10" s="7">
        <v>3.3120927974849899</v>
      </c>
      <c r="K10" s="7">
        <v>0.20381703764610001</v>
      </c>
      <c r="L10" s="7">
        <v>30.5166269854242</v>
      </c>
      <c r="M10" s="7">
        <v>8.2965992517838902</v>
      </c>
      <c r="N10" s="7">
        <v>16.507502669994199</v>
      </c>
      <c r="O10" s="7">
        <v>0.14907862371472899</v>
      </c>
    </row>
    <row r="11" spans="1:15" ht="15" thickBot="1" x14ac:dyDescent="0.35">
      <c r="A11" s="3" t="s">
        <v>20</v>
      </c>
      <c r="B11" s="8" t="s">
        <v>5</v>
      </c>
      <c r="C11" s="7">
        <v>0.36464952617201002</v>
      </c>
      <c r="D11" s="7">
        <v>0</v>
      </c>
      <c r="E11" s="7">
        <v>0.36429875985765597</v>
      </c>
      <c r="F11" s="7">
        <v>0.63016582419271105</v>
      </c>
      <c r="G11" s="7">
        <v>0</v>
      </c>
      <c r="H11" s="7">
        <v>0.49559159553152099</v>
      </c>
      <c r="I11" s="7">
        <v>0.69035701440282105</v>
      </c>
      <c r="J11" s="7">
        <v>0</v>
      </c>
      <c r="K11" s="7">
        <v>0.67319852523937296</v>
      </c>
      <c r="L11" s="7">
        <v>6.7389089975113796</v>
      </c>
      <c r="M11" s="7">
        <v>0</v>
      </c>
      <c r="N11" s="7">
        <v>2.4902098046845902</v>
      </c>
      <c r="O11" s="7">
        <v>0.40748819344475101</v>
      </c>
    </row>
    <row r="12" spans="1:15" ht="15" thickBot="1" x14ac:dyDescent="0.35">
      <c r="A12" s="3" t="s">
        <v>20</v>
      </c>
      <c r="B12" s="8" t="s">
        <v>8</v>
      </c>
      <c r="C12" s="7">
        <v>3.4131969388458999E-2</v>
      </c>
      <c r="D12" s="7">
        <v>0</v>
      </c>
      <c r="E12" s="7">
        <v>3.4099136917155097E-2</v>
      </c>
      <c r="F12" s="7">
        <v>4.5782087560433303E-2</v>
      </c>
      <c r="G12" s="7">
        <v>0</v>
      </c>
      <c r="H12" s="7">
        <v>3.6005154436779402E-2</v>
      </c>
      <c r="I12" s="7">
        <v>7.8127429978604002E-2</v>
      </c>
      <c r="J12" s="7">
        <v>0</v>
      </c>
      <c r="K12" s="7">
        <v>7.6185610553743704E-2</v>
      </c>
      <c r="L12" s="7">
        <v>8.9861265305853095</v>
      </c>
      <c r="M12" s="7">
        <v>0</v>
      </c>
      <c r="N12" s="7">
        <v>3.3206176846821398</v>
      </c>
      <c r="O12" s="7">
        <v>4.2014867182245001E-2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4.2070283564860401E-3</v>
      </c>
      <c r="D14" s="7">
        <v>0</v>
      </c>
      <c r="E14" s="7">
        <v>4.2029815012865398E-3</v>
      </c>
      <c r="F14" s="7">
        <v>1.9838315413259499E-3</v>
      </c>
      <c r="G14" s="7">
        <v>0</v>
      </c>
      <c r="H14" s="7">
        <v>1.5601770218037401E-3</v>
      </c>
      <c r="I14" s="7">
        <v>5.9848296895997997E-3</v>
      </c>
      <c r="J14" s="7">
        <v>0</v>
      </c>
      <c r="K14" s="7">
        <v>5.8360796468948503E-3</v>
      </c>
      <c r="L14" s="7">
        <v>0</v>
      </c>
      <c r="M14" s="7">
        <v>0</v>
      </c>
      <c r="N14" s="7">
        <v>0</v>
      </c>
      <c r="O14" s="7">
        <v>4.3466645763238004E-3</v>
      </c>
    </row>
    <row r="15" spans="1:15" ht="15" thickBot="1" x14ac:dyDescent="0.35">
      <c r="A15" s="15" t="s">
        <v>10</v>
      </c>
      <c r="B15" s="16"/>
      <c r="C15" s="9">
        <v>2.22120502070947</v>
      </c>
      <c r="D15" s="9">
        <v>227.00916884018301</v>
      </c>
      <c r="E15" s="9">
        <v>2.4374346876111699</v>
      </c>
      <c r="F15" s="9">
        <v>4.91070499010572</v>
      </c>
      <c r="G15" s="9">
        <v>76.483924551893296</v>
      </c>
      <c r="H15" s="9">
        <v>20.195429177845899</v>
      </c>
      <c r="I15" s="9">
        <v>4.1832548281699999</v>
      </c>
      <c r="J15" s="9">
        <v>140.00446272003799</v>
      </c>
      <c r="K15" s="9">
        <v>7.5590251544771396</v>
      </c>
      <c r="L15" s="9">
        <v>261.19206347945999</v>
      </c>
      <c r="M15" s="9">
        <v>452.950955535768</v>
      </c>
      <c r="N15" s="9">
        <v>382.09083955699202</v>
      </c>
      <c r="O15" s="10">
        <v>3.7648614137391401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0.23048599821132901</v>
      </c>
      <c r="D18" s="7">
        <v>41.867968535487499</v>
      </c>
      <c r="E18" s="7">
        <v>0.27053822710598102</v>
      </c>
      <c r="F18" s="7">
        <v>0.43166567652361099</v>
      </c>
      <c r="G18" s="7">
        <v>0.168395727426215</v>
      </c>
      <c r="H18" s="7">
        <v>0.37544341094004002</v>
      </c>
      <c r="I18" s="7">
        <v>0.22315484504328501</v>
      </c>
      <c r="J18" s="7">
        <v>3.3193903640680098</v>
      </c>
      <c r="K18" s="7">
        <v>0.30011027895978498</v>
      </c>
      <c r="L18" s="7">
        <v>3.7702775307279599</v>
      </c>
      <c r="M18" s="7">
        <v>9.31812030116944</v>
      </c>
      <c r="N18" s="7">
        <v>7.2680417993075297</v>
      </c>
      <c r="O18" s="7">
        <v>0.28206738527606201</v>
      </c>
    </row>
    <row r="19" spans="1:15" ht="15" thickBot="1" x14ac:dyDescent="0.35">
      <c r="A19" s="3" t="s">
        <v>19</v>
      </c>
      <c r="B19" s="4" t="s">
        <v>5</v>
      </c>
      <c r="C19" s="7">
        <v>1.72411331398828</v>
      </c>
      <c r="D19" s="7">
        <v>144.62937221443599</v>
      </c>
      <c r="E19" s="7">
        <v>1.86157777607736</v>
      </c>
      <c r="F19" s="7">
        <v>3.4718345395188801</v>
      </c>
      <c r="G19" s="7">
        <v>31.038979488191298</v>
      </c>
      <c r="H19" s="7">
        <v>9.3588996982989201</v>
      </c>
      <c r="I19" s="7">
        <v>3.07885263903075</v>
      </c>
      <c r="J19" s="7">
        <v>101.8251452107</v>
      </c>
      <c r="K19" s="7">
        <v>5.5331439052494398</v>
      </c>
      <c r="L19" s="7">
        <v>78.888883506240305</v>
      </c>
      <c r="M19" s="7">
        <v>223.94140680974701</v>
      </c>
      <c r="N19" s="7">
        <v>170.340561946279</v>
      </c>
      <c r="O19" s="7">
        <v>2.6173699689374601</v>
      </c>
    </row>
    <row r="20" spans="1:15" ht="15" thickBot="1" x14ac:dyDescent="0.35">
      <c r="A20" s="3" t="s">
        <v>19</v>
      </c>
      <c r="B20" s="4" t="s">
        <v>7</v>
      </c>
      <c r="C20" s="7">
        <v>0.175520802699627</v>
      </c>
      <c r="D20" s="7">
        <v>12.631465295461901</v>
      </c>
      <c r="E20" s="7">
        <v>0.18750251507804899</v>
      </c>
      <c r="F20" s="7">
        <v>0.23833088037032901</v>
      </c>
      <c r="G20" s="7">
        <v>0.10505939728458299</v>
      </c>
      <c r="H20" s="7">
        <v>0.20987026516357299</v>
      </c>
      <c r="I20" s="7">
        <v>0.61781333643868297</v>
      </c>
      <c r="J20" s="7">
        <v>9.4928517089112994</v>
      </c>
      <c r="K20" s="7">
        <v>0.83839811585312196</v>
      </c>
      <c r="L20" s="7">
        <v>8.3698109700748802</v>
      </c>
      <c r="M20" s="7">
        <v>6.6045992385633303</v>
      </c>
      <c r="N20" s="7">
        <v>7.2568928906630497</v>
      </c>
      <c r="O20" s="7">
        <v>0.27504685794378703</v>
      </c>
    </row>
    <row r="21" spans="1:15" ht="15" thickBot="1" x14ac:dyDescent="0.35">
      <c r="A21" s="3" t="s">
        <v>20</v>
      </c>
      <c r="B21" s="4" t="s">
        <v>5</v>
      </c>
      <c r="C21" s="7">
        <v>0.12533392701533799</v>
      </c>
      <c r="D21" s="7">
        <v>0</v>
      </c>
      <c r="E21" s="7">
        <v>0.125213364896132</v>
      </c>
      <c r="F21" s="7">
        <v>0.31897738185019497</v>
      </c>
      <c r="G21" s="7">
        <v>0</v>
      </c>
      <c r="H21" s="7">
        <v>0.25085858918503101</v>
      </c>
      <c r="I21" s="7">
        <v>0.16157513578660801</v>
      </c>
      <c r="J21" s="7">
        <v>0</v>
      </c>
      <c r="K21" s="7">
        <v>0.157559264058448</v>
      </c>
      <c r="L21" s="7">
        <v>3.5413875577099501</v>
      </c>
      <c r="M21" s="7">
        <v>0</v>
      </c>
      <c r="N21" s="7">
        <v>1.30863883481051</v>
      </c>
      <c r="O21" s="7">
        <v>0.13292601816851901</v>
      </c>
    </row>
    <row r="22" spans="1:15" ht="15" thickBot="1" x14ac:dyDescent="0.35">
      <c r="A22" s="3" t="s">
        <v>20</v>
      </c>
      <c r="B22" s="4" t="s">
        <v>7</v>
      </c>
      <c r="C22" s="7">
        <v>2.7880632308335102E-4</v>
      </c>
      <c r="D22" s="7">
        <v>0</v>
      </c>
      <c r="E22" s="7">
        <v>2.78538131684905E-4</v>
      </c>
      <c r="F22" s="7">
        <v>4.47402634288972E-4</v>
      </c>
      <c r="G22" s="7">
        <v>0</v>
      </c>
      <c r="H22" s="7">
        <v>3.51858156789649E-4</v>
      </c>
      <c r="I22" s="7">
        <v>1.5485311508302399E-3</v>
      </c>
      <c r="J22" s="7">
        <v>0</v>
      </c>
      <c r="K22" s="7">
        <v>1.51004315923104E-3</v>
      </c>
      <c r="L22" s="7">
        <v>0</v>
      </c>
      <c r="M22" s="7">
        <v>0</v>
      </c>
      <c r="N22" s="7">
        <v>0</v>
      </c>
      <c r="O22" s="7">
        <v>4.3401135374823301E-4</v>
      </c>
    </row>
    <row r="23" spans="1:15" ht="15" thickBot="1" x14ac:dyDescent="0.35">
      <c r="A23" s="15" t="s">
        <v>10</v>
      </c>
      <c r="B23" s="16"/>
      <c r="C23" s="9">
        <v>2.25573284823765</v>
      </c>
      <c r="D23" s="9">
        <v>199.12880604538501</v>
      </c>
      <c r="E23" s="9">
        <v>2.4451104212892099</v>
      </c>
      <c r="F23" s="9">
        <v>4.4612558808973004</v>
      </c>
      <c r="G23" s="9">
        <v>31.312434612902099</v>
      </c>
      <c r="H23" s="9">
        <v>10.1954238217444</v>
      </c>
      <c r="I23" s="9">
        <v>4.0829444874501597</v>
      </c>
      <c r="J23" s="9">
        <v>114.637387283679</v>
      </c>
      <c r="K23" s="9">
        <v>6.8307216072800303</v>
      </c>
      <c r="L23" s="9">
        <v>94.570359564753105</v>
      </c>
      <c r="M23" s="9">
        <v>239.86412634947899</v>
      </c>
      <c r="N23" s="9">
        <v>186.17413547106</v>
      </c>
      <c r="O23" s="10">
        <v>3.3078442416795801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612762</v>
      </c>
      <c r="C28" s="7">
        <v>590</v>
      </c>
      <c r="D28" s="7">
        <v>613352</v>
      </c>
      <c r="E28" s="7">
        <v>12278</v>
      </c>
      <c r="F28" s="7">
        <v>3334</v>
      </c>
      <c r="G28" s="7">
        <v>15612</v>
      </c>
      <c r="H28" s="7">
        <v>87806</v>
      </c>
      <c r="I28" s="7">
        <v>2238</v>
      </c>
      <c r="J28" s="7">
        <v>90044</v>
      </c>
      <c r="K28" s="7">
        <v>211</v>
      </c>
      <c r="L28" s="7">
        <v>360</v>
      </c>
      <c r="M28" s="7">
        <v>571</v>
      </c>
      <c r="N28" s="7">
        <v>719579</v>
      </c>
      <c r="O28" s="11"/>
    </row>
    <row r="29" spans="1:15" ht="36.6" customHeight="1" thickBot="1" x14ac:dyDescent="0.35">
      <c r="A29" s="13" t="s">
        <v>24</v>
      </c>
      <c r="B29" s="7">
        <v>4.4769378689471298</v>
      </c>
      <c r="C29" s="7">
        <v>426.13797488556798</v>
      </c>
      <c r="D29" s="7">
        <v>4.8825451089003797</v>
      </c>
      <c r="E29" s="7">
        <v>9.3719608710030204</v>
      </c>
      <c r="F29" s="7">
        <v>107.79635916479501</v>
      </c>
      <c r="G29" s="7">
        <v>30.390852999590201</v>
      </c>
      <c r="H29" s="7">
        <v>8.2661993156201508</v>
      </c>
      <c r="I29" s="7">
        <v>254.641850003717</v>
      </c>
      <c r="J29" s="7">
        <v>14.3897467617572</v>
      </c>
      <c r="K29" s="7">
        <v>355.76242304421299</v>
      </c>
      <c r="L29" s="7">
        <v>692.81508188524697</v>
      </c>
      <c r="M29" s="7">
        <v>568.26497502805205</v>
      </c>
      <c r="N29" s="7">
        <v>7.0727056554187202</v>
      </c>
      <c r="O29" s="11"/>
    </row>
    <row r="30" spans="1:15" ht="31.8" customHeight="1" thickBot="1" x14ac:dyDescent="0.35">
      <c r="A30" s="13" t="s">
        <v>25</v>
      </c>
      <c r="B30" s="7">
        <v>13668706.816500001</v>
      </c>
      <c r="C30" s="7">
        <v>2295076.7442000001</v>
      </c>
      <c r="D30" s="7">
        <v>15963783.560699999</v>
      </c>
      <c r="E30" s="7">
        <v>439139.70500000002</v>
      </c>
      <c r="F30" s="7">
        <v>1054900.2662</v>
      </c>
      <c r="G30" s="7">
        <v>1494039.9712</v>
      </c>
      <c r="H30" s="7">
        <v>1638356.9058999999</v>
      </c>
      <c r="I30" s="7">
        <v>1373939.1777999999</v>
      </c>
      <c r="J30" s="7">
        <v>3012296.0836999998</v>
      </c>
      <c r="K30" s="7">
        <v>1144134.425</v>
      </c>
      <c r="L30" s="7">
        <v>989986.66799999995</v>
      </c>
      <c r="M30" s="7">
        <v>2134121.0929999999</v>
      </c>
      <c r="N30" s="7">
        <v>22604240.7086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2.6596460936439001</v>
      </c>
      <c r="D7" s="7">
        <v>67.297053492740005</v>
      </c>
      <c r="E7" s="7">
        <v>2.82229684200599</v>
      </c>
      <c r="F7" s="7">
        <v>11.3329213905954</v>
      </c>
      <c r="G7" s="7">
        <v>12.614251068854999</v>
      </c>
      <c r="H7" s="7">
        <v>11.5984819456751</v>
      </c>
      <c r="I7" s="7">
        <v>4.9783079474713796</v>
      </c>
      <c r="J7" s="7">
        <v>35.566071991089103</v>
      </c>
      <c r="K7" s="7">
        <v>9.0804570611927105</v>
      </c>
      <c r="L7" s="7">
        <v>0</v>
      </c>
      <c r="M7" s="7">
        <v>0</v>
      </c>
      <c r="N7" s="7">
        <v>0</v>
      </c>
      <c r="O7" s="7">
        <v>4.8599096568798199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0.51905680139803201</v>
      </c>
      <c r="D11" s="7">
        <v>0</v>
      </c>
      <c r="E11" s="7">
        <v>0.51775066953744298</v>
      </c>
      <c r="F11" s="7">
        <v>1.3709888960352901</v>
      </c>
      <c r="G11" s="7">
        <v>0</v>
      </c>
      <c r="H11" s="7">
        <v>1.08684611965492</v>
      </c>
      <c r="I11" s="7">
        <v>1.1807551130801299</v>
      </c>
      <c r="J11" s="7">
        <v>0</v>
      </c>
      <c r="K11" s="7">
        <v>1.0224031154075801</v>
      </c>
      <c r="L11" s="7">
        <v>0</v>
      </c>
      <c r="M11" s="7">
        <v>0</v>
      </c>
      <c r="N11" s="7">
        <v>0</v>
      </c>
      <c r="O11" s="7">
        <v>0.66236283179031696</v>
      </c>
    </row>
    <row r="12" spans="1:15" ht="15" thickBot="1" x14ac:dyDescent="0.35">
      <c r="A12" s="3" t="s">
        <v>20</v>
      </c>
      <c r="B12" s="8" t="s">
        <v>8</v>
      </c>
      <c r="C12" s="7">
        <v>2.1391462612008099E-3</v>
      </c>
      <c r="D12" s="7">
        <v>0</v>
      </c>
      <c r="E12" s="7">
        <v>2.1337634069954702E-3</v>
      </c>
      <c r="F12" s="7">
        <v>8.5484610163398696E-4</v>
      </c>
      <c r="G12" s="7">
        <v>0</v>
      </c>
      <c r="H12" s="7">
        <v>6.7767592512953405E-4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1.6573530179675999E-3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3.18084204130313</v>
      </c>
      <c r="D15" s="9">
        <v>67.297053492740005</v>
      </c>
      <c r="E15" s="9">
        <v>3.34218127495043</v>
      </c>
      <c r="F15" s="9">
        <v>12.704765132732399</v>
      </c>
      <c r="G15" s="9">
        <v>12.614251068854999</v>
      </c>
      <c r="H15" s="9">
        <v>12.686005741255199</v>
      </c>
      <c r="I15" s="9">
        <v>6.15906306055152</v>
      </c>
      <c r="J15" s="9">
        <v>35.566071991089103</v>
      </c>
      <c r="K15" s="9">
        <v>10.1028601766003</v>
      </c>
      <c r="L15" s="9">
        <v>0</v>
      </c>
      <c r="M15" s="9">
        <v>0</v>
      </c>
      <c r="N15" s="9">
        <v>0</v>
      </c>
      <c r="O15" s="10">
        <v>5.5239298416881102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6.46510264772957E-3</v>
      </c>
      <c r="D21" s="7">
        <v>0</v>
      </c>
      <c r="E21" s="7">
        <v>6.4488341458480104E-3</v>
      </c>
      <c r="F21" s="7">
        <v>0</v>
      </c>
      <c r="G21" s="7">
        <v>0</v>
      </c>
      <c r="H21" s="7">
        <v>0</v>
      </c>
      <c r="I21" s="7">
        <v>5.3292390572390603E-7</v>
      </c>
      <c r="J21" s="7">
        <v>0</v>
      </c>
      <c r="K21" s="7">
        <v>4.6145306122449002E-7</v>
      </c>
      <c r="L21" s="7">
        <v>0</v>
      </c>
      <c r="M21" s="7">
        <v>0</v>
      </c>
      <c r="N21" s="7">
        <v>0</v>
      </c>
      <c r="O21" s="7">
        <v>4.7179645530927797E-3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6.46510264772957E-3</v>
      </c>
      <c r="D23" s="9">
        <v>0</v>
      </c>
      <c r="E23" s="9">
        <v>6.4488341458480104E-3</v>
      </c>
      <c r="F23" s="9">
        <v>0</v>
      </c>
      <c r="G23" s="9">
        <v>0</v>
      </c>
      <c r="H23" s="9">
        <v>0</v>
      </c>
      <c r="I23" s="9">
        <v>5.3292390572390603E-7</v>
      </c>
      <c r="J23" s="9">
        <v>0</v>
      </c>
      <c r="K23" s="9">
        <v>4.6145306122449002E-7</v>
      </c>
      <c r="L23" s="9">
        <v>0</v>
      </c>
      <c r="M23" s="9">
        <v>0</v>
      </c>
      <c r="N23" s="9">
        <v>0</v>
      </c>
      <c r="O23" s="10">
        <v>4.7179645530927797E-3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1982</v>
      </c>
      <c r="C28" s="7">
        <v>5</v>
      </c>
      <c r="D28" s="7">
        <v>1987</v>
      </c>
      <c r="E28" s="7">
        <v>306</v>
      </c>
      <c r="F28" s="7">
        <v>80</v>
      </c>
      <c r="G28" s="7">
        <v>386</v>
      </c>
      <c r="H28" s="7">
        <v>297</v>
      </c>
      <c r="I28" s="7">
        <v>46</v>
      </c>
      <c r="J28" s="7">
        <v>343</v>
      </c>
      <c r="K28" s="7">
        <v>0</v>
      </c>
      <c r="L28" s="7">
        <v>0</v>
      </c>
      <c r="M28" s="7">
        <v>0</v>
      </c>
      <c r="N28" s="7">
        <v>2716</v>
      </c>
      <c r="O28" s="11"/>
    </row>
    <row r="29" spans="1:15" ht="36.6" customHeight="1" thickBot="1" x14ac:dyDescent="0.35">
      <c r="A29" s="13" t="s">
        <v>24</v>
      </c>
      <c r="B29" s="7">
        <v>3.1873071439508598</v>
      </c>
      <c r="C29" s="7">
        <v>67.297053492740005</v>
      </c>
      <c r="D29" s="7">
        <v>3.34863010909628</v>
      </c>
      <c r="E29" s="7">
        <v>12.704765132732399</v>
      </c>
      <c r="F29" s="7">
        <v>12.614251068854999</v>
      </c>
      <c r="G29" s="7">
        <v>12.686005741255199</v>
      </c>
      <c r="H29" s="7">
        <v>6.1590635934754197</v>
      </c>
      <c r="I29" s="7">
        <v>35.566071991089103</v>
      </c>
      <c r="J29" s="7">
        <v>10.1028606380534</v>
      </c>
      <c r="K29" s="7">
        <v>0</v>
      </c>
      <c r="L29" s="7">
        <v>0</v>
      </c>
      <c r="M29" s="7">
        <v>0</v>
      </c>
      <c r="N29" s="7">
        <v>5.5286478062412003</v>
      </c>
      <c r="O29" s="11"/>
    </row>
    <row r="30" spans="1:15" ht="31.8" customHeight="1" thickBot="1" x14ac:dyDescent="0.35">
      <c r="A30" s="13" t="s">
        <v>25</v>
      </c>
      <c r="B30" s="7">
        <v>91137.231599999999</v>
      </c>
      <c r="C30" s="7">
        <v>35829.599999999999</v>
      </c>
      <c r="D30" s="7">
        <v>126966.8316</v>
      </c>
      <c r="E30" s="7">
        <v>23011.392</v>
      </c>
      <c r="F30" s="7">
        <v>23643.9</v>
      </c>
      <c r="G30" s="7">
        <v>46655.292000000001</v>
      </c>
      <c r="H30" s="7">
        <v>11164.7264</v>
      </c>
      <c r="I30" s="7">
        <v>21268.14</v>
      </c>
      <c r="J30" s="7">
        <v>32432.866399999999</v>
      </c>
      <c r="K30" s="7">
        <v>0</v>
      </c>
      <c r="L30" s="7">
        <v>0</v>
      </c>
      <c r="M30" s="7">
        <v>0</v>
      </c>
      <c r="N30" s="7">
        <v>206054.99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33"/>
  <sheetViews>
    <sheetView zoomScale="70" zoomScaleNormal="70" workbookViewId="0">
      <selection activeCell="A42" sqref="A42:XFD4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0.13340415578628501</v>
      </c>
      <c r="D7" s="7">
        <v>11.4805073677273</v>
      </c>
      <c r="E7" s="7">
        <v>0.13746605611923901</v>
      </c>
      <c r="F7" s="7">
        <v>3.7994716512599802</v>
      </c>
      <c r="G7" s="7">
        <v>25.831239077097099</v>
      </c>
      <c r="H7" s="7">
        <v>4.9594744491603997</v>
      </c>
      <c r="I7" s="7">
        <v>0.217287890385159</v>
      </c>
      <c r="J7" s="7">
        <v>39.283512587453401</v>
      </c>
      <c r="K7" s="7">
        <v>1.0369018107557799</v>
      </c>
      <c r="L7" s="7">
        <v>3.24565573750909</v>
      </c>
      <c r="M7" s="7">
        <v>13.370552213810001</v>
      </c>
      <c r="N7" s="7">
        <v>8.0670350119380991</v>
      </c>
      <c r="O7" s="7">
        <v>0.45572112158231098</v>
      </c>
    </row>
    <row r="8" spans="1:15" ht="15" thickBot="1" x14ac:dyDescent="0.35">
      <c r="A8" s="3" t="s">
        <v>19</v>
      </c>
      <c r="B8" s="8" t="s">
        <v>8</v>
      </c>
      <c r="C8" s="7">
        <v>5.1960559554114903E-2</v>
      </c>
      <c r="D8" s="7">
        <v>0</v>
      </c>
      <c r="E8" s="7">
        <v>5.1941959334286802E-2</v>
      </c>
      <c r="F8" s="7">
        <v>8.0139549616316003E-2</v>
      </c>
      <c r="G8" s="7">
        <v>7.7706737274285703E-2</v>
      </c>
      <c r="H8" s="7">
        <v>8.0011458706995095E-2</v>
      </c>
      <c r="I8" s="7">
        <v>0.112278572004286</v>
      </c>
      <c r="J8" s="7">
        <v>2.23166108832985</v>
      </c>
      <c r="K8" s="7">
        <v>0.156743462749178</v>
      </c>
      <c r="L8" s="7">
        <v>8.9178895172727299E-2</v>
      </c>
      <c r="M8" s="7">
        <v>5.9422483310000003E-2</v>
      </c>
      <c r="N8" s="7">
        <v>7.5009175238095194E-2</v>
      </c>
      <c r="O8" s="7">
        <v>7.0324729448024995E-2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8.5856592419753896E-4</v>
      </c>
      <c r="D10" s="7">
        <v>0</v>
      </c>
      <c r="E10" s="7">
        <v>8.5825858503368196E-4</v>
      </c>
      <c r="F10" s="7">
        <v>1.48002247170703E-2</v>
      </c>
      <c r="G10" s="7">
        <v>0</v>
      </c>
      <c r="H10" s="7">
        <v>1.4020972569499799E-2</v>
      </c>
      <c r="I10" s="7">
        <v>1.42833255673277E-3</v>
      </c>
      <c r="J10" s="7">
        <v>0.214564377181716</v>
      </c>
      <c r="K10" s="7">
        <v>5.8999514669797999E-3</v>
      </c>
      <c r="L10" s="7">
        <v>0</v>
      </c>
      <c r="M10" s="7">
        <v>0.12082476484</v>
      </c>
      <c r="N10" s="7">
        <v>5.7535602304761901E-2</v>
      </c>
      <c r="O10" s="7">
        <v>2.1661489737479201E-3</v>
      </c>
    </row>
    <row r="11" spans="1:15" ht="15" thickBot="1" x14ac:dyDescent="0.35">
      <c r="A11" s="3" t="s">
        <v>20</v>
      </c>
      <c r="B11" s="8" t="s">
        <v>5</v>
      </c>
      <c r="C11" s="7">
        <v>9.3171902884725599E-2</v>
      </c>
      <c r="D11" s="7">
        <v>0</v>
      </c>
      <c r="E11" s="7">
        <v>9.3138550320967198E-2</v>
      </c>
      <c r="F11" s="7">
        <v>0.45785681207173501</v>
      </c>
      <c r="G11" s="7">
        <v>0</v>
      </c>
      <c r="H11" s="7">
        <v>0.43375002241771299</v>
      </c>
      <c r="I11" s="7">
        <v>0.151789255935671</v>
      </c>
      <c r="J11" s="7">
        <v>0</v>
      </c>
      <c r="K11" s="7">
        <v>0.14860469975978599</v>
      </c>
      <c r="L11" s="7">
        <v>0.28431069385454499</v>
      </c>
      <c r="M11" s="7">
        <v>0</v>
      </c>
      <c r="N11" s="7">
        <v>0.14892464916190501</v>
      </c>
      <c r="O11" s="7">
        <v>0.11414154082066</v>
      </c>
    </row>
    <row r="12" spans="1:15" ht="15" thickBot="1" x14ac:dyDescent="0.35">
      <c r="A12" s="3" t="s">
        <v>20</v>
      </c>
      <c r="B12" s="8" t="s">
        <v>8</v>
      </c>
      <c r="C12" s="7">
        <v>2.9831103090162101E-2</v>
      </c>
      <c r="D12" s="7">
        <v>0</v>
      </c>
      <c r="E12" s="7">
        <v>2.9820424508561899E-2</v>
      </c>
      <c r="F12" s="7">
        <v>1.1212452261055999E-2</v>
      </c>
      <c r="G12" s="7">
        <v>0</v>
      </c>
      <c r="H12" s="7">
        <v>1.0622101258217401E-2</v>
      </c>
      <c r="I12" s="7">
        <v>8.9961731209683399E-2</v>
      </c>
      <c r="J12" s="7">
        <v>0</v>
      </c>
      <c r="K12" s="7">
        <v>8.8074323665907298E-2</v>
      </c>
      <c r="L12" s="7">
        <v>2.78154814346364</v>
      </c>
      <c r="M12" s="7">
        <v>0</v>
      </c>
      <c r="N12" s="7">
        <v>1.4570014084809499</v>
      </c>
      <c r="O12" s="7">
        <v>3.9221529238339901E-2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5.2986427178413299E-3</v>
      </c>
      <c r="D14" s="7">
        <v>0</v>
      </c>
      <c r="E14" s="7">
        <v>5.2967459730759196E-3</v>
      </c>
      <c r="F14" s="7">
        <v>7.796468683684E-3</v>
      </c>
      <c r="G14" s="7">
        <v>0</v>
      </c>
      <c r="H14" s="7">
        <v>7.38597390530275E-3</v>
      </c>
      <c r="I14" s="7">
        <v>5.6627055306812703E-3</v>
      </c>
      <c r="J14" s="7">
        <v>0</v>
      </c>
      <c r="K14" s="7">
        <v>5.5439013125645796E-3</v>
      </c>
      <c r="L14" s="7">
        <v>0</v>
      </c>
      <c r="M14" s="7">
        <v>0</v>
      </c>
      <c r="N14" s="7">
        <v>0</v>
      </c>
      <c r="O14" s="7">
        <v>5.4085775170870602E-3</v>
      </c>
    </row>
    <row r="15" spans="1:15" ht="15" thickBot="1" x14ac:dyDescent="0.35">
      <c r="A15" s="15" t="s">
        <v>10</v>
      </c>
      <c r="B15" s="16"/>
      <c r="C15" s="9">
        <v>0.314524929957326</v>
      </c>
      <c r="D15" s="9">
        <v>11.4805073677273</v>
      </c>
      <c r="E15" s="9">
        <v>0.318521994841165</v>
      </c>
      <c r="F15" s="9">
        <v>4.3712771586098498</v>
      </c>
      <c r="G15" s="9">
        <v>25.9089458143714</v>
      </c>
      <c r="H15" s="9">
        <v>5.50526497801813</v>
      </c>
      <c r="I15" s="9">
        <v>0.57840848762221297</v>
      </c>
      <c r="J15" s="9">
        <v>41.729738052964898</v>
      </c>
      <c r="K15" s="9">
        <v>1.44176814971019</v>
      </c>
      <c r="L15" s="9">
        <v>6.4006934700000002</v>
      </c>
      <c r="M15" s="9">
        <v>13.550799461960001</v>
      </c>
      <c r="N15" s="9">
        <v>9.8055058471238095</v>
      </c>
      <c r="O15" s="10">
        <v>0.68698364758017105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0.10671080937978999</v>
      </c>
      <c r="D19" s="7">
        <v>5.2322333584590899</v>
      </c>
      <c r="E19" s="7">
        <v>0.10854558265714601</v>
      </c>
      <c r="F19" s="7">
        <v>2.6207724806042099</v>
      </c>
      <c r="G19" s="7">
        <v>17.105864733299299</v>
      </c>
      <c r="H19" s="7">
        <v>3.3834324713440802</v>
      </c>
      <c r="I19" s="7">
        <v>0.381398435348689</v>
      </c>
      <c r="J19" s="7">
        <v>12.9564084621866</v>
      </c>
      <c r="K19" s="7">
        <v>0.64522360265670098</v>
      </c>
      <c r="L19" s="7">
        <v>5.7201813639909096</v>
      </c>
      <c r="M19" s="7">
        <v>0</v>
      </c>
      <c r="N19" s="7">
        <v>2.9962854763761899</v>
      </c>
      <c r="O19" s="7">
        <v>0.311688028598754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2.1664873126250098E-2</v>
      </c>
      <c r="D21" s="7">
        <v>0</v>
      </c>
      <c r="E21" s="7">
        <v>2.16571177940105E-2</v>
      </c>
      <c r="F21" s="7">
        <v>1.40897362232632E-2</v>
      </c>
      <c r="G21" s="7">
        <v>0</v>
      </c>
      <c r="H21" s="7">
        <v>1.3347892270176799E-2</v>
      </c>
      <c r="I21" s="7">
        <v>2.5739944782168601E-2</v>
      </c>
      <c r="J21" s="7">
        <v>0</v>
      </c>
      <c r="K21" s="7">
        <v>2.5199917758399901E-2</v>
      </c>
      <c r="L21" s="7">
        <v>0</v>
      </c>
      <c r="M21" s="7">
        <v>0</v>
      </c>
      <c r="N21" s="7">
        <v>0</v>
      </c>
      <c r="O21" s="7">
        <v>2.1952347362914799E-2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0.12837568250604001</v>
      </c>
      <c r="D23" s="9">
        <v>5.2322333584590899</v>
      </c>
      <c r="E23" s="9">
        <v>0.13020270045115701</v>
      </c>
      <c r="F23" s="9">
        <v>2.6348622168274698</v>
      </c>
      <c r="G23" s="9">
        <v>17.105864733299299</v>
      </c>
      <c r="H23" s="9">
        <v>3.39678036361425</v>
      </c>
      <c r="I23" s="9">
        <v>0.40713838013085701</v>
      </c>
      <c r="J23" s="9">
        <v>12.9564084621866</v>
      </c>
      <c r="K23" s="9">
        <v>0.670423520415101</v>
      </c>
      <c r="L23" s="9">
        <v>5.7201813639909096</v>
      </c>
      <c r="M23" s="9">
        <v>0</v>
      </c>
      <c r="N23" s="9">
        <v>2.9962854763761899</v>
      </c>
      <c r="O23" s="10">
        <v>0.33364037596166901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61436</v>
      </c>
      <c r="C28" s="7">
        <v>22</v>
      </c>
      <c r="D28" s="7">
        <v>61458</v>
      </c>
      <c r="E28" s="7">
        <v>2519</v>
      </c>
      <c r="F28" s="7">
        <v>140</v>
      </c>
      <c r="G28" s="7">
        <v>2659</v>
      </c>
      <c r="H28" s="7">
        <v>12506</v>
      </c>
      <c r="I28" s="7">
        <v>268</v>
      </c>
      <c r="J28" s="7">
        <v>12774</v>
      </c>
      <c r="K28" s="7">
        <v>11</v>
      </c>
      <c r="L28" s="7">
        <v>10</v>
      </c>
      <c r="M28" s="7">
        <v>21</v>
      </c>
      <c r="N28" s="7">
        <v>76912</v>
      </c>
      <c r="O28" s="11"/>
    </row>
    <row r="29" spans="1:15" ht="36.6" customHeight="1" thickBot="1" x14ac:dyDescent="0.35">
      <c r="A29" s="13" t="s">
        <v>24</v>
      </c>
      <c r="B29" s="7">
        <v>0.44290061246336698</v>
      </c>
      <c r="C29" s="7">
        <v>16.7127407261864</v>
      </c>
      <c r="D29" s="7">
        <v>0.44872469529232201</v>
      </c>
      <c r="E29" s="7">
        <v>7.0061393754373196</v>
      </c>
      <c r="F29" s="7">
        <v>43.014810547670699</v>
      </c>
      <c r="G29" s="7">
        <v>8.9020453416323804</v>
      </c>
      <c r="H29" s="7">
        <v>0.98554686775307099</v>
      </c>
      <c r="I29" s="7">
        <v>54.686146515151499</v>
      </c>
      <c r="J29" s="7">
        <v>2.1121916701252901</v>
      </c>
      <c r="K29" s="7">
        <v>12.1208748339909</v>
      </c>
      <c r="L29" s="7">
        <v>13.550799461960001</v>
      </c>
      <c r="M29" s="7">
        <v>12.8017913235</v>
      </c>
      <c r="N29" s="7">
        <v>1.02062402354184</v>
      </c>
      <c r="O29" s="11"/>
    </row>
    <row r="30" spans="1:15" ht="31.8" customHeight="1" thickBot="1" x14ac:dyDescent="0.35">
      <c r="A30" s="13" t="s">
        <v>25</v>
      </c>
      <c r="B30" s="7">
        <v>394837.60580000002</v>
      </c>
      <c r="C30" s="7">
        <v>105876.18399999999</v>
      </c>
      <c r="D30" s="7">
        <v>500713.78980000003</v>
      </c>
      <c r="E30" s="7">
        <v>79179.444000000003</v>
      </c>
      <c r="F30" s="7">
        <v>42392.856</v>
      </c>
      <c r="G30" s="7">
        <v>121572.3</v>
      </c>
      <c r="H30" s="7">
        <v>53308.396999999997</v>
      </c>
      <c r="I30" s="7">
        <v>81994.863200000007</v>
      </c>
      <c r="J30" s="7">
        <v>135303.26019999999</v>
      </c>
      <c r="K30" s="7">
        <v>864.476</v>
      </c>
      <c r="L30" s="7">
        <v>23958.799999999999</v>
      </c>
      <c r="M30" s="7">
        <v>24823.276000000002</v>
      </c>
      <c r="N30" s="7">
        <v>782412.62600000005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0.375766567685488</v>
      </c>
      <c r="D7" s="7">
        <v>13.334146607299999</v>
      </c>
      <c r="E7" s="7">
        <v>0.38239659072954701</v>
      </c>
      <c r="F7" s="7">
        <v>3.8573532520603999</v>
      </c>
      <c r="G7" s="7">
        <v>18.682687021089102</v>
      </c>
      <c r="H7" s="7">
        <v>8.1233324847438801</v>
      </c>
      <c r="I7" s="7">
        <v>0.31219776420533102</v>
      </c>
      <c r="J7" s="7">
        <v>5.3410110856542401</v>
      </c>
      <c r="K7" s="7">
        <v>0.87412955580662899</v>
      </c>
      <c r="L7" s="7">
        <v>0.4852137856</v>
      </c>
      <c r="M7" s="7">
        <v>14.8300527247375</v>
      </c>
      <c r="N7" s="7">
        <v>11.96108493691</v>
      </c>
      <c r="O7" s="7">
        <v>1.0269339787707199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0.13945353721251599</v>
      </c>
      <c r="D11" s="7">
        <v>0</v>
      </c>
      <c r="E11" s="7">
        <v>0.13938218723185</v>
      </c>
      <c r="F11" s="7">
        <v>3.7151505385124</v>
      </c>
      <c r="G11" s="7">
        <v>0</v>
      </c>
      <c r="H11" s="7">
        <v>2.64611861717407</v>
      </c>
      <c r="I11" s="7">
        <v>0.117522692781663</v>
      </c>
      <c r="J11" s="7">
        <v>0</v>
      </c>
      <c r="K11" s="7">
        <v>0.10439042218674199</v>
      </c>
      <c r="L11" s="7">
        <v>0</v>
      </c>
      <c r="M11" s="7">
        <v>0</v>
      </c>
      <c r="N11" s="7">
        <v>0</v>
      </c>
      <c r="O11" s="7">
        <v>0.31862249842267598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0.51522010489800396</v>
      </c>
      <c r="D15" s="9">
        <v>13.334146607299999</v>
      </c>
      <c r="E15" s="9">
        <v>0.52177877796139704</v>
      </c>
      <c r="F15" s="9">
        <v>7.5725037905728003</v>
      </c>
      <c r="G15" s="9">
        <v>18.682687021089102</v>
      </c>
      <c r="H15" s="9">
        <v>10.7694511019179</v>
      </c>
      <c r="I15" s="9">
        <v>0.42972045698699401</v>
      </c>
      <c r="J15" s="9">
        <v>5.3410110856542401</v>
      </c>
      <c r="K15" s="9">
        <v>0.97851997799337098</v>
      </c>
      <c r="L15" s="9">
        <v>0.4852137856</v>
      </c>
      <c r="M15" s="9">
        <v>14.8300527247375</v>
      </c>
      <c r="N15" s="9">
        <v>11.96108493691</v>
      </c>
      <c r="O15" s="10">
        <v>1.3455564771933901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2.24952055683133E-2</v>
      </c>
      <c r="D21" s="7">
        <v>0</v>
      </c>
      <c r="E21" s="7">
        <v>2.2483696125709898E-2</v>
      </c>
      <c r="F21" s="7">
        <v>8.2667506960000005E-4</v>
      </c>
      <c r="G21" s="7">
        <v>0</v>
      </c>
      <c r="H21" s="7">
        <v>5.8879990712250698E-4</v>
      </c>
      <c r="I21" s="7">
        <v>1.2437216921108701E-3</v>
      </c>
      <c r="J21" s="7">
        <v>0</v>
      </c>
      <c r="K21" s="7">
        <v>1.1047452151515199E-3</v>
      </c>
      <c r="L21" s="7">
        <v>0</v>
      </c>
      <c r="M21" s="7">
        <v>0</v>
      </c>
      <c r="N21" s="7">
        <v>0</v>
      </c>
      <c r="O21" s="7">
        <v>1.8482439015506499E-2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2.24952055683133E-2</v>
      </c>
      <c r="D23" s="9">
        <v>0</v>
      </c>
      <c r="E23" s="9">
        <v>2.2483696125709898E-2</v>
      </c>
      <c r="F23" s="9">
        <v>8.2667506960000005E-4</v>
      </c>
      <c r="G23" s="9">
        <v>0</v>
      </c>
      <c r="H23" s="9">
        <v>5.8879990712250698E-4</v>
      </c>
      <c r="I23" s="9">
        <v>1.2437216921108701E-3</v>
      </c>
      <c r="J23" s="9">
        <v>0</v>
      </c>
      <c r="K23" s="9">
        <v>1.1047452151515199E-3</v>
      </c>
      <c r="L23" s="9">
        <v>0</v>
      </c>
      <c r="M23" s="9">
        <v>0</v>
      </c>
      <c r="N23" s="9">
        <v>0</v>
      </c>
      <c r="O23" s="10">
        <v>1.8482439015506499E-2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3907</v>
      </c>
      <c r="C28" s="7">
        <v>2</v>
      </c>
      <c r="D28" s="7">
        <v>3909</v>
      </c>
      <c r="E28" s="7">
        <v>250</v>
      </c>
      <c r="F28" s="7">
        <v>101</v>
      </c>
      <c r="G28" s="7">
        <v>351</v>
      </c>
      <c r="H28" s="7">
        <v>469</v>
      </c>
      <c r="I28" s="7">
        <v>59</v>
      </c>
      <c r="J28" s="7">
        <v>528</v>
      </c>
      <c r="K28" s="7">
        <v>2</v>
      </c>
      <c r="L28" s="7">
        <v>8</v>
      </c>
      <c r="M28" s="7">
        <v>10</v>
      </c>
      <c r="N28" s="7">
        <v>4798</v>
      </c>
      <c r="O28" s="11"/>
    </row>
    <row r="29" spans="1:15" ht="36.6" customHeight="1" thickBot="1" x14ac:dyDescent="0.35">
      <c r="A29" s="13" t="s">
        <v>24</v>
      </c>
      <c r="B29" s="7">
        <v>0.53771531046631704</v>
      </c>
      <c r="C29" s="7">
        <v>13.334146607299999</v>
      </c>
      <c r="D29" s="7">
        <v>0.54426247408710704</v>
      </c>
      <c r="E29" s="7">
        <v>7.5733304656423996</v>
      </c>
      <c r="F29" s="7">
        <v>18.682687021089102</v>
      </c>
      <c r="G29" s="7">
        <v>10.770039901825101</v>
      </c>
      <c r="H29" s="7">
        <v>0.43096417867910503</v>
      </c>
      <c r="I29" s="7">
        <v>5.3410110856542401</v>
      </c>
      <c r="J29" s="7">
        <v>0.97962472320852301</v>
      </c>
      <c r="K29" s="7">
        <v>0.4852137856</v>
      </c>
      <c r="L29" s="7">
        <v>14.8300527247375</v>
      </c>
      <c r="M29" s="7">
        <v>11.96108493691</v>
      </c>
      <c r="N29" s="7">
        <v>1.3640389162088999</v>
      </c>
      <c r="O29" s="11"/>
    </row>
    <row r="30" spans="1:15" ht="31.8" customHeight="1" thickBot="1" x14ac:dyDescent="0.35">
      <c r="A30" s="13" t="s">
        <v>25</v>
      </c>
      <c r="B30" s="7">
        <v>71861.254199999996</v>
      </c>
      <c r="C30" s="7">
        <v>8034</v>
      </c>
      <c r="D30" s="7">
        <v>79895.254199999996</v>
      </c>
      <c r="E30" s="7">
        <v>4005.7683999999999</v>
      </c>
      <c r="F30" s="7">
        <v>5987.04</v>
      </c>
      <c r="G30" s="7">
        <v>9992.8083999999999</v>
      </c>
      <c r="H30" s="7">
        <v>5851.2878000000001</v>
      </c>
      <c r="I30" s="7">
        <v>9936.4452000000001</v>
      </c>
      <c r="J30" s="7">
        <v>15787.733</v>
      </c>
      <c r="K30" s="7">
        <v>18.02</v>
      </c>
      <c r="L30" s="7">
        <v>2656</v>
      </c>
      <c r="M30" s="7">
        <v>2674.02</v>
      </c>
      <c r="N30" s="7">
        <v>108349.8156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0.70240925775887797</v>
      </c>
      <c r="D7" s="7">
        <v>0</v>
      </c>
      <c r="E7" s="7">
        <v>0.70197647325009205</v>
      </c>
      <c r="F7" s="7">
        <v>1.5554523263262401</v>
      </c>
      <c r="G7" s="7">
        <v>18.838511172509101</v>
      </c>
      <c r="H7" s="7">
        <v>5.7522215825737302</v>
      </c>
      <c r="I7" s="7">
        <v>1.7951674772781101</v>
      </c>
      <c r="J7" s="7">
        <v>55.397956470916697</v>
      </c>
      <c r="K7" s="7">
        <v>7.5127983032662202</v>
      </c>
      <c r="L7" s="7">
        <v>0</v>
      </c>
      <c r="M7" s="7">
        <v>223.84543544159999</v>
      </c>
      <c r="N7" s="7">
        <v>223.84543544159999</v>
      </c>
      <c r="O7" s="7">
        <v>2.6505990093535199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0.37077471384155403</v>
      </c>
      <c r="D11" s="7">
        <v>0</v>
      </c>
      <c r="E11" s="7">
        <v>0.37054626361737503</v>
      </c>
      <c r="F11" s="7">
        <v>2.97057609861429</v>
      </c>
      <c r="G11" s="7">
        <v>0</v>
      </c>
      <c r="H11" s="7">
        <v>2.2492441541384101</v>
      </c>
      <c r="I11" s="7">
        <v>1.08835604367463</v>
      </c>
      <c r="J11" s="7">
        <v>0</v>
      </c>
      <c r="K11" s="7">
        <v>0.97226473234933297</v>
      </c>
      <c r="L11" s="7">
        <v>0</v>
      </c>
      <c r="M11" s="7">
        <v>0</v>
      </c>
      <c r="N11" s="7">
        <v>0</v>
      </c>
      <c r="O11" s="7">
        <v>0.79820475366940102</v>
      </c>
    </row>
    <row r="12" spans="1:15" ht="15" thickBot="1" x14ac:dyDescent="0.35">
      <c r="A12" s="3" t="s">
        <v>20</v>
      </c>
      <c r="B12" s="8" t="s">
        <v>8</v>
      </c>
      <c r="C12" s="7">
        <v>2.01527495480888E-3</v>
      </c>
      <c r="D12" s="7">
        <v>0</v>
      </c>
      <c r="E12" s="7">
        <v>2.0140332573629102E-3</v>
      </c>
      <c r="F12" s="7">
        <v>7.2452956925655995E-2</v>
      </c>
      <c r="G12" s="7">
        <v>0</v>
      </c>
      <c r="H12" s="7">
        <v>5.4859523676600401E-2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1.22049219627604E-2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1.07519924655524</v>
      </c>
      <c r="D15" s="9">
        <v>0</v>
      </c>
      <c r="E15" s="9">
        <v>1.0745367701248301</v>
      </c>
      <c r="F15" s="9">
        <v>4.5984813818661801</v>
      </c>
      <c r="G15" s="9">
        <v>18.838511172509101</v>
      </c>
      <c r="H15" s="9">
        <v>8.0563252603887392</v>
      </c>
      <c r="I15" s="9">
        <v>2.8835235209527399</v>
      </c>
      <c r="J15" s="9">
        <v>55.397956470916697</v>
      </c>
      <c r="K15" s="9">
        <v>8.4850630356155605</v>
      </c>
      <c r="L15" s="9">
        <v>0</v>
      </c>
      <c r="M15" s="9">
        <v>223.84543544159999</v>
      </c>
      <c r="N15" s="9">
        <v>223.84543544159999</v>
      </c>
      <c r="O15" s="10">
        <v>3.4610086849856798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0.84842235122940801</v>
      </c>
      <c r="D19" s="7">
        <v>0</v>
      </c>
      <c r="E19" s="7">
        <v>0.84789960178317902</v>
      </c>
      <c r="F19" s="7">
        <v>0.71929058410903801</v>
      </c>
      <c r="G19" s="7">
        <v>2.1332521842490899</v>
      </c>
      <c r="H19" s="7">
        <v>1.06263666802826</v>
      </c>
      <c r="I19" s="7">
        <v>0.49967399068955198</v>
      </c>
      <c r="J19" s="7">
        <v>1.7693081319333299</v>
      </c>
      <c r="K19" s="7">
        <v>0.63510163242222195</v>
      </c>
      <c r="L19" s="7">
        <v>0</v>
      </c>
      <c r="M19" s="7">
        <v>6.8024999333333299E-3</v>
      </c>
      <c r="N19" s="7">
        <v>6.8024999333333299E-3</v>
      </c>
      <c r="O19" s="7">
        <v>0.86824381037573795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0.84842235122940801</v>
      </c>
      <c r="D23" s="9">
        <v>0</v>
      </c>
      <c r="E23" s="9">
        <v>0.84789960178317902</v>
      </c>
      <c r="F23" s="9">
        <v>0.71929058410903801</v>
      </c>
      <c r="G23" s="9">
        <v>2.1332521842490899</v>
      </c>
      <c r="H23" s="9">
        <v>1.06263666802826</v>
      </c>
      <c r="I23" s="9">
        <v>0.49967399068955198</v>
      </c>
      <c r="J23" s="9">
        <v>1.7693081319333299</v>
      </c>
      <c r="K23" s="9">
        <v>0.63510163242222195</v>
      </c>
      <c r="L23" s="9">
        <v>0</v>
      </c>
      <c r="M23" s="9">
        <v>6.8024999333333299E-3</v>
      </c>
      <c r="N23" s="9">
        <v>6.8024999333333299E-3</v>
      </c>
      <c r="O23" s="10">
        <v>0.86824381037573795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1622</v>
      </c>
      <c r="C28" s="7">
        <v>1</v>
      </c>
      <c r="D28" s="7">
        <v>1623</v>
      </c>
      <c r="E28" s="7">
        <v>343</v>
      </c>
      <c r="F28" s="7">
        <v>110</v>
      </c>
      <c r="G28" s="7">
        <v>453</v>
      </c>
      <c r="H28" s="7">
        <v>201</v>
      </c>
      <c r="I28" s="7">
        <v>24</v>
      </c>
      <c r="J28" s="7">
        <v>225</v>
      </c>
      <c r="K28" s="7">
        <v>0</v>
      </c>
      <c r="L28" s="7">
        <v>3</v>
      </c>
      <c r="M28" s="7">
        <v>3</v>
      </c>
      <c r="N28" s="7">
        <v>2304</v>
      </c>
      <c r="O28" s="11"/>
    </row>
    <row r="29" spans="1:15" ht="36.6" customHeight="1" thickBot="1" x14ac:dyDescent="0.35">
      <c r="A29" s="13" t="s">
        <v>24</v>
      </c>
      <c r="B29" s="7">
        <v>1.92362159778465</v>
      </c>
      <c r="C29" s="7">
        <v>0</v>
      </c>
      <c r="D29" s="7">
        <v>1.92243637190801</v>
      </c>
      <c r="E29" s="7">
        <v>5.3177719659752203</v>
      </c>
      <c r="F29" s="7">
        <v>20.971763356758199</v>
      </c>
      <c r="G29" s="7">
        <v>9.1189619284170007</v>
      </c>
      <c r="H29" s="7">
        <v>3.3831975116422899</v>
      </c>
      <c r="I29" s="7">
        <v>57.167264602849997</v>
      </c>
      <c r="J29" s="7">
        <v>9.1201646680377806</v>
      </c>
      <c r="K29" s="7">
        <v>0</v>
      </c>
      <c r="L29" s="7">
        <v>223.85223794153299</v>
      </c>
      <c r="M29" s="7">
        <v>223.85223794153299</v>
      </c>
      <c r="N29" s="7">
        <v>4.32925249536141</v>
      </c>
      <c r="O29" s="11"/>
    </row>
    <row r="30" spans="1:15" ht="31.8" customHeight="1" thickBot="1" x14ac:dyDescent="0.35">
      <c r="A30" s="13" t="s">
        <v>25</v>
      </c>
      <c r="B30" s="7">
        <v>79029.074800000002</v>
      </c>
      <c r="C30" s="7">
        <v>112604.4</v>
      </c>
      <c r="D30" s="7">
        <v>191633.4748</v>
      </c>
      <c r="E30" s="7">
        <v>11423.536</v>
      </c>
      <c r="F30" s="7">
        <v>23799</v>
      </c>
      <c r="G30" s="7">
        <v>35222.536</v>
      </c>
      <c r="H30" s="7">
        <v>14515.2922</v>
      </c>
      <c r="I30" s="7">
        <v>18565</v>
      </c>
      <c r="J30" s="7">
        <v>33080.292200000004</v>
      </c>
      <c r="K30" s="7">
        <v>300</v>
      </c>
      <c r="L30" s="7">
        <v>11064</v>
      </c>
      <c r="M30" s="7">
        <v>11364</v>
      </c>
      <c r="N30" s="7">
        <v>271300.30300000001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FF0000"/>
  </sheetPr>
  <dimension ref="A1:O33"/>
  <sheetViews>
    <sheetView showGridLines="0"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0.23314522848739599</v>
      </c>
      <c r="D7" s="7">
        <v>20.524157425609999</v>
      </c>
      <c r="E7" s="7">
        <v>0.24197034941051099</v>
      </c>
      <c r="F7" s="7">
        <v>4.2529553820921899</v>
      </c>
      <c r="G7" s="7">
        <v>19.918100172640401</v>
      </c>
      <c r="H7" s="7">
        <v>6.0070934451543501</v>
      </c>
      <c r="I7" s="7">
        <v>0.349084037103912</v>
      </c>
      <c r="J7" s="7">
        <v>34.782597718849402</v>
      </c>
      <c r="K7" s="7">
        <v>1.3346719918013099</v>
      </c>
      <c r="L7" s="7">
        <v>2.82097236029231</v>
      </c>
      <c r="M7" s="7">
        <v>43.994392869561899</v>
      </c>
      <c r="N7" s="7">
        <v>28.251614439547101</v>
      </c>
      <c r="O7" s="7">
        <v>0.68354833251374003</v>
      </c>
    </row>
    <row r="8" spans="1:15" ht="15" thickBot="1" x14ac:dyDescent="0.35">
      <c r="A8" s="3" t="s">
        <v>19</v>
      </c>
      <c r="B8" s="8" t="s">
        <v>8</v>
      </c>
      <c r="C8" s="7">
        <v>4.6300041144162897E-2</v>
      </c>
      <c r="D8" s="7">
        <v>0</v>
      </c>
      <c r="E8" s="7">
        <v>4.6279903979103199E-2</v>
      </c>
      <c r="F8" s="7">
        <v>5.9061300609566998E-2</v>
      </c>
      <c r="G8" s="7">
        <v>2.52411675600928E-2</v>
      </c>
      <c r="H8" s="7">
        <v>5.5274218940478001E-2</v>
      </c>
      <c r="I8" s="7">
        <v>0.10421998229686</v>
      </c>
      <c r="J8" s="7">
        <v>1.5065117674367801</v>
      </c>
      <c r="K8" s="7">
        <v>0.144357677949387</v>
      </c>
      <c r="L8" s="7">
        <v>7.5459065146153803E-2</v>
      </c>
      <c r="M8" s="7">
        <v>2.82964206238095E-2</v>
      </c>
      <c r="N8" s="7">
        <v>4.6329196470588203E-2</v>
      </c>
      <c r="O8" s="7">
        <v>6.2363837095658903E-2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7.6503482557616705E-4</v>
      </c>
      <c r="D10" s="7">
        <v>0</v>
      </c>
      <c r="E10" s="7">
        <v>7.64702090827377E-4</v>
      </c>
      <c r="F10" s="7">
        <v>1.0907479830983001E-2</v>
      </c>
      <c r="G10" s="7">
        <v>0</v>
      </c>
      <c r="H10" s="7">
        <v>9.6860914685113E-3</v>
      </c>
      <c r="I10" s="7">
        <v>1.32581659277815E-3</v>
      </c>
      <c r="J10" s="7">
        <v>0.14484446620831201</v>
      </c>
      <c r="K10" s="7">
        <v>5.4337404498341702E-3</v>
      </c>
      <c r="L10" s="7">
        <v>0</v>
      </c>
      <c r="M10" s="7">
        <v>5.7535602304761901E-2</v>
      </c>
      <c r="N10" s="7">
        <v>3.55366955411765E-2</v>
      </c>
      <c r="O10" s="7">
        <v>1.92093681389254E-3</v>
      </c>
    </row>
    <row r="11" spans="1:15" ht="15" thickBot="1" x14ac:dyDescent="0.35">
      <c r="A11" s="3" t="s">
        <v>20</v>
      </c>
      <c r="B11" s="8" t="s">
        <v>5</v>
      </c>
      <c r="C11" s="7">
        <v>0.114568018358119</v>
      </c>
      <c r="D11" s="7">
        <v>0</v>
      </c>
      <c r="E11" s="7">
        <v>0.114518189566627</v>
      </c>
      <c r="F11" s="7">
        <v>1.0300056021791399</v>
      </c>
      <c r="G11" s="7">
        <v>0</v>
      </c>
      <c r="H11" s="7">
        <v>0.91466852383691899</v>
      </c>
      <c r="I11" s="7">
        <v>0.18725142217839399</v>
      </c>
      <c r="J11" s="7">
        <v>0</v>
      </c>
      <c r="K11" s="7">
        <v>0.18189173835684899</v>
      </c>
      <c r="L11" s="7">
        <v>0.240570587107692</v>
      </c>
      <c r="M11" s="7">
        <v>0</v>
      </c>
      <c r="N11" s="7">
        <v>9.19828715411765E-2</v>
      </c>
      <c r="O11" s="7">
        <v>0.16079379843914901</v>
      </c>
    </row>
    <row r="12" spans="1:15" ht="15" thickBot="1" x14ac:dyDescent="0.35">
      <c r="A12" s="3" t="s">
        <v>20</v>
      </c>
      <c r="B12" s="8" t="s">
        <v>8</v>
      </c>
      <c r="C12" s="7">
        <v>2.6690243423406399E-2</v>
      </c>
      <c r="D12" s="7">
        <v>0</v>
      </c>
      <c r="E12" s="7">
        <v>2.6678635100303001E-2</v>
      </c>
      <c r="F12" s="7">
        <v>1.56106244523698E-2</v>
      </c>
      <c r="G12" s="7">
        <v>0</v>
      </c>
      <c r="H12" s="7">
        <v>1.3862591420680701E-2</v>
      </c>
      <c r="I12" s="7">
        <v>8.3504892043961998E-2</v>
      </c>
      <c r="J12" s="7">
        <v>0</v>
      </c>
      <c r="K12" s="7">
        <v>8.11147375997332E-2</v>
      </c>
      <c r="L12" s="7">
        <v>2.3536176598538501</v>
      </c>
      <c r="M12" s="7">
        <v>0</v>
      </c>
      <c r="N12" s="7">
        <v>0.89991263465000004</v>
      </c>
      <c r="O12" s="7">
        <v>3.5157705151368603E-2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4.7214152031749002E-3</v>
      </c>
      <c r="D14" s="7">
        <v>0</v>
      </c>
      <c r="E14" s="7">
        <v>4.7193617294648896E-3</v>
      </c>
      <c r="F14" s="7">
        <v>5.7458468736688098E-3</v>
      </c>
      <c r="G14" s="7">
        <v>0</v>
      </c>
      <c r="H14" s="7">
        <v>5.1024433915822301E-3</v>
      </c>
      <c r="I14" s="7">
        <v>5.2562751700957503E-3</v>
      </c>
      <c r="J14" s="7">
        <v>0</v>
      </c>
      <c r="K14" s="7">
        <v>5.1058251886589804E-3</v>
      </c>
      <c r="L14" s="7">
        <v>0</v>
      </c>
      <c r="M14" s="7">
        <v>0</v>
      </c>
      <c r="N14" s="7">
        <v>0</v>
      </c>
      <c r="O14" s="7">
        <v>4.7963163149336999E-3</v>
      </c>
    </row>
    <row r="15" spans="1:15" ht="15" thickBot="1" x14ac:dyDescent="0.35">
      <c r="A15" s="15" t="s">
        <v>10</v>
      </c>
      <c r="B15" s="16"/>
      <c r="C15" s="9">
        <v>0.42618998144183501</v>
      </c>
      <c r="D15" s="9">
        <v>20.524157425609999</v>
      </c>
      <c r="E15" s="9">
        <v>0.43493114187683601</v>
      </c>
      <c r="F15" s="9">
        <v>5.3742862360379204</v>
      </c>
      <c r="G15" s="9">
        <v>19.943341340200501</v>
      </c>
      <c r="H15" s="9">
        <v>7.00568731421252</v>
      </c>
      <c r="I15" s="9">
        <v>0.73064242538600199</v>
      </c>
      <c r="J15" s="9">
        <v>36.433953952494498</v>
      </c>
      <c r="K15" s="9">
        <v>1.7525757113457801</v>
      </c>
      <c r="L15" s="9">
        <v>5.4906196724000003</v>
      </c>
      <c r="M15" s="9">
        <v>44.080224892490499</v>
      </c>
      <c r="N15" s="9">
        <v>29.325375837749998</v>
      </c>
      <c r="O15" s="10">
        <v>0.94858092632874302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0.115045271567304</v>
      </c>
      <c r="D19" s="7">
        <v>3.83697112953667</v>
      </c>
      <c r="E19" s="7">
        <v>0.116664039790611</v>
      </c>
      <c r="F19" s="7">
        <v>2.00364030105073</v>
      </c>
      <c r="G19" s="7">
        <v>6.1008788931074296</v>
      </c>
      <c r="H19" s="7">
        <v>2.4624373478619601</v>
      </c>
      <c r="I19" s="7">
        <v>0.36147875785640199</v>
      </c>
      <c r="J19" s="7">
        <v>8.8533522998297194</v>
      </c>
      <c r="K19" s="7">
        <v>0.60454103587827701</v>
      </c>
      <c r="L19" s="7">
        <v>4.8401534618384598</v>
      </c>
      <c r="M19" s="7">
        <v>9.7178570476190505E-4</v>
      </c>
      <c r="N19" s="7">
        <v>1.8512471324617601</v>
      </c>
      <c r="O19" s="7">
        <v>0.29946942689603501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2.0765308816736001E-2</v>
      </c>
      <c r="D21" s="7">
        <v>0</v>
      </c>
      <c r="E21" s="7">
        <v>2.07562774111298E-2</v>
      </c>
      <c r="F21" s="7">
        <v>1.04443283539497E-2</v>
      </c>
      <c r="G21" s="7">
        <v>0</v>
      </c>
      <c r="H21" s="7">
        <v>9.2748023678358004E-3</v>
      </c>
      <c r="I21" s="7">
        <v>2.39358133450456E-2</v>
      </c>
      <c r="J21" s="7">
        <v>0</v>
      </c>
      <c r="K21" s="7">
        <v>2.32507003026532E-2</v>
      </c>
      <c r="L21" s="7">
        <v>0</v>
      </c>
      <c r="M21" s="7">
        <v>0</v>
      </c>
      <c r="N21" s="7">
        <v>0</v>
      </c>
      <c r="O21" s="7">
        <v>2.0637514983271099E-2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0.13581058038404001</v>
      </c>
      <c r="D23" s="9">
        <v>3.83697112953667</v>
      </c>
      <c r="E23" s="9">
        <v>0.137420317201741</v>
      </c>
      <c r="F23" s="9">
        <v>2.0140846294046799</v>
      </c>
      <c r="G23" s="9">
        <v>6.1008788931074296</v>
      </c>
      <c r="H23" s="9">
        <v>2.4717121502297998</v>
      </c>
      <c r="I23" s="9">
        <v>0.38541457120144701</v>
      </c>
      <c r="J23" s="9">
        <v>8.8533522998297194</v>
      </c>
      <c r="K23" s="9">
        <v>0.62779173618092998</v>
      </c>
      <c r="L23" s="9">
        <v>4.8401534618384598</v>
      </c>
      <c r="M23" s="9">
        <v>9.7178570476190505E-4</v>
      </c>
      <c r="N23" s="9">
        <v>1.8512471324617601</v>
      </c>
      <c r="O23" s="10">
        <v>0.320106941879306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68947</v>
      </c>
      <c r="C28" s="7">
        <v>30</v>
      </c>
      <c r="D28" s="7">
        <v>68977</v>
      </c>
      <c r="E28" s="7">
        <v>3418</v>
      </c>
      <c r="F28" s="7">
        <v>431</v>
      </c>
      <c r="G28" s="7">
        <v>3849</v>
      </c>
      <c r="H28" s="7">
        <v>13473</v>
      </c>
      <c r="I28" s="7">
        <v>397</v>
      </c>
      <c r="J28" s="7">
        <v>13870</v>
      </c>
      <c r="K28" s="7">
        <v>13</v>
      </c>
      <c r="L28" s="7">
        <v>21</v>
      </c>
      <c r="M28" s="7">
        <v>34</v>
      </c>
      <c r="N28" s="7">
        <v>86730</v>
      </c>
      <c r="O28" s="11"/>
    </row>
    <row r="29" spans="1:15" ht="36.6" customHeight="1" thickBot="1" x14ac:dyDescent="0.35">
      <c r="A29" s="13" t="s">
        <v>24</v>
      </c>
      <c r="B29" s="7">
        <v>0.56200056182587499</v>
      </c>
      <c r="C29" s="7">
        <v>24.361128555146699</v>
      </c>
      <c r="D29" s="7">
        <v>0.57235145907857699</v>
      </c>
      <c r="E29" s="7">
        <v>7.3883708654426004</v>
      </c>
      <c r="F29" s="7">
        <v>26.0442202333079</v>
      </c>
      <c r="G29" s="7">
        <v>9.4773994644423194</v>
      </c>
      <c r="H29" s="7">
        <v>1.1160569965874501</v>
      </c>
      <c r="I29" s="7">
        <v>45.2873062523242</v>
      </c>
      <c r="J29" s="7">
        <v>2.38036744752671</v>
      </c>
      <c r="K29" s="7">
        <v>10.3307731342385</v>
      </c>
      <c r="L29" s="7">
        <v>44.081196678195198</v>
      </c>
      <c r="M29" s="7">
        <v>31.176622970211799</v>
      </c>
      <c r="N29" s="7">
        <v>1.26868786820805</v>
      </c>
      <c r="O29" s="11"/>
    </row>
    <row r="30" spans="1:15" ht="31.8" customHeight="1" thickBot="1" x14ac:dyDescent="0.35">
      <c r="A30" s="13" t="s">
        <v>25</v>
      </c>
      <c r="B30" s="7">
        <v>636865.16639999999</v>
      </c>
      <c r="C30" s="7">
        <v>262344.18400000001</v>
      </c>
      <c r="D30" s="7">
        <v>899209.3504</v>
      </c>
      <c r="E30" s="7">
        <v>117620.1404</v>
      </c>
      <c r="F30" s="7">
        <v>95822.796000000002</v>
      </c>
      <c r="G30" s="7">
        <v>213442.93640000001</v>
      </c>
      <c r="H30" s="7">
        <v>84839.703399999999</v>
      </c>
      <c r="I30" s="7">
        <v>131764.44839999999</v>
      </c>
      <c r="J30" s="7">
        <v>216604.15179999999</v>
      </c>
      <c r="K30" s="7">
        <v>1182.4960000000001</v>
      </c>
      <c r="L30" s="7">
        <v>37678.800000000003</v>
      </c>
      <c r="M30" s="7">
        <v>38861.296000000002</v>
      </c>
      <c r="N30" s="7">
        <v>1368117.7346000001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7.4863485034214004E-3</v>
      </c>
      <c r="D5" s="7">
        <v>1.29990278628571E-2</v>
      </c>
      <c r="E5" s="7">
        <v>7.48822325470233E-3</v>
      </c>
      <c r="F5" s="7">
        <v>4.0444560953283998E-2</v>
      </c>
      <c r="G5" s="7">
        <v>0.760300901814706</v>
      </c>
      <c r="H5" s="7">
        <v>6.94435130732938E-2</v>
      </c>
      <c r="I5" s="7">
        <v>5.5874601605900897E-3</v>
      </c>
      <c r="J5" s="7">
        <v>0.83768950034969103</v>
      </c>
      <c r="K5" s="7">
        <v>3.0505146566942899E-2</v>
      </c>
      <c r="L5" s="7">
        <v>1.15347920353982E-4</v>
      </c>
      <c r="M5" s="7">
        <v>7.80980019517812</v>
      </c>
      <c r="N5" s="7">
        <v>4.9163759730793402</v>
      </c>
      <c r="O5" s="7">
        <v>2.5399234616472401E-2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0.61028356038527798</v>
      </c>
      <c r="D7" s="7">
        <v>6.66186819300286</v>
      </c>
      <c r="E7" s="7">
        <v>0.61234158250156201</v>
      </c>
      <c r="F7" s="7">
        <v>2.50722865616267</v>
      </c>
      <c r="G7" s="7">
        <v>47.066182214117703</v>
      </c>
      <c r="H7" s="7">
        <v>4.3022575909618004</v>
      </c>
      <c r="I7" s="7">
        <v>0.828035692143262</v>
      </c>
      <c r="J7" s="7">
        <v>37.673658299817703</v>
      </c>
      <c r="K7" s="7">
        <v>1.9313951663926101</v>
      </c>
      <c r="L7" s="7">
        <v>237.96189388948599</v>
      </c>
      <c r="M7" s="7">
        <v>175.06012807576101</v>
      </c>
      <c r="N7" s="7">
        <v>198.36471672150199</v>
      </c>
      <c r="O7" s="7">
        <v>1.4608064273033601</v>
      </c>
    </row>
    <row r="8" spans="1:15" ht="15" thickBot="1" x14ac:dyDescent="0.35">
      <c r="A8" s="3" t="s">
        <v>19</v>
      </c>
      <c r="B8" s="8" t="s">
        <v>8</v>
      </c>
      <c r="C8" s="7">
        <v>0.67091465219719904</v>
      </c>
      <c r="D8" s="7">
        <v>0</v>
      </c>
      <c r="E8" s="7">
        <v>0.670686487629373</v>
      </c>
      <c r="F8" s="7">
        <v>1.99963883730556</v>
      </c>
      <c r="G8" s="7">
        <v>1.42778424307235</v>
      </c>
      <c r="H8" s="7">
        <v>1.9766020408553999</v>
      </c>
      <c r="I8" s="7">
        <v>0.85464742704969698</v>
      </c>
      <c r="J8" s="7">
        <v>21.219845508644099</v>
      </c>
      <c r="K8" s="7">
        <v>1.4644928485140001</v>
      </c>
      <c r="L8" s="7">
        <v>32.030989536859302</v>
      </c>
      <c r="M8" s="7">
        <v>241.14560065114401</v>
      </c>
      <c r="N8" s="7">
        <v>163.670351287491</v>
      </c>
      <c r="O8" s="7">
        <v>1.24961031280951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0.25257890339024502</v>
      </c>
      <c r="D11" s="7">
        <v>0</v>
      </c>
      <c r="E11" s="7">
        <v>0.25249300638956801</v>
      </c>
      <c r="F11" s="7">
        <v>0.363923415754346</v>
      </c>
      <c r="G11" s="7">
        <v>0</v>
      </c>
      <c r="H11" s="7">
        <v>0.349262993792678</v>
      </c>
      <c r="I11" s="7">
        <v>0.286395993002309</v>
      </c>
      <c r="J11" s="7">
        <v>0</v>
      </c>
      <c r="K11" s="7">
        <v>0.27781973048041197</v>
      </c>
      <c r="L11" s="7">
        <v>4.41055074404336</v>
      </c>
      <c r="M11" s="7">
        <v>0</v>
      </c>
      <c r="N11" s="7">
        <v>1.6340728986127899</v>
      </c>
      <c r="O11" s="7">
        <v>0.26430015109356497</v>
      </c>
    </row>
    <row r="12" spans="1:15" ht="15" thickBot="1" x14ac:dyDescent="0.35">
      <c r="A12" s="3" t="s">
        <v>20</v>
      </c>
      <c r="B12" s="8" t="s">
        <v>8</v>
      </c>
      <c r="C12" s="7">
        <v>5.2329573948888E-2</v>
      </c>
      <c r="D12" s="7">
        <v>0</v>
      </c>
      <c r="E12" s="7">
        <v>5.23117777141726E-2</v>
      </c>
      <c r="F12" s="7">
        <v>5.7067928457925902E-2</v>
      </c>
      <c r="G12" s="7">
        <v>0</v>
      </c>
      <c r="H12" s="7">
        <v>5.4768983472654E-2</v>
      </c>
      <c r="I12" s="7">
        <v>3.6469655269092002E-2</v>
      </c>
      <c r="J12" s="7">
        <v>0</v>
      </c>
      <c r="K12" s="7">
        <v>3.5377554313376899E-2</v>
      </c>
      <c r="L12" s="7">
        <v>2.0167212911504401E-3</v>
      </c>
      <c r="M12" s="7">
        <v>0</v>
      </c>
      <c r="N12" s="7">
        <v>7.4717870786885298E-4</v>
      </c>
      <c r="O12" s="7">
        <v>4.8344502628486601E-2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4.1816774969576803E-4</v>
      </c>
      <c r="D14" s="7">
        <v>0</v>
      </c>
      <c r="E14" s="7">
        <v>4.1802553926173502E-4</v>
      </c>
      <c r="F14" s="7">
        <v>0</v>
      </c>
      <c r="G14" s="7">
        <v>0</v>
      </c>
      <c r="H14" s="7">
        <v>0</v>
      </c>
      <c r="I14" s="7">
        <v>1.5537530899418801E-3</v>
      </c>
      <c r="J14" s="7">
        <v>0</v>
      </c>
      <c r="K14" s="7">
        <v>1.50722522391324E-3</v>
      </c>
      <c r="L14" s="7">
        <v>0</v>
      </c>
      <c r="M14" s="7">
        <v>0</v>
      </c>
      <c r="N14" s="7">
        <v>0</v>
      </c>
      <c r="O14" s="7">
        <v>6.5721444426558801E-4</v>
      </c>
    </row>
    <row r="15" spans="1:15" ht="15" thickBot="1" x14ac:dyDescent="0.35">
      <c r="A15" s="15" t="s">
        <v>10</v>
      </c>
      <c r="B15" s="16"/>
      <c r="C15" s="9">
        <v>1.59401120617473</v>
      </c>
      <c r="D15" s="9">
        <v>6.6748672208657203</v>
      </c>
      <c r="E15" s="9">
        <v>1.5957391030286401</v>
      </c>
      <c r="F15" s="9">
        <v>4.9683033986337799</v>
      </c>
      <c r="G15" s="9">
        <v>49.2542673590047</v>
      </c>
      <c r="H15" s="9">
        <v>6.7523351221558299</v>
      </c>
      <c r="I15" s="9">
        <v>2.0126899807148901</v>
      </c>
      <c r="J15" s="9">
        <v>59.731193308811498</v>
      </c>
      <c r="K15" s="9">
        <v>3.7410976714912501</v>
      </c>
      <c r="L15" s="9">
        <v>274.40556623959998</v>
      </c>
      <c r="M15" s="9">
        <v>424.015528922084</v>
      </c>
      <c r="N15" s="9">
        <v>368.58626405939299</v>
      </c>
      <c r="O15" s="10">
        <v>3.0491178428956598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0.29058547803796703</v>
      </c>
      <c r="D19" s="7">
        <v>0.46375526814000001</v>
      </c>
      <c r="E19" s="7">
        <v>0.29064436959770501</v>
      </c>
      <c r="F19" s="7">
        <v>0.94853710235854305</v>
      </c>
      <c r="G19" s="7">
        <v>9.3930042957647106E-2</v>
      </c>
      <c r="H19" s="7">
        <v>0.91410980375708495</v>
      </c>
      <c r="I19" s="7">
        <v>1.0379022009713601</v>
      </c>
      <c r="J19" s="7">
        <v>13.0291911251856</v>
      </c>
      <c r="K19" s="7">
        <v>1.3969869797487799</v>
      </c>
      <c r="L19" s="7">
        <v>60.297896598833603</v>
      </c>
      <c r="M19" s="7">
        <v>198.93781227685301</v>
      </c>
      <c r="N19" s="7">
        <v>147.57285991089799</v>
      </c>
      <c r="O19" s="7">
        <v>0.88722963099785901</v>
      </c>
    </row>
    <row r="20" spans="1:15" ht="15" thickBot="1" x14ac:dyDescent="0.35">
      <c r="A20" s="3" t="s">
        <v>19</v>
      </c>
      <c r="B20" s="4" t="s">
        <v>7</v>
      </c>
      <c r="C20" s="7">
        <v>3.9506977267425802E-2</v>
      </c>
      <c r="D20" s="7">
        <v>0.60272542611428603</v>
      </c>
      <c r="E20" s="7">
        <v>3.9698516524396397E-2</v>
      </c>
      <c r="F20" s="7">
        <v>0.53460359084014797</v>
      </c>
      <c r="G20" s="7">
        <v>10.970191215741799</v>
      </c>
      <c r="H20" s="7">
        <v>0.95499456151154005</v>
      </c>
      <c r="I20" s="7">
        <v>2.78089609425223E-2</v>
      </c>
      <c r="J20" s="7">
        <v>1.08241473850504</v>
      </c>
      <c r="K20" s="7">
        <v>5.9389626267725398E-2</v>
      </c>
      <c r="L20" s="7">
        <v>4.2177615362831902E-3</v>
      </c>
      <c r="M20" s="7">
        <v>0.745210374526042</v>
      </c>
      <c r="N20" s="7">
        <v>0.47067868512327898</v>
      </c>
      <c r="O20" s="7">
        <v>7.2815878033085493E-2</v>
      </c>
    </row>
    <row r="21" spans="1:15" ht="15" thickBot="1" x14ac:dyDescent="0.35">
      <c r="A21" s="3" t="s">
        <v>20</v>
      </c>
      <c r="B21" s="4" t="s">
        <v>5</v>
      </c>
      <c r="C21" s="7">
        <v>1.4662378890102299E-2</v>
      </c>
      <c r="D21" s="7">
        <v>0</v>
      </c>
      <c r="E21" s="7">
        <v>1.4657392510192701E-2</v>
      </c>
      <c r="F21" s="7">
        <v>3.53756836071605E-2</v>
      </c>
      <c r="G21" s="7">
        <v>0</v>
      </c>
      <c r="H21" s="7">
        <v>3.3950596826777299E-2</v>
      </c>
      <c r="I21" s="7">
        <v>6.2469420473182602E-2</v>
      </c>
      <c r="J21" s="7">
        <v>0</v>
      </c>
      <c r="K21" s="7">
        <v>6.05987443371361E-2</v>
      </c>
      <c r="L21" s="7">
        <v>0</v>
      </c>
      <c r="M21" s="7">
        <v>0</v>
      </c>
      <c r="N21" s="7">
        <v>0</v>
      </c>
      <c r="O21" s="7">
        <v>2.5866441455169E-2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0.34475483419549502</v>
      </c>
      <c r="D23" s="9">
        <v>1.0664806942542899</v>
      </c>
      <c r="E23" s="9">
        <v>0.34500027863229399</v>
      </c>
      <c r="F23" s="9">
        <v>1.5185163768058501</v>
      </c>
      <c r="G23" s="9">
        <v>11.0641212586994</v>
      </c>
      <c r="H23" s="9">
        <v>1.9030549620954</v>
      </c>
      <c r="I23" s="9">
        <v>1.1281805823870701</v>
      </c>
      <c r="J23" s="9">
        <v>14.111605863690601</v>
      </c>
      <c r="K23" s="9">
        <v>1.5169753503536401</v>
      </c>
      <c r="L23" s="9">
        <v>60.302114360369899</v>
      </c>
      <c r="M23" s="9">
        <v>199.68302265137899</v>
      </c>
      <c r="N23" s="9">
        <v>148.04353859602099</v>
      </c>
      <c r="O23" s="10">
        <v>0.98591195048611402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102882</v>
      </c>
      <c r="C28" s="7">
        <v>35</v>
      </c>
      <c r="D28" s="7">
        <v>102917</v>
      </c>
      <c r="E28" s="7">
        <v>4050</v>
      </c>
      <c r="F28" s="7">
        <v>170</v>
      </c>
      <c r="G28" s="7">
        <v>4220</v>
      </c>
      <c r="H28" s="7">
        <v>31487</v>
      </c>
      <c r="I28" s="7">
        <v>972</v>
      </c>
      <c r="J28" s="7">
        <v>32459</v>
      </c>
      <c r="K28" s="7">
        <v>113</v>
      </c>
      <c r="L28" s="7">
        <v>192</v>
      </c>
      <c r="M28" s="7">
        <v>305</v>
      </c>
      <c r="N28" s="7">
        <v>139901</v>
      </c>
      <c r="O28" s="11"/>
    </row>
    <row r="29" spans="1:15" ht="36.6" customHeight="1" thickBot="1" x14ac:dyDescent="0.35">
      <c r="A29" s="13" t="s">
        <v>24</v>
      </c>
      <c r="B29" s="7">
        <v>1.93876604037022</v>
      </c>
      <c r="C29" s="7">
        <v>7.7413479151200004</v>
      </c>
      <c r="D29" s="7">
        <v>1.94073938166093</v>
      </c>
      <c r="E29" s="7">
        <v>6.4868197754396304</v>
      </c>
      <c r="F29" s="7">
        <v>60.318388617704102</v>
      </c>
      <c r="G29" s="7">
        <v>8.6553900842512306</v>
      </c>
      <c r="H29" s="7">
        <v>3.1408705631019598</v>
      </c>
      <c r="I29" s="7">
        <v>73.842799172502197</v>
      </c>
      <c r="J29" s="7">
        <v>5.2580730218448997</v>
      </c>
      <c r="K29" s="7">
        <v>334.70768059996999</v>
      </c>
      <c r="L29" s="7">
        <v>623.69855157346205</v>
      </c>
      <c r="M29" s="7">
        <v>516.62980265541398</v>
      </c>
      <c r="N29" s="7">
        <v>4.0350297933817698</v>
      </c>
      <c r="O29" s="11"/>
    </row>
    <row r="30" spans="1:15" ht="31.8" customHeight="1" thickBot="1" x14ac:dyDescent="0.35">
      <c r="A30" s="13" t="s">
        <v>25</v>
      </c>
      <c r="B30" s="7">
        <v>1130328.513</v>
      </c>
      <c r="C30" s="7">
        <v>736103.25</v>
      </c>
      <c r="D30" s="7">
        <v>1866431.763</v>
      </c>
      <c r="E30" s="7">
        <v>147050.902</v>
      </c>
      <c r="F30" s="7">
        <v>64883.28</v>
      </c>
      <c r="G30" s="7">
        <v>211934.182</v>
      </c>
      <c r="H30" s="7">
        <v>257052.17920000001</v>
      </c>
      <c r="I30" s="7">
        <v>365377.14199999999</v>
      </c>
      <c r="J30" s="7">
        <v>622429.32120000001</v>
      </c>
      <c r="K30" s="7">
        <v>35752.673600000002</v>
      </c>
      <c r="L30" s="7">
        <v>235473.8</v>
      </c>
      <c r="M30" s="7">
        <v>271226.47360000003</v>
      </c>
      <c r="N30" s="7">
        <v>2972021.7398000001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0.23345959308008801</v>
      </c>
      <c r="D7" s="7">
        <v>11.0343830442889</v>
      </c>
      <c r="E7" s="7">
        <v>0.241868616528261</v>
      </c>
      <c r="F7" s="7">
        <v>0.17390317486000001</v>
      </c>
      <c r="G7" s="7">
        <v>0</v>
      </c>
      <c r="H7" s="7">
        <v>0.15606695179743599</v>
      </c>
      <c r="I7" s="7">
        <v>0.373015762018654</v>
      </c>
      <c r="J7" s="7">
        <v>6.3880224627183901</v>
      </c>
      <c r="K7" s="7">
        <v>1.02714774071975</v>
      </c>
      <c r="L7" s="7">
        <v>0</v>
      </c>
      <c r="M7" s="7">
        <v>22.785158280400001</v>
      </c>
      <c r="N7" s="7">
        <v>23.12690845305</v>
      </c>
      <c r="O7" s="7">
        <v>0.29594869991683698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1.2243820091931401E-2</v>
      </c>
      <c r="D10" s="7">
        <v>0</v>
      </c>
      <c r="E10" s="7">
        <v>1.22342877060467E-2</v>
      </c>
      <c r="F10" s="7">
        <v>2.4284018600000002E-3</v>
      </c>
      <c r="G10" s="7">
        <v>0</v>
      </c>
      <c r="H10" s="7">
        <v>2.1793350025641001E-3</v>
      </c>
      <c r="I10" s="7">
        <v>1.7534831608695699E-2</v>
      </c>
      <c r="J10" s="7">
        <v>0.88823264476666697</v>
      </c>
      <c r="K10" s="7">
        <v>0.112223218789625</v>
      </c>
      <c r="L10" s="7">
        <v>0</v>
      </c>
      <c r="M10" s="7">
        <v>0</v>
      </c>
      <c r="N10" s="7">
        <v>1.7064123738500001</v>
      </c>
      <c r="O10" s="7">
        <v>1.8926276891089399E-2</v>
      </c>
    </row>
    <row r="11" spans="1:15" ht="15" thickBot="1" x14ac:dyDescent="0.35">
      <c r="A11" s="3" t="s">
        <v>20</v>
      </c>
      <c r="B11" s="8" t="s">
        <v>5</v>
      </c>
      <c r="C11" s="7">
        <v>0.35940970282283802</v>
      </c>
      <c r="D11" s="7">
        <v>0</v>
      </c>
      <c r="E11" s="7">
        <v>0.35912988558015602</v>
      </c>
      <c r="F11" s="7">
        <v>0.28438110067714301</v>
      </c>
      <c r="G11" s="7">
        <v>0</v>
      </c>
      <c r="H11" s="7">
        <v>0.25521380830000001</v>
      </c>
      <c r="I11" s="7">
        <v>0.44136598645596098</v>
      </c>
      <c r="J11" s="7">
        <v>0</v>
      </c>
      <c r="K11" s="7">
        <v>0.39336743542887498</v>
      </c>
      <c r="L11" s="7">
        <v>0</v>
      </c>
      <c r="M11" s="7">
        <v>0</v>
      </c>
      <c r="N11" s="7">
        <v>0.85995810399999995</v>
      </c>
      <c r="O11" s="7">
        <v>0.36109254740596702</v>
      </c>
    </row>
    <row r="12" spans="1:15" ht="15" thickBot="1" x14ac:dyDescent="0.35">
      <c r="A12" s="3" t="s">
        <v>20</v>
      </c>
      <c r="B12" s="8" t="s">
        <v>8</v>
      </c>
      <c r="C12" s="7">
        <v>5.7343657262228396E-3</v>
      </c>
      <c r="D12" s="7">
        <v>0</v>
      </c>
      <c r="E12" s="7">
        <v>5.7299012546366797E-3</v>
      </c>
      <c r="F12" s="7">
        <v>0</v>
      </c>
      <c r="G12" s="7">
        <v>0</v>
      </c>
      <c r="H12" s="7">
        <v>0</v>
      </c>
      <c r="I12" s="7">
        <v>7.32091307293128E-3</v>
      </c>
      <c r="J12" s="7">
        <v>0</v>
      </c>
      <c r="K12" s="7">
        <v>6.5247637762500003E-3</v>
      </c>
      <c r="L12" s="7">
        <v>0</v>
      </c>
      <c r="M12" s="7">
        <v>0</v>
      </c>
      <c r="N12" s="7">
        <v>0</v>
      </c>
      <c r="O12" s="7">
        <v>5.7622344588823503E-3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2.7240348296615001E-2</v>
      </c>
      <c r="D14" s="7">
        <v>0</v>
      </c>
      <c r="E14" s="7">
        <v>2.7219140412993101E-2</v>
      </c>
      <c r="F14" s="7">
        <v>0</v>
      </c>
      <c r="G14" s="7">
        <v>0</v>
      </c>
      <c r="H14" s="7">
        <v>0</v>
      </c>
      <c r="I14" s="7">
        <v>1.8142425016970502E-2</v>
      </c>
      <c r="J14" s="7">
        <v>0</v>
      </c>
      <c r="K14" s="7">
        <v>1.6169436296375E-2</v>
      </c>
      <c r="L14" s="7">
        <v>0</v>
      </c>
      <c r="M14" s="7">
        <v>0</v>
      </c>
      <c r="N14" s="7">
        <v>0</v>
      </c>
      <c r="O14" s="7">
        <v>2.6416322249117E-2</v>
      </c>
    </row>
    <row r="15" spans="1:15" ht="15" thickBot="1" x14ac:dyDescent="0.35">
      <c r="A15" s="15" t="s">
        <v>10</v>
      </c>
      <c r="B15" s="16"/>
      <c r="C15" s="9">
        <v>0.63808783001769598</v>
      </c>
      <c r="D15" s="9">
        <v>11.0343830442889</v>
      </c>
      <c r="E15" s="9">
        <v>0.64618183148209296</v>
      </c>
      <c r="F15" s="9">
        <v>0.460712677397143</v>
      </c>
      <c r="G15" s="9">
        <v>0</v>
      </c>
      <c r="H15" s="9">
        <v>0.41346009509999998</v>
      </c>
      <c r="I15" s="9">
        <v>0.85737991817321202</v>
      </c>
      <c r="J15" s="9">
        <v>7.2762551074850599</v>
      </c>
      <c r="K15" s="9">
        <v>1.55543259501088</v>
      </c>
      <c r="L15" s="9">
        <v>0</v>
      </c>
      <c r="M15" s="9">
        <v>22.785158280400001</v>
      </c>
      <c r="N15" s="9">
        <v>25.6932789309</v>
      </c>
      <c r="O15" s="10">
        <v>0.70814608092189302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0.42892695979482298</v>
      </c>
      <c r="D19" s="7">
        <v>0.158040634511111</v>
      </c>
      <c r="E19" s="7">
        <v>0.42871606213673003</v>
      </c>
      <c r="F19" s="7">
        <v>0.157741436951429</v>
      </c>
      <c r="G19" s="7">
        <v>0</v>
      </c>
      <c r="H19" s="7">
        <v>0.141562828033333</v>
      </c>
      <c r="I19" s="7">
        <v>1.0286688967211799</v>
      </c>
      <c r="J19" s="7">
        <v>3.2361265844160898</v>
      </c>
      <c r="K19" s="7">
        <v>1.268729920258</v>
      </c>
      <c r="L19" s="7">
        <v>0</v>
      </c>
      <c r="M19" s="7">
        <v>3.3693740935999998</v>
      </c>
      <c r="N19" s="7">
        <v>16.759907756299999</v>
      </c>
      <c r="O19" s="7">
        <v>0.48463691479017001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4.8639390312786796E-3</v>
      </c>
      <c r="D21" s="7">
        <v>0</v>
      </c>
      <c r="E21" s="7">
        <v>4.8601522275346001E-3</v>
      </c>
      <c r="F21" s="7">
        <v>0</v>
      </c>
      <c r="G21" s="7">
        <v>0</v>
      </c>
      <c r="H21" s="7">
        <v>0</v>
      </c>
      <c r="I21" s="7">
        <v>1.22316282524544E-3</v>
      </c>
      <c r="J21" s="7">
        <v>0</v>
      </c>
      <c r="K21" s="7">
        <v>1.090143868E-3</v>
      </c>
      <c r="L21" s="7">
        <v>0</v>
      </c>
      <c r="M21" s="7">
        <v>0</v>
      </c>
      <c r="N21" s="7">
        <v>0</v>
      </c>
      <c r="O21" s="7">
        <v>4.6008769328844401E-3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0.433790898826102</v>
      </c>
      <c r="D23" s="9">
        <v>0.158040634511111</v>
      </c>
      <c r="E23" s="9">
        <v>0.43357621436426502</v>
      </c>
      <c r="F23" s="9">
        <v>0.157741436951429</v>
      </c>
      <c r="G23" s="9">
        <v>0</v>
      </c>
      <c r="H23" s="9">
        <v>0.141562828033333</v>
      </c>
      <c r="I23" s="9">
        <v>1.02989205954642</v>
      </c>
      <c r="J23" s="9">
        <v>3.2361265844160898</v>
      </c>
      <c r="K23" s="9">
        <v>1.269820064126</v>
      </c>
      <c r="L23" s="9">
        <v>0</v>
      </c>
      <c r="M23" s="9">
        <v>3.3693740935999998</v>
      </c>
      <c r="N23" s="9">
        <v>16.759907756299999</v>
      </c>
      <c r="O23" s="10">
        <v>0.48923779172305498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11551</v>
      </c>
      <c r="C28" s="7">
        <v>9</v>
      </c>
      <c r="D28" s="7">
        <v>11560</v>
      </c>
      <c r="E28" s="7">
        <v>35</v>
      </c>
      <c r="F28" s="7">
        <v>4</v>
      </c>
      <c r="G28" s="7">
        <v>39</v>
      </c>
      <c r="H28" s="7">
        <v>713</v>
      </c>
      <c r="I28" s="7">
        <v>87</v>
      </c>
      <c r="J28" s="7">
        <v>800</v>
      </c>
      <c r="K28" s="7">
        <v>0</v>
      </c>
      <c r="L28" s="7">
        <v>2</v>
      </c>
      <c r="M28" s="7">
        <v>2</v>
      </c>
      <c r="N28" s="7">
        <v>12401</v>
      </c>
      <c r="O28" s="11"/>
    </row>
    <row r="29" spans="1:15" ht="36.6" customHeight="1" thickBot="1" x14ac:dyDescent="0.35">
      <c r="A29" s="13" t="s">
        <v>24</v>
      </c>
      <c r="B29" s="7">
        <v>1.0718787288438001</v>
      </c>
      <c r="C29" s="7">
        <v>11.192423678800001</v>
      </c>
      <c r="D29" s="7">
        <v>1.07975804584636</v>
      </c>
      <c r="E29" s="7">
        <v>0.618454114348571</v>
      </c>
      <c r="F29" s="7">
        <v>0</v>
      </c>
      <c r="G29" s="7">
        <v>0.55502292313333301</v>
      </c>
      <c r="H29" s="7">
        <v>1.8872719777196301</v>
      </c>
      <c r="I29" s="7">
        <v>10.512381691901201</v>
      </c>
      <c r="J29" s="7">
        <v>2.8252526591368698</v>
      </c>
      <c r="K29" s="7">
        <v>0</v>
      </c>
      <c r="L29" s="7">
        <v>26.154532373999999</v>
      </c>
      <c r="M29" s="7">
        <v>42.453186687200002</v>
      </c>
      <c r="N29" s="7">
        <v>1.1973838726449499</v>
      </c>
      <c r="O29" s="11"/>
    </row>
    <row r="30" spans="1:15" ht="31.8" customHeight="1" thickBot="1" x14ac:dyDescent="0.35">
      <c r="A30" s="13" t="s">
        <v>25</v>
      </c>
      <c r="B30" s="7">
        <v>243918.28839999999</v>
      </c>
      <c r="C30" s="7">
        <v>56538.8</v>
      </c>
      <c r="D30" s="7">
        <v>300457.08840000001</v>
      </c>
      <c r="E30" s="7">
        <v>428.37</v>
      </c>
      <c r="F30" s="7">
        <v>0</v>
      </c>
      <c r="G30" s="7">
        <v>428.37</v>
      </c>
      <c r="H30" s="7">
        <v>8080.3101999999999</v>
      </c>
      <c r="I30" s="7">
        <v>8848.6</v>
      </c>
      <c r="J30" s="7">
        <v>16928.910199999998</v>
      </c>
      <c r="K30" s="7">
        <v>33.299999999999997</v>
      </c>
      <c r="L30" s="7">
        <v>140</v>
      </c>
      <c r="M30" s="7">
        <v>173.3</v>
      </c>
      <c r="N30" s="7">
        <v>317987.66859999998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0.41851753403185299</v>
      </c>
      <c r="D7" s="7">
        <v>19.976826741490001</v>
      </c>
      <c r="E7" s="7">
        <v>0.42813416752947198</v>
      </c>
      <c r="F7" s="7">
        <v>1.2012065290179299</v>
      </c>
      <c r="G7" s="7">
        <v>42.023921477542103</v>
      </c>
      <c r="H7" s="7">
        <v>1.2814415123656</v>
      </c>
      <c r="I7" s="7">
        <v>0.72998845289870795</v>
      </c>
      <c r="J7" s="7">
        <v>48.835662866113502</v>
      </c>
      <c r="K7" s="7">
        <v>1.87054673308423</v>
      </c>
      <c r="L7" s="7">
        <v>6.5810403158275896</v>
      </c>
      <c r="M7" s="7">
        <v>57.353716766917699</v>
      </c>
      <c r="N7" s="7">
        <v>33.9821672894318</v>
      </c>
      <c r="O7" s="7">
        <v>0.76424499954489</v>
      </c>
    </row>
    <row r="8" spans="1:15" ht="15" thickBot="1" x14ac:dyDescent="0.35">
      <c r="A8" s="3" t="s">
        <v>19</v>
      </c>
      <c r="B8" s="8" t="s">
        <v>8</v>
      </c>
      <c r="C8" s="7">
        <v>2.2193354262851701E-2</v>
      </c>
      <c r="D8" s="7">
        <v>0</v>
      </c>
      <c r="E8" s="7">
        <v>2.2182442002913302E-2</v>
      </c>
      <c r="F8" s="7">
        <v>2.2790258512748801E-3</v>
      </c>
      <c r="G8" s="7">
        <v>0</v>
      </c>
      <c r="H8" s="7">
        <v>2.27454654112962E-3</v>
      </c>
      <c r="I8" s="7">
        <v>7.5628259444987897E-2</v>
      </c>
      <c r="J8" s="7">
        <v>0</v>
      </c>
      <c r="K8" s="7">
        <v>7.3835156269984895E-2</v>
      </c>
      <c r="L8" s="7">
        <v>0</v>
      </c>
      <c r="M8" s="7">
        <v>0</v>
      </c>
      <c r="N8" s="7">
        <v>0</v>
      </c>
      <c r="O8" s="7">
        <v>2.4193542964193598E-2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1.07553806179457</v>
      </c>
      <c r="D10" s="7">
        <v>68.054948280085</v>
      </c>
      <c r="E10" s="7">
        <v>1.1084711969201</v>
      </c>
      <c r="F10" s="7">
        <v>1.4225061814246001</v>
      </c>
      <c r="G10" s="7">
        <v>152.18342965565799</v>
      </c>
      <c r="H10" s="7">
        <v>1.71881915815062</v>
      </c>
      <c r="I10" s="7">
        <v>0.77294299687178802</v>
      </c>
      <c r="J10" s="7">
        <v>20.6897528691071</v>
      </c>
      <c r="K10" s="7">
        <v>1.2451592726385901</v>
      </c>
      <c r="L10" s="7">
        <v>28.136123808758601</v>
      </c>
      <c r="M10" s="7">
        <v>108.90971417244999</v>
      </c>
      <c r="N10" s="7">
        <v>71.728220195512705</v>
      </c>
      <c r="O10" s="7">
        <v>1.3065469322744601</v>
      </c>
    </row>
    <row r="11" spans="1:15" ht="15" thickBot="1" x14ac:dyDescent="0.35">
      <c r="A11" s="3" t="s">
        <v>20</v>
      </c>
      <c r="B11" s="8" t="s">
        <v>5</v>
      </c>
      <c r="C11" s="7">
        <v>0.12682203210611201</v>
      </c>
      <c r="D11" s="7">
        <v>0</v>
      </c>
      <c r="E11" s="7">
        <v>0.126759674926396</v>
      </c>
      <c r="F11" s="7">
        <v>0.35775997458830899</v>
      </c>
      <c r="G11" s="7">
        <v>0</v>
      </c>
      <c r="H11" s="7">
        <v>0.35705681543684697</v>
      </c>
      <c r="I11" s="7">
        <v>0.22414196802724801</v>
      </c>
      <c r="J11" s="7">
        <v>0</v>
      </c>
      <c r="K11" s="7">
        <v>0.21882768898036001</v>
      </c>
      <c r="L11" s="7">
        <v>0.491942409310345</v>
      </c>
      <c r="M11" s="7">
        <v>0</v>
      </c>
      <c r="N11" s="7">
        <v>0.22644968047618999</v>
      </c>
      <c r="O11" s="7">
        <v>0.176093187024121</v>
      </c>
    </row>
    <row r="12" spans="1:15" ht="15" thickBot="1" x14ac:dyDescent="0.35">
      <c r="A12" s="3" t="s">
        <v>20</v>
      </c>
      <c r="B12" s="8" t="s">
        <v>8</v>
      </c>
      <c r="C12" s="7">
        <v>1.5058178453374701E-2</v>
      </c>
      <c r="D12" s="7">
        <v>0</v>
      </c>
      <c r="E12" s="7">
        <v>1.5050774491110201E-2</v>
      </c>
      <c r="F12" s="7">
        <v>8.9681679132566292E-3</v>
      </c>
      <c r="G12" s="7">
        <v>0</v>
      </c>
      <c r="H12" s="7">
        <v>8.9505414324092293E-3</v>
      </c>
      <c r="I12" s="7">
        <v>2.30535393514123E-2</v>
      </c>
      <c r="J12" s="7">
        <v>0</v>
      </c>
      <c r="K12" s="7">
        <v>2.2506952997191899E-2</v>
      </c>
      <c r="L12" s="7">
        <v>0</v>
      </c>
      <c r="M12" s="7">
        <v>0</v>
      </c>
      <c r="N12" s="7">
        <v>0</v>
      </c>
      <c r="O12" s="7">
        <v>1.47743516175146E-2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1.65812916064876</v>
      </c>
      <c r="D15" s="9">
        <v>88.031775021575001</v>
      </c>
      <c r="E15" s="9">
        <v>1.7005982558699899</v>
      </c>
      <c r="F15" s="9">
        <v>2.9927198787953699</v>
      </c>
      <c r="G15" s="9">
        <v>194.20735113320001</v>
      </c>
      <c r="H15" s="9">
        <v>3.3685425739266099</v>
      </c>
      <c r="I15" s="9">
        <v>1.82575521659414</v>
      </c>
      <c r="J15" s="9">
        <v>69.525415735220605</v>
      </c>
      <c r="K15" s="9">
        <v>3.43087580397036</v>
      </c>
      <c r="L15" s="9">
        <v>35.209106533896602</v>
      </c>
      <c r="M15" s="9">
        <v>166.26343093936799</v>
      </c>
      <c r="N15" s="9">
        <v>105.936837165421</v>
      </c>
      <c r="O15" s="10">
        <v>2.28585301342518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0.22576667448739199</v>
      </c>
      <c r="D19" s="7">
        <v>21.654628596915</v>
      </c>
      <c r="E19" s="7">
        <v>0.23630304085695999</v>
      </c>
      <c r="F19" s="7">
        <v>0.66491380391538102</v>
      </c>
      <c r="G19" s="7">
        <v>71.734887554163194</v>
      </c>
      <c r="H19" s="7">
        <v>0.80459824596096996</v>
      </c>
      <c r="I19" s="7">
        <v>0.45780994346483</v>
      </c>
      <c r="J19" s="7">
        <v>3.69960073784326</v>
      </c>
      <c r="K19" s="7">
        <v>0.53467096616658805</v>
      </c>
      <c r="L19" s="7">
        <v>4.06539440265517</v>
      </c>
      <c r="M19" s="7">
        <v>16.630606128297099</v>
      </c>
      <c r="N19" s="7">
        <v>10.8466197783984</v>
      </c>
      <c r="O19" s="7">
        <v>0.37713944271705502</v>
      </c>
    </row>
    <row r="20" spans="1:15" ht="15" thickBot="1" x14ac:dyDescent="0.35">
      <c r="A20" s="3" t="s">
        <v>19</v>
      </c>
      <c r="B20" s="4" t="s">
        <v>7</v>
      </c>
      <c r="C20" s="7">
        <v>4.9382613732216699E-3</v>
      </c>
      <c r="D20" s="7">
        <v>0</v>
      </c>
      <c r="E20" s="7">
        <v>4.9358332773552002E-3</v>
      </c>
      <c r="F20" s="7">
        <v>6.1837585024005E-2</v>
      </c>
      <c r="G20" s="7">
        <v>12.069960193684199</v>
      </c>
      <c r="H20" s="7">
        <v>8.5438943207985896E-2</v>
      </c>
      <c r="I20" s="7">
        <v>5.6101730265759597E-3</v>
      </c>
      <c r="J20" s="7">
        <v>2.6782387072035498</v>
      </c>
      <c r="K20" s="7">
        <v>6.8976681067429005E-2</v>
      </c>
      <c r="L20" s="7">
        <v>0</v>
      </c>
      <c r="M20" s="7">
        <v>0</v>
      </c>
      <c r="N20" s="7">
        <v>0</v>
      </c>
      <c r="O20" s="7">
        <v>2.5498421391750199E-2</v>
      </c>
    </row>
    <row r="21" spans="1:15" ht="15" thickBot="1" x14ac:dyDescent="0.35">
      <c r="A21" s="3" t="s">
        <v>20</v>
      </c>
      <c r="B21" s="4" t="s">
        <v>5</v>
      </c>
      <c r="C21" s="7">
        <v>4.5320133959405699E-2</v>
      </c>
      <c r="D21" s="7">
        <v>0</v>
      </c>
      <c r="E21" s="7">
        <v>4.5297850483174397E-2</v>
      </c>
      <c r="F21" s="7">
        <v>7.6355492831602395E-2</v>
      </c>
      <c r="G21" s="7">
        <v>0</v>
      </c>
      <c r="H21" s="7">
        <v>7.6205419968894197E-2</v>
      </c>
      <c r="I21" s="7">
        <v>6.1980715764708899E-2</v>
      </c>
      <c r="J21" s="7">
        <v>0</v>
      </c>
      <c r="K21" s="7">
        <v>6.05111881166807E-2</v>
      </c>
      <c r="L21" s="7">
        <v>0</v>
      </c>
      <c r="M21" s="7">
        <v>0</v>
      </c>
      <c r="N21" s="7">
        <v>0</v>
      </c>
      <c r="O21" s="7">
        <v>5.2154689134967097E-2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0.27602506982001901</v>
      </c>
      <c r="D23" s="9">
        <v>21.654628596915</v>
      </c>
      <c r="E23" s="9">
        <v>0.28653672461748902</v>
      </c>
      <c r="F23" s="9">
        <v>0.80310688177098899</v>
      </c>
      <c r="G23" s="9">
        <v>83.804847747847404</v>
      </c>
      <c r="H23" s="9">
        <v>0.96624260913784998</v>
      </c>
      <c r="I23" s="9">
        <v>0.525400832256114</v>
      </c>
      <c r="J23" s="9">
        <v>6.3778394450468099</v>
      </c>
      <c r="K23" s="9">
        <v>0.66415883535069797</v>
      </c>
      <c r="L23" s="9">
        <v>4.06539440265517</v>
      </c>
      <c r="M23" s="9">
        <v>16.630606128297099</v>
      </c>
      <c r="N23" s="9">
        <v>10.8466197783984</v>
      </c>
      <c r="O23" s="10">
        <v>0.45479255324377199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40656</v>
      </c>
      <c r="C28" s="7">
        <v>20</v>
      </c>
      <c r="D28" s="7">
        <v>40676</v>
      </c>
      <c r="E28" s="7">
        <v>9648</v>
      </c>
      <c r="F28" s="7">
        <v>19</v>
      </c>
      <c r="G28" s="7">
        <v>9667</v>
      </c>
      <c r="H28" s="7">
        <v>5806</v>
      </c>
      <c r="I28" s="7">
        <v>141</v>
      </c>
      <c r="J28" s="7">
        <v>5947</v>
      </c>
      <c r="K28" s="7">
        <v>29</v>
      </c>
      <c r="L28" s="7">
        <v>34</v>
      </c>
      <c r="M28" s="7">
        <v>63</v>
      </c>
      <c r="N28" s="7">
        <v>56353</v>
      </c>
      <c r="O28" s="11"/>
    </row>
    <row r="29" spans="1:15" ht="36.6" customHeight="1" thickBot="1" x14ac:dyDescent="0.35">
      <c r="A29" s="13" t="s">
        <v>24</v>
      </c>
      <c r="B29" s="7">
        <v>1.93415423046878</v>
      </c>
      <c r="C29" s="7">
        <v>109.68640361849</v>
      </c>
      <c r="D29" s="7">
        <v>1.9871349804874801</v>
      </c>
      <c r="E29" s="7">
        <v>3.79582676056636</v>
      </c>
      <c r="F29" s="7">
        <v>278.01219888104703</v>
      </c>
      <c r="G29" s="7">
        <v>4.3347851830644597</v>
      </c>
      <c r="H29" s="7">
        <v>2.3511560488502599</v>
      </c>
      <c r="I29" s="7">
        <v>75.903255180267394</v>
      </c>
      <c r="J29" s="7">
        <v>4.0950346393210504</v>
      </c>
      <c r="K29" s="7">
        <v>39.274500936551703</v>
      </c>
      <c r="L29" s="7">
        <v>182.89403706766501</v>
      </c>
      <c r="M29" s="7">
        <v>116.783456943819</v>
      </c>
      <c r="N29" s="7">
        <v>2.7406455666689502</v>
      </c>
      <c r="O29" s="11"/>
    </row>
    <row r="30" spans="1:15" ht="31.8" customHeight="1" thickBot="1" x14ac:dyDescent="0.35">
      <c r="A30" s="13" t="s">
        <v>25</v>
      </c>
      <c r="B30" s="7">
        <v>748115.745</v>
      </c>
      <c r="C30" s="7">
        <v>78702.31</v>
      </c>
      <c r="D30" s="7">
        <v>826818.05500000005</v>
      </c>
      <c r="E30" s="7">
        <v>206874.18599999999</v>
      </c>
      <c r="F30" s="7">
        <v>25920</v>
      </c>
      <c r="G30" s="7">
        <v>232794.18599999999</v>
      </c>
      <c r="H30" s="7">
        <v>58038.492599999998</v>
      </c>
      <c r="I30" s="7">
        <v>77503.665999999997</v>
      </c>
      <c r="J30" s="7">
        <v>135542.1586</v>
      </c>
      <c r="K30" s="7">
        <v>1409.1120000000001</v>
      </c>
      <c r="L30" s="7">
        <v>25568.088</v>
      </c>
      <c r="M30" s="7">
        <v>26977.200000000001</v>
      </c>
      <c r="N30" s="7">
        <v>1222131.5996000001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2.0044198716339001</v>
      </c>
      <c r="D7" s="7">
        <v>0.45653489894285698</v>
      </c>
      <c r="E7" s="7">
        <v>2.0028139438424599</v>
      </c>
      <c r="F7" s="7">
        <v>2.9085685140210802</v>
      </c>
      <c r="G7" s="7">
        <v>3.3106440095749998</v>
      </c>
      <c r="H7" s="7">
        <v>2.9136023230421002</v>
      </c>
      <c r="I7" s="7">
        <v>8.1802898283069396</v>
      </c>
      <c r="J7" s="7">
        <v>664.68509902203402</v>
      </c>
      <c r="K7" s="7">
        <v>35.023360297676597</v>
      </c>
      <c r="L7" s="7">
        <v>9.0784908062181806</v>
      </c>
      <c r="M7" s="7">
        <v>333.06939378981701</v>
      </c>
      <c r="N7" s="7">
        <v>123.428221271018</v>
      </c>
      <c r="O7" s="7">
        <v>5.7456173556056997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10.228856094882101</v>
      </c>
      <c r="D10" s="7">
        <v>163.625013901671</v>
      </c>
      <c r="E10" s="7">
        <v>10.3880043244134</v>
      </c>
      <c r="F10" s="7">
        <v>7.1498996211052299</v>
      </c>
      <c r="G10" s="7">
        <v>0.3577628785875</v>
      </c>
      <c r="H10" s="7">
        <v>7.0648650452990598</v>
      </c>
      <c r="I10" s="7">
        <v>28.924506807191602</v>
      </c>
      <c r="J10" s="7">
        <v>3981.1268379631201</v>
      </c>
      <c r="K10" s="7">
        <v>190.52156473996899</v>
      </c>
      <c r="L10" s="7">
        <v>32.298051596927301</v>
      </c>
      <c r="M10" s="7">
        <v>81.924838627933298</v>
      </c>
      <c r="N10" s="7">
        <v>49.813388196105898</v>
      </c>
      <c r="O10" s="7">
        <v>28.881898650867001</v>
      </c>
    </row>
    <row r="11" spans="1:15" ht="15" thickBot="1" x14ac:dyDescent="0.35">
      <c r="A11" s="3" t="s">
        <v>20</v>
      </c>
      <c r="B11" s="8" t="s">
        <v>5</v>
      </c>
      <c r="C11" s="7">
        <v>0.33892688879758198</v>
      </c>
      <c r="D11" s="7">
        <v>0</v>
      </c>
      <c r="E11" s="7">
        <v>0.33857525277837602</v>
      </c>
      <c r="F11" s="7">
        <v>1.8376558777107801</v>
      </c>
      <c r="G11" s="7">
        <v>0</v>
      </c>
      <c r="H11" s="7">
        <v>1.81464923135446</v>
      </c>
      <c r="I11" s="7">
        <v>1.22227012469062</v>
      </c>
      <c r="J11" s="7">
        <v>0</v>
      </c>
      <c r="K11" s="7">
        <v>1.17229412660164</v>
      </c>
      <c r="L11" s="7">
        <v>1.88665676056364</v>
      </c>
      <c r="M11" s="7">
        <v>0</v>
      </c>
      <c r="N11" s="7">
        <v>1.22077790389412</v>
      </c>
      <c r="O11" s="7">
        <v>0.54100558010272404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0.121399817028709</v>
      </c>
      <c r="D14" s="7">
        <v>0</v>
      </c>
      <c r="E14" s="7">
        <v>0.121273864943456</v>
      </c>
      <c r="F14" s="7">
        <v>4.6219548522028503E-2</v>
      </c>
      <c r="G14" s="7">
        <v>0</v>
      </c>
      <c r="H14" s="7">
        <v>4.5640900027230098E-2</v>
      </c>
      <c r="I14" s="7">
        <v>6.4800876115103503E-2</v>
      </c>
      <c r="J14" s="7">
        <v>0</v>
      </c>
      <c r="K14" s="7">
        <v>6.2151307582359802E-2</v>
      </c>
      <c r="L14" s="7">
        <v>0</v>
      </c>
      <c r="M14" s="7">
        <v>0</v>
      </c>
      <c r="N14" s="7">
        <v>0</v>
      </c>
      <c r="O14" s="7">
        <v>0.109044777961182</v>
      </c>
    </row>
    <row r="15" spans="1:15" ht="15" thickBot="1" x14ac:dyDescent="0.35">
      <c r="A15" s="15" t="s">
        <v>10</v>
      </c>
      <c r="B15" s="16"/>
      <c r="C15" s="9">
        <v>12.693602672342299</v>
      </c>
      <c r="D15" s="9">
        <v>164.081548800614</v>
      </c>
      <c r="E15" s="9">
        <v>12.850667385977699</v>
      </c>
      <c r="F15" s="9">
        <v>11.942343561359101</v>
      </c>
      <c r="G15" s="9">
        <v>3.6684068881625</v>
      </c>
      <c r="H15" s="9">
        <v>11.838757499722901</v>
      </c>
      <c r="I15" s="9">
        <v>38.391867636304298</v>
      </c>
      <c r="J15" s="9">
        <v>4645.8119369851502</v>
      </c>
      <c r="K15" s="9">
        <v>226.77937047182999</v>
      </c>
      <c r="L15" s="9">
        <v>43.263199163709103</v>
      </c>
      <c r="M15" s="9">
        <v>414.99423241775003</v>
      </c>
      <c r="N15" s="9">
        <v>174.462387371018</v>
      </c>
      <c r="O15" s="10">
        <v>35.277566364536597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0.95690791879370896</v>
      </c>
      <c r="D19" s="7">
        <v>0</v>
      </c>
      <c r="E19" s="7">
        <v>0.95591512860079997</v>
      </c>
      <c r="F19" s="7">
        <v>2.2805220978762302</v>
      </c>
      <c r="G19" s="7">
        <v>15.1524154526375</v>
      </c>
      <c r="H19" s="7">
        <v>2.44167256241158</v>
      </c>
      <c r="I19" s="7">
        <v>2.7272611635233899</v>
      </c>
      <c r="J19" s="7">
        <v>15.8463475281086</v>
      </c>
      <c r="K19" s="7">
        <v>3.2636724050660102</v>
      </c>
      <c r="L19" s="7">
        <v>3.5557982629454501</v>
      </c>
      <c r="M19" s="7">
        <v>507.22604933251699</v>
      </c>
      <c r="N19" s="7">
        <v>181.321769228676</v>
      </c>
      <c r="O19" s="7">
        <v>1.6813127249878399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0.15669126885194401</v>
      </c>
      <c r="D21" s="7">
        <v>0</v>
      </c>
      <c r="E21" s="7">
        <v>0.15652870195080801</v>
      </c>
      <c r="F21" s="7">
        <v>4.7767003116640297E-2</v>
      </c>
      <c r="G21" s="7">
        <v>0</v>
      </c>
      <c r="H21" s="7">
        <v>4.7168981168388101E-2</v>
      </c>
      <c r="I21" s="7">
        <v>0.177683078818027</v>
      </c>
      <c r="J21" s="7">
        <v>0</v>
      </c>
      <c r="K21" s="7">
        <v>0.170417999660748</v>
      </c>
      <c r="L21" s="7">
        <v>0</v>
      </c>
      <c r="M21" s="7">
        <v>0</v>
      </c>
      <c r="N21" s="7">
        <v>0</v>
      </c>
      <c r="O21" s="7">
        <v>0.1491848817942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1.1135991876456499</v>
      </c>
      <c r="D23" s="9">
        <v>0</v>
      </c>
      <c r="E23" s="9">
        <v>1.11244383055161</v>
      </c>
      <c r="F23" s="9">
        <v>2.3282891009928699</v>
      </c>
      <c r="G23" s="9">
        <v>15.1524154526375</v>
      </c>
      <c r="H23" s="9">
        <v>2.4888415435799698</v>
      </c>
      <c r="I23" s="9">
        <v>2.90494424234141</v>
      </c>
      <c r="J23" s="9">
        <v>15.8463475281086</v>
      </c>
      <c r="K23" s="9">
        <v>3.4340904047267502</v>
      </c>
      <c r="L23" s="9">
        <v>3.5557982629454501</v>
      </c>
      <c r="M23" s="9">
        <v>507.22604933251699</v>
      </c>
      <c r="N23" s="9">
        <v>181.321769228676</v>
      </c>
      <c r="O23" s="10">
        <v>1.83049760678204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6740</v>
      </c>
      <c r="C28" s="7">
        <v>7</v>
      </c>
      <c r="D28" s="7">
        <v>6747</v>
      </c>
      <c r="E28" s="7">
        <v>631</v>
      </c>
      <c r="F28" s="7">
        <v>8</v>
      </c>
      <c r="G28" s="7">
        <v>639</v>
      </c>
      <c r="H28" s="7">
        <v>821</v>
      </c>
      <c r="I28" s="7">
        <v>35</v>
      </c>
      <c r="J28" s="7">
        <v>856</v>
      </c>
      <c r="K28" s="7">
        <v>11</v>
      </c>
      <c r="L28" s="7">
        <v>6</v>
      </c>
      <c r="M28" s="7">
        <v>17</v>
      </c>
      <c r="N28" s="7">
        <v>8259</v>
      </c>
      <c r="O28" s="11"/>
    </row>
    <row r="29" spans="1:15" ht="36.6" customHeight="1" thickBot="1" x14ac:dyDescent="0.35">
      <c r="A29" s="13" t="s">
        <v>24</v>
      </c>
      <c r="B29" s="7">
        <v>13.807201859987901</v>
      </c>
      <c r="C29" s="7">
        <v>164.081548800614</v>
      </c>
      <c r="D29" s="7">
        <v>13.963111216529301</v>
      </c>
      <c r="E29" s="7">
        <v>14.270632662352</v>
      </c>
      <c r="F29" s="7">
        <v>18.820822340799999</v>
      </c>
      <c r="G29" s="7">
        <v>14.327599043302801</v>
      </c>
      <c r="H29" s="7">
        <v>41.296811878645698</v>
      </c>
      <c r="I29" s="7">
        <v>4661.6582845132598</v>
      </c>
      <c r="J29" s="7">
        <v>230.21346087655601</v>
      </c>
      <c r="K29" s="7">
        <v>46.818997426654498</v>
      </c>
      <c r="L29" s="7">
        <v>922.22028175026696</v>
      </c>
      <c r="M29" s="7">
        <v>355.78415659969397</v>
      </c>
      <c r="N29" s="7">
        <v>37.1080639713186</v>
      </c>
      <c r="O29" s="11"/>
    </row>
    <row r="30" spans="1:15" ht="31.8" customHeight="1" thickBot="1" x14ac:dyDescent="0.35">
      <c r="A30" s="13" t="s">
        <v>25</v>
      </c>
      <c r="B30" s="7">
        <v>446710.76819999999</v>
      </c>
      <c r="C30" s="7">
        <v>53148</v>
      </c>
      <c r="D30" s="7">
        <v>499858.76819999999</v>
      </c>
      <c r="E30" s="7">
        <v>148634.54</v>
      </c>
      <c r="F30" s="7">
        <v>840</v>
      </c>
      <c r="G30" s="7">
        <v>149474.54</v>
      </c>
      <c r="H30" s="7">
        <v>65282.94</v>
      </c>
      <c r="I30" s="7">
        <v>199303.24400000001</v>
      </c>
      <c r="J30" s="7">
        <v>264586.18400000001</v>
      </c>
      <c r="K30" s="7">
        <v>786.13</v>
      </c>
      <c r="L30" s="7">
        <v>4950</v>
      </c>
      <c r="M30" s="7">
        <v>5736.13</v>
      </c>
      <c r="N30" s="7">
        <v>919655.62219999998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0.50060050614233698</v>
      </c>
      <c r="D7" s="7">
        <v>7.7129242824624997</v>
      </c>
      <c r="E7" s="7">
        <v>0.50334322564656997</v>
      </c>
      <c r="F7" s="7">
        <v>0.41933508956364601</v>
      </c>
      <c r="G7" s="7">
        <v>10.0115449222167</v>
      </c>
      <c r="H7" s="7">
        <v>0.429278638111662</v>
      </c>
      <c r="I7" s="7">
        <v>1.3478910002626701</v>
      </c>
      <c r="J7" s="7">
        <v>49.466651253530202</v>
      </c>
      <c r="K7" s="7">
        <v>2.1352223133869099</v>
      </c>
      <c r="L7" s="7">
        <v>5.4870416233733303</v>
      </c>
      <c r="M7" s="7">
        <v>77.614684548609105</v>
      </c>
      <c r="N7" s="7">
        <v>36.002582860973099</v>
      </c>
      <c r="O7" s="7">
        <v>0.66558999929723905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1.78112596799663</v>
      </c>
      <c r="D10" s="7">
        <v>128.78484070920001</v>
      </c>
      <c r="E10" s="7">
        <v>1.82942324032299</v>
      </c>
      <c r="F10" s="7">
        <v>2.8016262049306802</v>
      </c>
      <c r="G10" s="7">
        <v>337.76413797135001</v>
      </c>
      <c r="H10" s="7">
        <v>3.1488575578329798</v>
      </c>
      <c r="I10" s="7">
        <v>1.5912872630839501</v>
      </c>
      <c r="J10" s="7">
        <v>118.4262120267</v>
      </c>
      <c r="K10" s="7">
        <v>3.5029698220015599</v>
      </c>
      <c r="L10" s="7">
        <v>15.637951325693299</v>
      </c>
      <c r="M10" s="7">
        <v>32.534763765663598</v>
      </c>
      <c r="N10" s="7">
        <v>22.786602742603801</v>
      </c>
      <c r="O10" s="7">
        <v>2.2561627129461601</v>
      </c>
    </row>
    <row r="11" spans="1:15" ht="15" thickBot="1" x14ac:dyDescent="0.35">
      <c r="A11" s="3" t="s">
        <v>20</v>
      </c>
      <c r="B11" s="8" t="s">
        <v>5</v>
      </c>
      <c r="C11" s="7">
        <v>0.13040938122284901</v>
      </c>
      <c r="D11" s="7">
        <v>0</v>
      </c>
      <c r="E11" s="7">
        <v>0.13035978883563701</v>
      </c>
      <c r="F11" s="7">
        <v>0.184428161184158</v>
      </c>
      <c r="G11" s="7">
        <v>0</v>
      </c>
      <c r="H11" s="7">
        <v>0.18423697787954399</v>
      </c>
      <c r="I11" s="7">
        <v>0.32965557949315299</v>
      </c>
      <c r="J11" s="7">
        <v>0</v>
      </c>
      <c r="K11" s="7">
        <v>0.32426167160951302</v>
      </c>
      <c r="L11" s="7">
        <v>0.244145657126667</v>
      </c>
      <c r="M11" s="7">
        <v>0</v>
      </c>
      <c r="N11" s="7">
        <v>0.140853263726923</v>
      </c>
      <c r="O11" s="7">
        <v>0.158233466655884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1.19564386511912E-2</v>
      </c>
      <c r="D14" s="7">
        <v>0</v>
      </c>
      <c r="E14" s="7">
        <v>1.1951891828487901E-2</v>
      </c>
      <c r="F14" s="7">
        <v>5.202839384789E-2</v>
      </c>
      <c r="G14" s="7">
        <v>0</v>
      </c>
      <c r="H14" s="7">
        <v>5.1974459783776801E-2</v>
      </c>
      <c r="I14" s="7">
        <v>1.21028078147002E-3</v>
      </c>
      <c r="J14" s="7">
        <v>0</v>
      </c>
      <c r="K14" s="7">
        <v>1.19047786152968E-3</v>
      </c>
      <c r="L14" s="7">
        <v>0.32762173960666702</v>
      </c>
      <c r="M14" s="7">
        <v>0</v>
      </c>
      <c r="N14" s="7">
        <v>0.18901254208076901</v>
      </c>
      <c r="O14" s="7">
        <v>1.9006853134047999E-2</v>
      </c>
    </row>
    <row r="15" spans="1:15" ht="15" thickBot="1" x14ac:dyDescent="0.35">
      <c r="A15" s="15" t="s">
        <v>10</v>
      </c>
      <c r="B15" s="16"/>
      <c r="C15" s="9">
        <v>2.4240922940130099</v>
      </c>
      <c r="D15" s="9">
        <v>136.49776499166299</v>
      </c>
      <c r="E15" s="9">
        <v>2.47507814663369</v>
      </c>
      <c r="F15" s="9">
        <v>3.4574178495263701</v>
      </c>
      <c r="G15" s="9">
        <v>347.77568289356702</v>
      </c>
      <c r="H15" s="9">
        <v>3.8143476336079698</v>
      </c>
      <c r="I15" s="9">
        <v>3.2700441236212399</v>
      </c>
      <c r="J15" s="9">
        <v>167.89286328022999</v>
      </c>
      <c r="K15" s="9">
        <v>5.9636442848595097</v>
      </c>
      <c r="L15" s="9">
        <v>21.696760345800001</v>
      </c>
      <c r="M15" s="9">
        <v>110.149448314273</v>
      </c>
      <c r="N15" s="9">
        <v>59.119051409384603</v>
      </c>
      <c r="O15" s="10">
        <v>3.0989930320333299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0.160833543793965</v>
      </c>
      <c r="D19" s="7">
        <v>4.2848237006124998</v>
      </c>
      <c r="E19" s="7">
        <v>0.16240182450198201</v>
      </c>
      <c r="F19" s="7">
        <v>0.27266886124581502</v>
      </c>
      <c r="G19" s="7">
        <v>30.718203313149999</v>
      </c>
      <c r="H19" s="7">
        <v>0.30422953966865901</v>
      </c>
      <c r="I19" s="7">
        <v>0.24772280558100601</v>
      </c>
      <c r="J19" s="7">
        <v>1.1050571425814</v>
      </c>
      <c r="K19" s="7">
        <v>0.26175072662020499</v>
      </c>
      <c r="L19" s="7">
        <v>2.4155995290200001</v>
      </c>
      <c r="M19" s="7">
        <v>2.7749857983727302</v>
      </c>
      <c r="N19" s="7">
        <v>2.56764756605385</v>
      </c>
      <c r="O19" s="7">
        <v>0.201226890461878</v>
      </c>
    </row>
    <row r="20" spans="1:15" ht="15" thickBot="1" x14ac:dyDescent="0.35">
      <c r="A20" s="3" t="s">
        <v>19</v>
      </c>
      <c r="B20" s="4" t="s">
        <v>7</v>
      </c>
      <c r="C20" s="7">
        <v>9.2190245217356998E-2</v>
      </c>
      <c r="D20" s="7">
        <v>0</v>
      </c>
      <c r="E20" s="7">
        <v>9.2155186893368796E-2</v>
      </c>
      <c r="F20" s="7">
        <v>0.14695494150136601</v>
      </c>
      <c r="G20" s="7">
        <v>0</v>
      </c>
      <c r="H20" s="7">
        <v>0.146802603966983</v>
      </c>
      <c r="I20" s="7">
        <v>0.114252218620348</v>
      </c>
      <c r="J20" s="7">
        <v>1.3092495455814E-2</v>
      </c>
      <c r="K20" s="7">
        <v>0.112597017670548</v>
      </c>
      <c r="L20" s="7">
        <v>0.51933420586666701</v>
      </c>
      <c r="M20" s="7">
        <v>1.26492878586364</v>
      </c>
      <c r="N20" s="7">
        <v>0.83477806663461496</v>
      </c>
      <c r="O20" s="7">
        <v>0.10536216732614399</v>
      </c>
    </row>
    <row r="21" spans="1:15" ht="15" thickBot="1" x14ac:dyDescent="0.35">
      <c r="A21" s="3" t="s">
        <v>20</v>
      </c>
      <c r="B21" s="4" t="s">
        <v>5</v>
      </c>
      <c r="C21" s="7">
        <v>7.2189809429635293E-2</v>
      </c>
      <c r="D21" s="7">
        <v>0</v>
      </c>
      <c r="E21" s="7">
        <v>7.2162356918562501E-2</v>
      </c>
      <c r="F21" s="7">
        <v>3.1916595735143501E-2</v>
      </c>
      <c r="G21" s="7">
        <v>0</v>
      </c>
      <c r="H21" s="7">
        <v>3.18835101141327E-2</v>
      </c>
      <c r="I21" s="7">
        <v>7.5331538728046404E-2</v>
      </c>
      <c r="J21" s="7">
        <v>0</v>
      </c>
      <c r="K21" s="7">
        <v>7.4098945057838705E-2</v>
      </c>
      <c r="L21" s="7">
        <v>0</v>
      </c>
      <c r="M21" s="7">
        <v>0</v>
      </c>
      <c r="N21" s="7">
        <v>0</v>
      </c>
      <c r="O21" s="7">
        <v>6.4362878206465607E-2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0.32521359844095798</v>
      </c>
      <c r="D23" s="9">
        <v>4.2848237006124998</v>
      </c>
      <c r="E23" s="9">
        <v>0.32671936831391402</v>
      </c>
      <c r="F23" s="9">
        <v>0.45154039848232502</v>
      </c>
      <c r="G23" s="9">
        <v>30.718203313149999</v>
      </c>
      <c r="H23" s="9">
        <v>0.48291565374977502</v>
      </c>
      <c r="I23" s="9">
        <v>0.43730656292940001</v>
      </c>
      <c r="J23" s="9">
        <v>1.11814963803721</v>
      </c>
      <c r="K23" s="9">
        <v>0.448446689348592</v>
      </c>
      <c r="L23" s="9">
        <v>2.9349337348866702</v>
      </c>
      <c r="M23" s="9">
        <v>4.0399145842363602</v>
      </c>
      <c r="N23" s="9">
        <v>3.4024256326884599</v>
      </c>
      <c r="O23" s="10">
        <v>0.370951935994488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21029</v>
      </c>
      <c r="C28" s="7">
        <v>8</v>
      </c>
      <c r="D28" s="7">
        <v>21037</v>
      </c>
      <c r="E28" s="7">
        <v>5782</v>
      </c>
      <c r="F28" s="7">
        <v>6</v>
      </c>
      <c r="G28" s="7">
        <v>5788</v>
      </c>
      <c r="H28" s="7">
        <v>2585</v>
      </c>
      <c r="I28" s="7">
        <v>43</v>
      </c>
      <c r="J28" s="7">
        <v>2628</v>
      </c>
      <c r="K28" s="7">
        <v>15</v>
      </c>
      <c r="L28" s="7">
        <v>11</v>
      </c>
      <c r="M28" s="7">
        <v>26</v>
      </c>
      <c r="N28" s="7">
        <v>29479</v>
      </c>
      <c r="O28" s="11"/>
    </row>
    <row r="29" spans="1:15" ht="36.6" customHeight="1" thickBot="1" x14ac:dyDescent="0.35">
      <c r="A29" s="13" t="s">
        <v>24</v>
      </c>
      <c r="B29" s="7">
        <v>2.7493058924539699</v>
      </c>
      <c r="C29" s="7">
        <v>140.782588692275</v>
      </c>
      <c r="D29" s="7">
        <v>2.8017975149476002</v>
      </c>
      <c r="E29" s="7">
        <v>3.9089582480087</v>
      </c>
      <c r="F29" s="7">
        <v>378.49388620671698</v>
      </c>
      <c r="G29" s="7">
        <v>4.2972632873577403</v>
      </c>
      <c r="H29" s="7">
        <v>3.7073506865506398</v>
      </c>
      <c r="I29" s="7">
        <v>169.011012918267</v>
      </c>
      <c r="J29" s="7">
        <v>6.4120909742081098</v>
      </c>
      <c r="K29" s="7">
        <v>24.6316940806867</v>
      </c>
      <c r="L29" s="7">
        <v>114.189362898509</v>
      </c>
      <c r="M29" s="7">
        <v>62.521477042073101</v>
      </c>
      <c r="N29" s="7">
        <v>3.46994496802782</v>
      </c>
      <c r="O29" s="11"/>
    </row>
    <row r="30" spans="1:15" ht="31.8" customHeight="1" thickBot="1" x14ac:dyDescent="0.35">
      <c r="A30" s="13" t="s">
        <v>25</v>
      </c>
      <c r="B30" s="7">
        <v>393323.25199999998</v>
      </c>
      <c r="C30" s="7">
        <v>14483.6</v>
      </c>
      <c r="D30" s="7">
        <v>407806.85200000001</v>
      </c>
      <c r="E30" s="7">
        <v>103966.2556</v>
      </c>
      <c r="F30" s="7">
        <v>8310</v>
      </c>
      <c r="G30" s="7">
        <v>112276.2556</v>
      </c>
      <c r="H30" s="7">
        <v>43689.165999999997</v>
      </c>
      <c r="I30" s="7">
        <v>85573.34</v>
      </c>
      <c r="J30" s="7">
        <v>129262.50599999999</v>
      </c>
      <c r="K30" s="7">
        <v>562.55240000000003</v>
      </c>
      <c r="L30" s="7">
        <v>8481</v>
      </c>
      <c r="M30" s="7">
        <v>9043.5524000000005</v>
      </c>
      <c r="N30" s="7">
        <v>658389.16599999997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0.34663864812524697</v>
      </c>
      <c r="D7" s="7">
        <v>35.605668255600001</v>
      </c>
      <c r="E7" s="7">
        <v>0.382756773134733</v>
      </c>
      <c r="F7" s="7">
        <v>2.0685707855111102</v>
      </c>
      <c r="G7" s="7">
        <v>21.4042728179348</v>
      </c>
      <c r="H7" s="7">
        <v>6.3447356580663499</v>
      </c>
      <c r="I7" s="7">
        <v>0.88886843334031396</v>
      </c>
      <c r="J7" s="7">
        <v>5.2349393049276598</v>
      </c>
      <c r="K7" s="7">
        <v>1.0694743846794901</v>
      </c>
      <c r="L7" s="7">
        <v>11.4661736734857</v>
      </c>
      <c r="M7" s="7">
        <v>1023.82076232859</v>
      </c>
      <c r="N7" s="7">
        <v>580.91562979198102</v>
      </c>
      <c r="O7" s="7">
        <v>1.0990223175100899</v>
      </c>
    </row>
    <row r="8" spans="1:15" ht="15" thickBot="1" x14ac:dyDescent="0.35">
      <c r="A8" s="3" t="s">
        <v>19</v>
      </c>
      <c r="B8" s="8" t="s">
        <v>8</v>
      </c>
      <c r="C8" s="7">
        <v>1.66523748456383E-2</v>
      </c>
      <c r="D8" s="7">
        <v>1.2966878142857101E-2</v>
      </c>
      <c r="E8" s="7">
        <v>1.6648599550852398E-2</v>
      </c>
      <c r="F8" s="7">
        <v>1.01197001975309E-2</v>
      </c>
      <c r="G8" s="7">
        <v>0</v>
      </c>
      <c r="H8" s="7">
        <v>7.8816895769230795E-3</v>
      </c>
      <c r="I8" s="7">
        <v>0.11386432002352399</v>
      </c>
      <c r="J8" s="7">
        <v>0.119470168487234</v>
      </c>
      <c r="K8" s="7">
        <v>0.114097277475155</v>
      </c>
      <c r="L8" s="7">
        <v>2.3189209487428601</v>
      </c>
      <c r="M8" s="7">
        <v>84.950974412799994</v>
      </c>
      <c r="N8" s="7">
        <v>48.799451022275001</v>
      </c>
      <c r="O8" s="7">
        <v>7.6296510454370595E-2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0.49288824255939401</v>
      </c>
      <c r="D10" s="7">
        <v>103.03821539690701</v>
      </c>
      <c r="E10" s="7">
        <v>0.59793211320846595</v>
      </c>
      <c r="F10" s="7">
        <v>1.73388112404815</v>
      </c>
      <c r="G10" s="7">
        <v>13.688296867030401</v>
      </c>
      <c r="H10" s="7">
        <v>4.3776461441307699</v>
      </c>
      <c r="I10" s="7">
        <v>0.88465480688431697</v>
      </c>
      <c r="J10" s="7">
        <v>4.6613052603638296</v>
      </c>
      <c r="K10" s="7">
        <v>1.0415978407601201</v>
      </c>
      <c r="L10" s="7">
        <v>0</v>
      </c>
      <c r="M10" s="7">
        <v>917.12985072973299</v>
      </c>
      <c r="N10" s="7">
        <v>515.88554103547494</v>
      </c>
      <c r="O10" s="7">
        <v>1.2105797831262199</v>
      </c>
    </row>
    <row r="11" spans="1:15" ht="15" thickBot="1" x14ac:dyDescent="0.35">
      <c r="A11" s="3" t="s">
        <v>20</v>
      </c>
      <c r="B11" s="8" t="s">
        <v>5</v>
      </c>
      <c r="C11" s="7">
        <v>0.172329264969457</v>
      </c>
      <c r="D11" s="7">
        <v>0</v>
      </c>
      <c r="E11" s="7">
        <v>0.172152736857247</v>
      </c>
      <c r="F11" s="7">
        <v>0.14966588636790101</v>
      </c>
      <c r="G11" s="7">
        <v>0</v>
      </c>
      <c r="H11" s="7">
        <v>0.11656669995961499</v>
      </c>
      <c r="I11" s="7">
        <v>0.28816156981854202</v>
      </c>
      <c r="J11" s="7">
        <v>0</v>
      </c>
      <c r="K11" s="7">
        <v>0.27618668583846201</v>
      </c>
      <c r="L11" s="7">
        <v>2.4047023042857099</v>
      </c>
      <c r="M11" s="7">
        <v>0</v>
      </c>
      <c r="N11" s="7">
        <v>1.0520572581250001</v>
      </c>
      <c r="O11" s="7">
        <v>0.18059622263286601</v>
      </c>
    </row>
    <row r="12" spans="1:15" ht="15" thickBot="1" x14ac:dyDescent="0.35">
      <c r="A12" s="3" t="s">
        <v>20</v>
      </c>
      <c r="B12" s="8" t="s">
        <v>8</v>
      </c>
      <c r="C12" s="7">
        <v>3.2570348091994399E-3</v>
      </c>
      <c r="D12" s="7">
        <v>0</v>
      </c>
      <c r="E12" s="7">
        <v>3.2536984158922999E-3</v>
      </c>
      <c r="F12" s="7">
        <v>6.4720023481481502E-3</v>
      </c>
      <c r="G12" s="7">
        <v>0</v>
      </c>
      <c r="H12" s="7">
        <v>5.0406941365384603E-3</v>
      </c>
      <c r="I12" s="7">
        <v>5.3204039305350601E-3</v>
      </c>
      <c r="J12" s="7">
        <v>0</v>
      </c>
      <c r="K12" s="7">
        <v>5.0993084533156501E-3</v>
      </c>
      <c r="L12" s="7">
        <v>0</v>
      </c>
      <c r="M12" s="7">
        <v>0</v>
      </c>
      <c r="N12" s="7">
        <v>0</v>
      </c>
      <c r="O12" s="7">
        <v>3.4025905819077599E-3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6.5401175749725303E-3</v>
      </c>
      <c r="D14" s="7">
        <v>0</v>
      </c>
      <c r="E14" s="7">
        <v>6.53341810573645E-3</v>
      </c>
      <c r="F14" s="7">
        <v>0</v>
      </c>
      <c r="G14" s="7">
        <v>0</v>
      </c>
      <c r="H14" s="7">
        <v>0</v>
      </c>
      <c r="I14" s="7">
        <v>1.8755129999999999E-4</v>
      </c>
      <c r="J14" s="7">
        <v>0</v>
      </c>
      <c r="K14" s="7">
        <v>1.79757390981432E-4</v>
      </c>
      <c r="L14" s="7">
        <v>0</v>
      </c>
      <c r="M14" s="7">
        <v>0</v>
      </c>
      <c r="N14" s="7">
        <v>0</v>
      </c>
      <c r="O14" s="7">
        <v>5.9991641547325397E-3</v>
      </c>
    </row>
    <row r="15" spans="1:15" ht="15" thickBot="1" x14ac:dyDescent="0.35">
      <c r="A15" s="15" t="s">
        <v>10</v>
      </c>
      <c r="B15" s="16"/>
      <c r="C15" s="9">
        <v>1.0383056828839099</v>
      </c>
      <c r="D15" s="9">
        <v>138.65685053064999</v>
      </c>
      <c r="E15" s="9">
        <v>1.1792773392729301</v>
      </c>
      <c r="F15" s="9">
        <v>3.9687094984728399</v>
      </c>
      <c r="G15" s="9">
        <v>35.092569684965198</v>
      </c>
      <c r="H15" s="9">
        <v>10.8518708858702</v>
      </c>
      <c r="I15" s="9">
        <v>2.1810570852972302</v>
      </c>
      <c r="J15" s="9">
        <v>10.015714733778699</v>
      </c>
      <c r="K15" s="9">
        <v>2.5066352545975299</v>
      </c>
      <c r="L15" s="9">
        <v>16.189796926514301</v>
      </c>
      <c r="M15" s="9">
        <v>2025.9015874711199</v>
      </c>
      <c r="N15" s="9">
        <v>1146.65267910786</v>
      </c>
      <c r="O15" s="10">
        <v>2.5758965884601901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0.72232798026819001</v>
      </c>
      <c r="D19" s="7">
        <v>113.410897700307</v>
      </c>
      <c r="E19" s="7">
        <v>0.83776223621905999</v>
      </c>
      <c r="F19" s="7">
        <v>27.741997953425901</v>
      </c>
      <c r="G19" s="7">
        <v>238.847128465813</v>
      </c>
      <c r="H19" s="7">
        <v>74.428709509049995</v>
      </c>
      <c r="I19" s="7">
        <v>3.1525091475998201</v>
      </c>
      <c r="J19" s="7">
        <v>263.42038306713999</v>
      </c>
      <c r="K19" s="7">
        <v>13.9682386561926</v>
      </c>
      <c r="L19" s="7">
        <v>2.1900475249000002</v>
      </c>
      <c r="M19" s="7">
        <v>773.57774712431103</v>
      </c>
      <c r="N19" s="7">
        <v>436.09562854956903</v>
      </c>
      <c r="O19" s="7">
        <v>2.81310432016986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8.3926648754017397E-2</v>
      </c>
      <c r="D21" s="7">
        <v>0</v>
      </c>
      <c r="E21" s="7">
        <v>8.3840677210697295E-2</v>
      </c>
      <c r="F21" s="7">
        <v>7.6267395260493795E-2</v>
      </c>
      <c r="G21" s="7">
        <v>0</v>
      </c>
      <c r="H21" s="7">
        <v>5.9400567462499998E-2</v>
      </c>
      <c r="I21" s="7">
        <v>0.23679620603441001</v>
      </c>
      <c r="J21" s="7">
        <v>0</v>
      </c>
      <c r="K21" s="7">
        <v>0.22695586855994701</v>
      </c>
      <c r="L21" s="7">
        <v>0</v>
      </c>
      <c r="M21" s="7">
        <v>0</v>
      </c>
      <c r="N21" s="7">
        <v>0</v>
      </c>
      <c r="O21" s="7">
        <v>9.4430572583188099E-2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0.80625462902220801</v>
      </c>
      <c r="D23" s="9">
        <v>113.410897700307</v>
      </c>
      <c r="E23" s="9">
        <v>0.92160291342975798</v>
      </c>
      <c r="F23" s="9">
        <v>27.818265348686399</v>
      </c>
      <c r="G23" s="9">
        <v>238.847128465813</v>
      </c>
      <c r="H23" s="9">
        <v>74.488110076512498</v>
      </c>
      <c r="I23" s="9">
        <v>3.3893053536342301</v>
      </c>
      <c r="J23" s="9">
        <v>263.42038306713999</v>
      </c>
      <c r="K23" s="9">
        <v>14.1951945247525</v>
      </c>
      <c r="L23" s="9">
        <v>2.1900475249000002</v>
      </c>
      <c r="M23" s="9">
        <v>773.57774712431103</v>
      </c>
      <c r="N23" s="9">
        <v>436.09562854956903</v>
      </c>
      <c r="O23" s="10">
        <v>2.9075348927530502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13653</v>
      </c>
      <c r="C28" s="7">
        <v>14</v>
      </c>
      <c r="D28" s="7">
        <v>13667</v>
      </c>
      <c r="E28" s="7">
        <v>81</v>
      </c>
      <c r="F28" s="7">
        <v>23</v>
      </c>
      <c r="G28" s="7">
        <v>104</v>
      </c>
      <c r="H28" s="7">
        <v>1084</v>
      </c>
      <c r="I28" s="7">
        <v>47</v>
      </c>
      <c r="J28" s="7">
        <v>1131</v>
      </c>
      <c r="K28" s="7">
        <v>7</v>
      </c>
      <c r="L28" s="7">
        <v>9</v>
      </c>
      <c r="M28" s="7">
        <v>16</v>
      </c>
      <c r="N28" s="7">
        <v>14918</v>
      </c>
      <c r="O28" s="11"/>
    </row>
    <row r="29" spans="1:15" ht="36.6" customHeight="1" thickBot="1" x14ac:dyDescent="0.35">
      <c r="A29" s="13" t="s">
        <v>24</v>
      </c>
      <c r="B29" s="7">
        <v>1.84456031190612</v>
      </c>
      <c r="C29" s="7">
        <v>252.06774823095699</v>
      </c>
      <c r="D29" s="7">
        <v>2.10088025270269</v>
      </c>
      <c r="E29" s="7">
        <v>31.7869748471593</v>
      </c>
      <c r="F29" s="7">
        <v>273.93969815077799</v>
      </c>
      <c r="G29" s="7">
        <v>85.339980962382697</v>
      </c>
      <c r="H29" s="7">
        <v>5.5703624389314603</v>
      </c>
      <c r="I29" s="7">
        <v>273.43609780091901</v>
      </c>
      <c r="J29" s="7">
        <v>16.70182977935</v>
      </c>
      <c r="K29" s="7">
        <v>18.3798444514143</v>
      </c>
      <c r="L29" s="7">
        <v>2799.4793345954299</v>
      </c>
      <c r="M29" s="7">
        <v>1582.7483076574299</v>
      </c>
      <c r="N29" s="7">
        <v>5.4834314812132403</v>
      </c>
      <c r="O29" s="11"/>
    </row>
    <row r="30" spans="1:15" ht="31.8" customHeight="1" thickBot="1" x14ac:dyDescent="0.35">
      <c r="A30" s="13" t="s">
        <v>25</v>
      </c>
      <c r="B30" s="7">
        <v>402130.12719999999</v>
      </c>
      <c r="C30" s="7">
        <v>37966.46</v>
      </c>
      <c r="D30" s="7">
        <v>440096.58720000001</v>
      </c>
      <c r="E30" s="7">
        <v>6061.4225999999999</v>
      </c>
      <c r="F30" s="7">
        <v>12526.046</v>
      </c>
      <c r="G30" s="7">
        <v>18587.4686</v>
      </c>
      <c r="H30" s="7">
        <v>26546.843000000001</v>
      </c>
      <c r="I30" s="7">
        <v>10532.388000000001</v>
      </c>
      <c r="J30" s="7">
        <v>37079.231</v>
      </c>
      <c r="K30" s="7">
        <v>1126.8240000000001</v>
      </c>
      <c r="L30" s="7">
        <v>19725.357599999999</v>
      </c>
      <c r="M30" s="7">
        <v>20852.1816</v>
      </c>
      <c r="N30" s="7">
        <v>516615.46840000001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0.79159441268146002</v>
      </c>
      <c r="D7" s="7">
        <v>60.395699135072</v>
      </c>
      <c r="E7" s="7">
        <v>0.81588910193562802</v>
      </c>
      <c r="F7" s="7">
        <v>2.5861425471233002</v>
      </c>
      <c r="G7" s="7">
        <v>148.99177351728</v>
      </c>
      <c r="H7" s="7">
        <v>4.9059751366183502</v>
      </c>
      <c r="I7" s="7">
        <v>3.4379012441790202</v>
      </c>
      <c r="J7" s="7">
        <v>78.654487814621206</v>
      </c>
      <c r="K7" s="7">
        <v>5.1239585040469402</v>
      </c>
      <c r="L7" s="7">
        <v>34.219712163587303</v>
      </c>
      <c r="M7" s="7">
        <v>145.26195927994399</v>
      </c>
      <c r="N7" s="7">
        <v>74.517301842910499</v>
      </c>
      <c r="O7" s="7">
        <v>1.57111757549575</v>
      </c>
    </row>
    <row r="8" spans="1:15" ht="15" thickBot="1" x14ac:dyDescent="0.35">
      <c r="A8" s="3" t="s">
        <v>19</v>
      </c>
      <c r="B8" s="8" t="s">
        <v>8</v>
      </c>
      <c r="C8" s="7">
        <v>2.4183644114173199E-2</v>
      </c>
      <c r="D8" s="7">
        <v>3.8486012882000001E-2</v>
      </c>
      <c r="E8" s="7">
        <v>2.4189473773161101E-2</v>
      </c>
      <c r="F8" s="7">
        <v>7.1347707501906402E-2</v>
      </c>
      <c r="G8" s="7">
        <v>1.3560961549730099</v>
      </c>
      <c r="H8" s="7">
        <v>9.1704857004948001E-2</v>
      </c>
      <c r="I8" s="7">
        <v>0.150316311612984</v>
      </c>
      <c r="J8" s="7">
        <v>0.48984785125434099</v>
      </c>
      <c r="K8" s="7">
        <v>0.15792726078614699</v>
      </c>
      <c r="L8" s="7">
        <v>2.6011240052367102</v>
      </c>
      <c r="M8" s="7">
        <v>26.6363443523889</v>
      </c>
      <c r="N8" s="7">
        <v>11.3235830021871</v>
      </c>
      <c r="O8" s="7">
        <v>5.1076347229119301E-2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0.53261749329233798</v>
      </c>
      <c r="D10" s="7">
        <v>131.10766831837799</v>
      </c>
      <c r="E10" s="7">
        <v>0.585840007059095</v>
      </c>
      <c r="F10" s="7">
        <v>4.1604061560044103</v>
      </c>
      <c r="G10" s="7">
        <v>402.68769945371798</v>
      </c>
      <c r="H10" s="7">
        <v>10.4751673893598</v>
      </c>
      <c r="I10" s="7">
        <v>1.10725161870535</v>
      </c>
      <c r="J10" s="7">
        <v>51.3190634264473</v>
      </c>
      <c r="K10" s="7">
        <v>2.2328010977458299</v>
      </c>
      <c r="L10" s="7">
        <v>10.2361077856253</v>
      </c>
      <c r="M10" s="7">
        <v>579.62651840347996</v>
      </c>
      <c r="N10" s="7">
        <v>216.86972454210499</v>
      </c>
      <c r="O10" s="7">
        <v>1.6160987998531799</v>
      </c>
    </row>
    <row r="11" spans="1:15" ht="15" thickBot="1" x14ac:dyDescent="0.35">
      <c r="A11" s="3" t="s">
        <v>20</v>
      </c>
      <c r="B11" s="8" t="s">
        <v>5</v>
      </c>
      <c r="C11" s="7">
        <v>0.150222981357337</v>
      </c>
      <c r="D11" s="7">
        <v>0</v>
      </c>
      <c r="E11" s="7">
        <v>0.15016175032856999</v>
      </c>
      <c r="F11" s="7">
        <v>0.50372525144162394</v>
      </c>
      <c r="G11" s="7">
        <v>0</v>
      </c>
      <c r="H11" s="7">
        <v>0.49574360314912003</v>
      </c>
      <c r="I11" s="7">
        <v>0.627458713152518</v>
      </c>
      <c r="J11" s="7">
        <v>0</v>
      </c>
      <c r="K11" s="7">
        <v>0.61339357982467901</v>
      </c>
      <c r="L11" s="7">
        <v>1.65677921884177</v>
      </c>
      <c r="M11" s="7">
        <v>0</v>
      </c>
      <c r="N11" s="7">
        <v>1.0555286958750001</v>
      </c>
      <c r="O11" s="7">
        <v>0.218850894030965</v>
      </c>
    </row>
    <row r="12" spans="1:15" ht="15" thickBot="1" x14ac:dyDescent="0.35">
      <c r="A12" s="3" t="s">
        <v>20</v>
      </c>
      <c r="B12" s="8" t="s">
        <v>8</v>
      </c>
      <c r="C12" s="7">
        <v>1.7390900102409099E-2</v>
      </c>
      <c r="D12" s="7">
        <v>0</v>
      </c>
      <c r="E12" s="7">
        <v>1.7383811555138601E-2</v>
      </c>
      <c r="F12" s="7">
        <v>2.11123590959502E-2</v>
      </c>
      <c r="G12" s="7">
        <v>0</v>
      </c>
      <c r="H12" s="7">
        <v>2.0777828666025101E-2</v>
      </c>
      <c r="I12" s="7">
        <v>8.2278070382585E-2</v>
      </c>
      <c r="J12" s="7">
        <v>0</v>
      </c>
      <c r="K12" s="7">
        <v>8.0433722689851495E-2</v>
      </c>
      <c r="L12" s="7">
        <v>0.168455887413924</v>
      </c>
      <c r="M12" s="7">
        <v>0</v>
      </c>
      <c r="N12" s="7">
        <v>0.10732270246532299</v>
      </c>
      <c r="O12" s="7">
        <v>2.3649861772047E-2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4.2334430763992501E-4</v>
      </c>
      <c r="D14" s="7">
        <v>0</v>
      </c>
      <c r="E14" s="7">
        <v>4.23171752101183E-4</v>
      </c>
      <c r="F14" s="7">
        <v>1.49052960810944E-3</v>
      </c>
      <c r="G14" s="7">
        <v>0</v>
      </c>
      <c r="H14" s="7">
        <v>1.46691180640614E-3</v>
      </c>
      <c r="I14" s="7">
        <v>9.1848764417901702E-3</v>
      </c>
      <c r="J14" s="7">
        <v>0</v>
      </c>
      <c r="K14" s="7">
        <v>8.9789879760703503E-3</v>
      </c>
      <c r="L14" s="7">
        <v>0</v>
      </c>
      <c r="M14" s="7">
        <v>0</v>
      </c>
      <c r="N14" s="7">
        <v>0</v>
      </c>
      <c r="O14" s="7">
        <v>1.3036368971991201E-3</v>
      </c>
    </row>
    <row r="15" spans="1:15" ht="15" thickBot="1" x14ac:dyDescent="0.35">
      <c r="A15" s="15" t="s">
        <v>10</v>
      </c>
      <c r="B15" s="16"/>
      <c r="C15" s="9">
        <v>1.51643277585536</v>
      </c>
      <c r="D15" s="9">
        <v>191.54185346633199</v>
      </c>
      <c r="E15" s="9">
        <v>1.59388731640369</v>
      </c>
      <c r="F15" s="9">
        <v>7.3442245507752997</v>
      </c>
      <c r="G15" s="9">
        <v>553.03556912597196</v>
      </c>
      <c r="H15" s="9">
        <v>15.990835726604701</v>
      </c>
      <c r="I15" s="9">
        <v>5.4143908344742497</v>
      </c>
      <c r="J15" s="9">
        <v>130.46339909232299</v>
      </c>
      <c r="K15" s="9">
        <v>8.2174931530695297</v>
      </c>
      <c r="L15" s="9">
        <v>48.882179060705099</v>
      </c>
      <c r="M15" s="9">
        <v>751.52482203581405</v>
      </c>
      <c r="N15" s="9">
        <v>303.87346078554299</v>
      </c>
      <c r="O15" s="10">
        <v>3.4820971152782598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0.38959021243810099</v>
      </c>
      <c r="D19" s="7">
        <v>61.089028200683998</v>
      </c>
      <c r="E19" s="7">
        <v>0.414331360563644</v>
      </c>
      <c r="F19" s="7">
        <v>0.72396567813716906</v>
      </c>
      <c r="G19" s="7">
        <v>33.2435948817933</v>
      </c>
      <c r="H19" s="7">
        <v>1.2392470585392199</v>
      </c>
      <c r="I19" s="7">
        <v>0.68532526557536699</v>
      </c>
      <c r="J19" s="7">
        <v>33.709555573498697</v>
      </c>
      <c r="K19" s="7">
        <v>1.4255974023610201</v>
      </c>
      <c r="L19" s="7">
        <v>2.38395095472025</v>
      </c>
      <c r="M19" s="7">
        <v>39.71690054962</v>
      </c>
      <c r="N19" s="7">
        <v>15.932198791578999</v>
      </c>
      <c r="O19" s="7">
        <v>0.58064482198978795</v>
      </c>
    </row>
    <row r="20" spans="1:15" ht="15" thickBot="1" x14ac:dyDescent="0.35">
      <c r="A20" s="3" t="s">
        <v>19</v>
      </c>
      <c r="B20" s="4" t="s">
        <v>7</v>
      </c>
      <c r="C20" s="7">
        <v>5.7570835237217698E-2</v>
      </c>
      <c r="D20" s="7">
        <v>0.11670384681199999</v>
      </c>
      <c r="E20" s="7">
        <v>5.7594937908461E-2</v>
      </c>
      <c r="F20" s="7">
        <v>0.44608331220909703</v>
      </c>
      <c r="G20" s="7">
        <v>32.604510017592602</v>
      </c>
      <c r="H20" s="7">
        <v>0.95564135177141096</v>
      </c>
      <c r="I20" s="7">
        <v>0.21939582524044801</v>
      </c>
      <c r="J20" s="7">
        <v>7.8880829429797403</v>
      </c>
      <c r="K20" s="7">
        <v>0.39129734561070301</v>
      </c>
      <c r="L20" s="7">
        <v>8.0984901431784806</v>
      </c>
      <c r="M20" s="7">
        <v>60.742687502886703</v>
      </c>
      <c r="N20" s="7">
        <v>27.203239185008101</v>
      </c>
      <c r="O20" s="7">
        <v>0.17487007536990801</v>
      </c>
    </row>
    <row r="21" spans="1:15" ht="15" thickBot="1" x14ac:dyDescent="0.35">
      <c r="A21" s="3" t="s">
        <v>20</v>
      </c>
      <c r="B21" s="4" t="s">
        <v>5</v>
      </c>
      <c r="C21" s="7">
        <v>1.48870171189701E-2</v>
      </c>
      <c r="D21" s="7">
        <v>0</v>
      </c>
      <c r="E21" s="7">
        <v>1.4880949156763299E-2</v>
      </c>
      <c r="F21" s="7">
        <v>0.111610320563789</v>
      </c>
      <c r="G21" s="7">
        <v>0</v>
      </c>
      <c r="H21" s="7">
        <v>0.109841828073083</v>
      </c>
      <c r="I21" s="7">
        <v>1.39676829104623E-2</v>
      </c>
      <c r="J21" s="7">
        <v>0</v>
      </c>
      <c r="K21" s="7">
        <v>1.36545829115324E-2</v>
      </c>
      <c r="L21" s="7">
        <v>0</v>
      </c>
      <c r="M21" s="7">
        <v>0</v>
      </c>
      <c r="N21" s="7">
        <v>0</v>
      </c>
      <c r="O21" s="7">
        <v>2.1400014431818101E-2</v>
      </c>
    </row>
    <row r="22" spans="1:15" ht="15" thickBot="1" x14ac:dyDescent="0.35">
      <c r="A22" s="3" t="s">
        <v>20</v>
      </c>
      <c r="B22" s="4" t="s">
        <v>7</v>
      </c>
      <c r="C22" s="7">
        <v>1.1295322551733401E-3</v>
      </c>
      <c r="D22" s="7">
        <v>0</v>
      </c>
      <c r="E22" s="7">
        <v>1.12907185676169E-3</v>
      </c>
      <c r="F22" s="7">
        <v>6.75531755326946E-3</v>
      </c>
      <c r="G22" s="7">
        <v>0</v>
      </c>
      <c r="H22" s="7">
        <v>6.6482779147759297E-3</v>
      </c>
      <c r="I22" s="7">
        <v>1.1676578418137599E-2</v>
      </c>
      <c r="J22" s="7">
        <v>0</v>
      </c>
      <c r="K22" s="7">
        <v>1.14148358862044E-2</v>
      </c>
      <c r="L22" s="7">
        <v>0</v>
      </c>
      <c r="M22" s="7">
        <v>0</v>
      </c>
      <c r="N22" s="7">
        <v>0</v>
      </c>
      <c r="O22" s="7">
        <v>2.4855559126774401E-3</v>
      </c>
    </row>
    <row r="23" spans="1:15" ht="15" thickBot="1" x14ac:dyDescent="0.35">
      <c r="A23" s="15" t="s">
        <v>10</v>
      </c>
      <c r="B23" s="16"/>
      <c r="C23" s="9">
        <v>0.46317759704946199</v>
      </c>
      <c r="D23" s="9">
        <v>61.205732047495999</v>
      </c>
      <c r="E23" s="9">
        <v>0.48793631948562999</v>
      </c>
      <c r="F23" s="9">
        <v>1.28841462846332</v>
      </c>
      <c r="G23" s="9">
        <v>65.848104899385902</v>
      </c>
      <c r="H23" s="9">
        <v>2.3113785162984901</v>
      </c>
      <c r="I23" s="9">
        <v>0.93036535214441496</v>
      </c>
      <c r="J23" s="9">
        <v>41.597638516478497</v>
      </c>
      <c r="K23" s="9">
        <v>1.84196416676946</v>
      </c>
      <c r="L23" s="9">
        <v>10.4824410978987</v>
      </c>
      <c r="M23" s="9">
        <v>100.459588052507</v>
      </c>
      <c r="N23" s="9">
        <v>43.135437976587099</v>
      </c>
      <c r="O23" s="10">
        <v>0.77940046770419102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122619</v>
      </c>
      <c r="C28" s="7">
        <v>50</v>
      </c>
      <c r="D28" s="7">
        <v>122669</v>
      </c>
      <c r="E28" s="7">
        <v>10124</v>
      </c>
      <c r="F28" s="7">
        <v>163</v>
      </c>
      <c r="G28" s="7">
        <v>10287</v>
      </c>
      <c r="H28" s="7">
        <v>13563</v>
      </c>
      <c r="I28" s="7">
        <v>311</v>
      </c>
      <c r="J28" s="7">
        <v>13874</v>
      </c>
      <c r="K28" s="7">
        <v>79</v>
      </c>
      <c r="L28" s="7">
        <v>45</v>
      </c>
      <c r="M28" s="7">
        <v>124</v>
      </c>
      <c r="N28" s="7">
        <v>146954</v>
      </c>
      <c r="O28" s="11"/>
    </row>
    <row r="29" spans="1:15" ht="36.6" customHeight="1" thickBot="1" x14ac:dyDescent="0.35">
      <c r="A29" s="13" t="s">
        <v>24</v>
      </c>
      <c r="B29" s="7">
        <v>1.97961037290482</v>
      </c>
      <c r="C29" s="7">
        <v>252.747585513828</v>
      </c>
      <c r="D29" s="7">
        <v>2.0818236358893198</v>
      </c>
      <c r="E29" s="7">
        <v>8.6326391792386197</v>
      </c>
      <c r="F29" s="7">
        <v>618.883674025358</v>
      </c>
      <c r="G29" s="7">
        <v>18.302214242903201</v>
      </c>
      <c r="H29" s="7">
        <v>6.3447561866186604</v>
      </c>
      <c r="I29" s="7">
        <v>172.061037608801</v>
      </c>
      <c r="J29" s="7">
        <v>10.059457319839</v>
      </c>
      <c r="K29" s="7">
        <v>59.364620158603799</v>
      </c>
      <c r="L29" s="7">
        <v>851.98441008832003</v>
      </c>
      <c r="M29" s="7">
        <v>347.00889876213</v>
      </c>
      <c r="N29" s="7">
        <v>4.2614975829824502</v>
      </c>
      <c r="O29" s="11"/>
    </row>
    <row r="30" spans="1:15" ht="31.8" customHeight="1" thickBot="1" x14ac:dyDescent="0.35">
      <c r="A30" s="13" t="s">
        <v>25</v>
      </c>
      <c r="B30" s="7">
        <v>2763492.6494</v>
      </c>
      <c r="C30" s="7">
        <v>585291.31999999995</v>
      </c>
      <c r="D30" s="7">
        <v>3348783.9693999998</v>
      </c>
      <c r="E30" s="7">
        <v>533410.69380000001</v>
      </c>
      <c r="F30" s="7">
        <v>124883.272</v>
      </c>
      <c r="G30" s="7">
        <v>658293.96580000001</v>
      </c>
      <c r="H30" s="7">
        <v>540683.59900000005</v>
      </c>
      <c r="I30" s="7">
        <v>351736.20740000001</v>
      </c>
      <c r="J30" s="7">
        <v>892419.8064</v>
      </c>
      <c r="K30" s="7">
        <v>15499.588599999999</v>
      </c>
      <c r="L30" s="7">
        <v>116543.2</v>
      </c>
      <c r="M30" s="7">
        <v>132042.7886</v>
      </c>
      <c r="N30" s="7">
        <v>5031540.5301999999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0.96027961177058296</v>
      </c>
      <c r="D7" s="7">
        <v>15.907907312840001</v>
      </c>
      <c r="E7" s="7">
        <v>0.97992273059557899</v>
      </c>
      <c r="F7" s="7">
        <v>1.85936989973371</v>
      </c>
      <c r="G7" s="7">
        <v>26.736774112894999</v>
      </c>
      <c r="H7" s="7">
        <v>2.2533113757932699</v>
      </c>
      <c r="I7" s="7">
        <v>3.9038795603403198</v>
      </c>
      <c r="J7" s="7">
        <v>120.22929741206799</v>
      </c>
      <c r="K7" s="7">
        <v>15.3794442809389</v>
      </c>
      <c r="L7" s="7">
        <v>4.3267637774607097</v>
      </c>
      <c r="M7" s="7">
        <v>32.547371318381003</v>
      </c>
      <c r="N7" s="7">
        <v>16.421309866426501</v>
      </c>
      <c r="O7" s="7">
        <v>2.4613320986288501</v>
      </c>
    </row>
    <row r="8" spans="1:15" ht="15" thickBot="1" x14ac:dyDescent="0.35">
      <c r="A8" s="3" t="s">
        <v>19</v>
      </c>
      <c r="B8" s="8" t="s">
        <v>8</v>
      </c>
      <c r="C8" s="7">
        <v>1.8778213486304499E-2</v>
      </c>
      <c r="D8" s="7">
        <v>0</v>
      </c>
      <c r="E8" s="7">
        <v>1.8753536481618E-2</v>
      </c>
      <c r="F8" s="7">
        <v>4.1247745495896999E-2</v>
      </c>
      <c r="G8" s="7">
        <v>0</v>
      </c>
      <c r="H8" s="7">
        <v>4.0594574545843198E-2</v>
      </c>
      <c r="I8" s="7">
        <v>0.22126489754599901</v>
      </c>
      <c r="J8" s="7">
        <v>6.4118518899066004</v>
      </c>
      <c r="K8" s="7">
        <v>0.83196961712740802</v>
      </c>
      <c r="L8" s="7">
        <v>4.4774313571428601E-4</v>
      </c>
      <c r="M8" s="7">
        <v>0</v>
      </c>
      <c r="N8" s="7">
        <v>2.5585322040816303E-4</v>
      </c>
      <c r="O8" s="7">
        <v>9.7663040680111196E-2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6.0798599358329799</v>
      </c>
      <c r="D10" s="7">
        <v>890.77773432292804</v>
      </c>
      <c r="E10" s="7">
        <v>7.24246752938204</v>
      </c>
      <c r="F10" s="7">
        <v>21.924124292807299</v>
      </c>
      <c r="G10" s="7">
        <v>725.50376632677501</v>
      </c>
      <c r="H10" s="7">
        <v>33.065527967137797</v>
      </c>
      <c r="I10" s="7">
        <v>9.7710023748151809</v>
      </c>
      <c r="J10" s="7">
        <v>247.370445575567</v>
      </c>
      <c r="K10" s="7">
        <v>33.210314593781902</v>
      </c>
      <c r="L10" s="7">
        <v>99.740401732185703</v>
      </c>
      <c r="M10" s="7">
        <v>3641.9708839864402</v>
      </c>
      <c r="N10" s="7">
        <v>1617.8391798411501</v>
      </c>
      <c r="O10" s="7">
        <v>14.684703134343501</v>
      </c>
    </row>
    <row r="11" spans="1:15" ht="15" thickBot="1" x14ac:dyDescent="0.35">
      <c r="A11" s="3" t="s">
        <v>20</v>
      </c>
      <c r="B11" s="8" t="s">
        <v>5</v>
      </c>
      <c r="C11" s="7">
        <v>0.14773217138151001</v>
      </c>
      <c r="D11" s="7">
        <v>0</v>
      </c>
      <c r="E11" s="7">
        <v>0.147538032173954</v>
      </c>
      <c r="F11" s="7">
        <v>0.22819685952236499</v>
      </c>
      <c r="G11" s="7">
        <v>0</v>
      </c>
      <c r="H11" s="7">
        <v>0.22458329088384801</v>
      </c>
      <c r="I11" s="7">
        <v>0.58078192318611299</v>
      </c>
      <c r="J11" s="7">
        <v>0</v>
      </c>
      <c r="K11" s="7">
        <v>0.52348747566845</v>
      </c>
      <c r="L11" s="7">
        <v>0.51722275822499997</v>
      </c>
      <c r="M11" s="7">
        <v>0</v>
      </c>
      <c r="N11" s="7">
        <v>0.29555586184285698</v>
      </c>
      <c r="O11" s="7">
        <v>0.18811959274651499</v>
      </c>
    </row>
    <row r="12" spans="1:15" ht="15" thickBot="1" x14ac:dyDescent="0.35">
      <c r="A12" s="3" t="s">
        <v>20</v>
      </c>
      <c r="B12" s="8" t="s">
        <v>8</v>
      </c>
      <c r="C12" s="7">
        <v>7.9799013893731303E-3</v>
      </c>
      <c r="D12" s="7">
        <v>0</v>
      </c>
      <c r="E12" s="7">
        <v>7.9694147653858304E-3</v>
      </c>
      <c r="F12" s="7">
        <v>0</v>
      </c>
      <c r="G12" s="7">
        <v>0</v>
      </c>
      <c r="H12" s="7">
        <v>0</v>
      </c>
      <c r="I12" s="7">
        <v>1.29720125083118E-2</v>
      </c>
      <c r="J12" s="7">
        <v>0</v>
      </c>
      <c r="K12" s="7">
        <v>1.16923165326198E-2</v>
      </c>
      <c r="L12" s="7">
        <v>0</v>
      </c>
      <c r="M12" s="7">
        <v>0</v>
      </c>
      <c r="N12" s="7">
        <v>0</v>
      </c>
      <c r="O12" s="7">
        <v>7.8602150200266802E-3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0.24285921910580599</v>
      </c>
      <c r="D14" s="7">
        <v>0</v>
      </c>
      <c r="E14" s="7">
        <v>0.242540070636627</v>
      </c>
      <c r="F14" s="7">
        <v>0.29986377134529402</v>
      </c>
      <c r="G14" s="7">
        <v>0</v>
      </c>
      <c r="H14" s="7">
        <v>0.29511533474441798</v>
      </c>
      <c r="I14" s="7">
        <v>0.25640483646453299</v>
      </c>
      <c r="J14" s="7">
        <v>0</v>
      </c>
      <c r="K14" s="7">
        <v>0.23111036213671499</v>
      </c>
      <c r="L14" s="7">
        <v>0</v>
      </c>
      <c r="M14" s="7">
        <v>0</v>
      </c>
      <c r="N14" s="7">
        <v>0</v>
      </c>
      <c r="O14" s="7">
        <v>0.24387232109429399</v>
      </c>
    </row>
    <row r="15" spans="1:15" ht="15" thickBot="1" x14ac:dyDescent="0.35">
      <c r="A15" s="15" t="s">
        <v>10</v>
      </c>
      <c r="B15" s="16"/>
      <c r="C15" s="9">
        <v>7.4574890529665501</v>
      </c>
      <c r="D15" s="9">
        <v>906.68564163576798</v>
      </c>
      <c r="E15" s="9">
        <v>8.6391913140351999</v>
      </c>
      <c r="F15" s="9">
        <v>24.3528025689046</v>
      </c>
      <c r="G15" s="9">
        <v>752.24054043966999</v>
      </c>
      <c r="H15" s="9">
        <v>35.8791325431052</v>
      </c>
      <c r="I15" s="9">
        <v>14.746305604860501</v>
      </c>
      <c r="J15" s="9">
        <v>374.011594877542</v>
      </c>
      <c r="K15" s="9">
        <v>50.188018646186002</v>
      </c>
      <c r="L15" s="9">
        <v>104.584836011007</v>
      </c>
      <c r="M15" s="9">
        <v>3674.5182553048198</v>
      </c>
      <c r="N15" s="9">
        <v>1634.55630142264</v>
      </c>
      <c r="O15" s="10">
        <v>17.683550402513301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0.157932558001116</v>
      </c>
      <c r="D19" s="7">
        <v>17.096685927239999</v>
      </c>
      <c r="E19" s="7">
        <v>0.18019227384588901</v>
      </c>
      <c r="F19" s="7">
        <v>0.19801488533185799</v>
      </c>
      <c r="G19" s="7">
        <v>0</v>
      </c>
      <c r="H19" s="7">
        <v>0.19487925769398301</v>
      </c>
      <c r="I19" s="7">
        <v>0.705407052522664</v>
      </c>
      <c r="J19" s="7">
        <v>18.000030773991501</v>
      </c>
      <c r="K19" s="7">
        <v>2.41153093756287</v>
      </c>
      <c r="L19" s="7">
        <v>2.9809248399500001</v>
      </c>
      <c r="M19" s="7">
        <v>125.42001369480001</v>
      </c>
      <c r="N19" s="7">
        <v>55.454820063457099</v>
      </c>
      <c r="O19" s="7">
        <v>0.51473322161635304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6.3192338678667304E-3</v>
      </c>
      <c r="D21" s="7">
        <v>0</v>
      </c>
      <c r="E21" s="7">
        <v>6.3109295760933604E-3</v>
      </c>
      <c r="F21" s="7">
        <v>4.3459834839903498E-3</v>
      </c>
      <c r="G21" s="7">
        <v>0</v>
      </c>
      <c r="H21" s="7">
        <v>4.2771634763262099E-3</v>
      </c>
      <c r="I21" s="7">
        <v>8.94620876329375E-3</v>
      </c>
      <c r="J21" s="7">
        <v>0</v>
      </c>
      <c r="K21" s="7">
        <v>8.0636604813866895E-3</v>
      </c>
      <c r="L21" s="7">
        <v>0</v>
      </c>
      <c r="M21" s="7">
        <v>0</v>
      </c>
      <c r="N21" s="7">
        <v>0</v>
      </c>
      <c r="O21" s="7">
        <v>6.35045533025128E-3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0.164251791868983</v>
      </c>
      <c r="D23" s="9">
        <v>17.096685927239999</v>
      </c>
      <c r="E23" s="9">
        <v>0.18650320342198301</v>
      </c>
      <c r="F23" s="9">
        <v>0.202360868815849</v>
      </c>
      <c r="G23" s="9">
        <v>0</v>
      </c>
      <c r="H23" s="9">
        <v>0.19915642117030899</v>
      </c>
      <c r="I23" s="9">
        <v>0.714353261285958</v>
      </c>
      <c r="J23" s="9">
        <v>18.000030773991501</v>
      </c>
      <c r="K23" s="9">
        <v>2.4195945980442501</v>
      </c>
      <c r="L23" s="9">
        <v>2.9809248399500001</v>
      </c>
      <c r="M23" s="9">
        <v>125.42001369480001</v>
      </c>
      <c r="N23" s="9">
        <v>55.454820063457099</v>
      </c>
      <c r="O23" s="10">
        <v>0.52108367694660396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18999</v>
      </c>
      <c r="C28" s="7">
        <v>25</v>
      </c>
      <c r="D28" s="7">
        <v>19024</v>
      </c>
      <c r="E28" s="7">
        <v>1243</v>
      </c>
      <c r="F28" s="7">
        <v>20</v>
      </c>
      <c r="G28" s="7">
        <v>1263</v>
      </c>
      <c r="H28" s="7">
        <v>1937</v>
      </c>
      <c r="I28" s="7">
        <v>212</v>
      </c>
      <c r="J28" s="7">
        <v>2149</v>
      </c>
      <c r="K28" s="7">
        <v>28</v>
      </c>
      <c r="L28" s="7">
        <v>21</v>
      </c>
      <c r="M28" s="7">
        <v>49</v>
      </c>
      <c r="N28" s="7">
        <v>22485</v>
      </c>
      <c r="O28" s="11"/>
    </row>
    <row r="29" spans="1:15" ht="36.6" customHeight="1" thickBot="1" x14ac:dyDescent="0.35">
      <c r="A29" s="13" t="s">
        <v>24</v>
      </c>
      <c r="B29" s="7">
        <v>7.6217408448355304</v>
      </c>
      <c r="C29" s="7">
        <v>923.78232756300804</v>
      </c>
      <c r="D29" s="7">
        <v>8.8256945174571904</v>
      </c>
      <c r="E29" s="7">
        <v>24.555163437720399</v>
      </c>
      <c r="F29" s="7">
        <v>752.24054043966999</v>
      </c>
      <c r="G29" s="7">
        <v>36.078288964275501</v>
      </c>
      <c r="H29" s="7">
        <v>15.4606588661464</v>
      </c>
      <c r="I29" s="7">
        <v>392.011625651533</v>
      </c>
      <c r="J29" s="7">
        <v>52.607613244230201</v>
      </c>
      <c r="K29" s="7">
        <v>107.56576085095701</v>
      </c>
      <c r="L29" s="7">
        <v>3799.93826899962</v>
      </c>
      <c r="M29" s="7">
        <v>1690.0111214860999</v>
      </c>
      <c r="N29" s="7">
        <v>18.2046340794599</v>
      </c>
      <c r="O29" s="11"/>
    </row>
    <row r="30" spans="1:15" ht="31.8" customHeight="1" thickBot="1" x14ac:dyDescent="0.35">
      <c r="A30" s="13" t="s">
        <v>25</v>
      </c>
      <c r="B30" s="7">
        <v>612414.0294</v>
      </c>
      <c r="C30" s="7">
        <v>469049.96</v>
      </c>
      <c r="D30" s="7">
        <v>1081463.9894000001</v>
      </c>
      <c r="E30" s="7">
        <v>82750.346000000005</v>
      </c>
      <c r="F30" s="7">
        <v>2838</v>
      </c>
      <c r="G30" s="7">
        <v>85588.346000000005</v>
      </c>
      <c r="H30" s="7">
        <v>70939.103600000002</v>
      </c>
      <c r="I30" s="7">
        <v>273134.28600000002</v>
      </c>
      <c r="J30" s="7">
        <v>344073.38959999999</v>
      </c>
      <c r="K30" s="7">
        <v>934.04</v>
      </c>
      <c r="L30" s="7">
        <v>67141.403999999995</v>
      </c>
      <c r="M30" s="7">
        <v>68075.444000000003</v>
      </c>
      <c r="N30" s="7">
        <v>1579201.169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6.3907127904425501E-2</v>
      </c>
      <c r="D5" s="7">
        <v>0</v>
      </c>
      <c r="E5" s="7">
        <v>6.3893906879775003E-2</v>
      </c>
      <c r="F5" s="7">
        <v>6.4218001221647406E-2</v>
      </c>
      <c r="G5" s="7">
        <v>1.1651307583135599</v>
      </c>
      <c r="H5" s="7">
        <v>9.5902807401365905E-2</v>
      </c>
      <c r="I5" s="7">
        <v>0.10762507455489</v>
      </c>
      <c r="J5" s="7">
        <v>0.128262207196644</v>
      </c>
      <c r="K5" s="7">
        <v>0.10790387886748599</v>
      </c>
      <c r="L5" s="7">
        <v>0.20621323828421101</v>
      </c>
      <c r="M5" s="7">
        <v>14.03117550765</v>
      </c>
      <c r="N5" s="7">
        <v>5.8226041602140599</v>
      </c>
      <c r="O5" s="7">
        <v>7.1013847441241798E-2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0.44680713900784802</v>
      </c>
      <c r="D7" s="7">
        <v>28.0917934550125</v>
      </c>
      <c r="E7" s="7">
        <v>0.45252629831811497</v>
      </c>
      <c r="F7" s="7">
        <v>3.10055436298508</v>
      </c>
      <c r="G7" s="7">
        <v>35.126790747015299</v>
      </c>
      <c r="H7" s="7">
        <v>4.0222850686718097</v>
      </c>
      <c r="I7" s="7">
        <v>1.5240364761185801</v>
      </c>
      <c r="J7" s="7">
        <v>19.433720657506001</v>
      </c>
      <c r="K7" s="7">
        <v>1.76599340267827</v>
      </c>
      <c r="L7" s="7">
        <v>23.217979481560501</v>
      </c>
      <c r="M7" s="7">
        <v>46.065490927296203</v>
      </c>
      <c r="N7" s="7">
        <v>32.499781006390599</v>
      </c>
      <c r="O7" s="7">
        <v>0.637231713403555</v>
      </c>
    </row>
    <row r="8" spans="1:15" ht="15" thickBot="1" x14ac:dyDescent="0.35">
      <c r="A8" s="3" t="s">
        <v>19</v>
      </c>
      <c r="B8" s="8" t="s">
        <v>8</v>
      </c>
      <c r="C8" s="7">
        <v>2.25143941971566E-2</v>
      </c>
      <c r="D8" s="7">
        <v>1.19735006327917</v>
      </c>
      <c r="E8" s="7">
        <v>2.2757442693475599E-2</v>
      </c>
      <c r="F8" s="7">
        <v>2.5622223174284297E-4</v>
      </c>
      <c r="G8" s="7">
        <v>0</v>
      </c>
      <c r="H8" s="7">
        <v>2.48848030926829E-4</v>
      </c>
      <c r="I8" s="7">
        <v>4.4589889303345599E-2</v>
      </c>
      <c r="J8" s="7">
        <v>0</v>
      </c>
      <c r="K8" s="7">
        <v>4.3987487135769297E-2</v>
      </c>
      <c r="L8" s="7">
        <v>0.32680249955526303</v>
      </c>
      <c r="M8" s="7">
        <v>0</v>
      </c>
      <c r="N8" s="7">
        <v>0.19403898411093801</v>
      </c>
      <c r="O8" s="7">
        <v>2.42979842197781E-2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5.45180683889969E-2</v>
      </c>
      <c r="D10" s="7">
        <v>0</v>
      </c>
      <c r="E10" s="7">
        <v>5.4506789760936099E-2</v>
      </c>
      <c r="F10" s="7">
        <v>0.24532188299301899</v>
      </c>
      <c r="G10" s="7">
        <v>9.1878059530203409</v>
      </c>
      <c r="H10" s="7">
        <v>0.50269093671575604</v>
      </c>
      <c r="I10" s="7">
        <v>0.122295643574779</v>
      </c>
      <c r="J10" s="7">
        <v>6.6617211980489897</v>
      </c>
      <c r="K10" s="7">
        <v>0.21064222147093101</v>
      </c>
      <c r="L10" s="7">
        <v>164.825625219926</v>
      </c>
      <c r="M10" s="7">
        <v>6.6406120220730802</v>
      </c>
      <c r="N10" s="7">
        <v>100.56296360829801</v>
      </c>
      <c r="O10" s="7">
        <v>0.12475940808163601</v>
      </c>
    </row>
    <row r="11" spans="1:15" ht="15" thickBot="1" x14ac:dyDescent="0.35">
      <c r="A11" s="3" t="s">
        <v>20</v>
      </c>
      <c r="B11" s="8" t="s">
        <v>5</v>
      </c>
      <c r="C11" s="7">
        <v>9.3959197083604895E-2</v>
      </c>
      <c r="D11" s="7">
        <v>0</v>
      </c>
      <c r="E11" s="7">
        <v>9.3939758925428898E-2</v>
      </c>
      <c r="F11" s="7">
        <v>0.52715574124595699</v>
      </c>
      <c r="G11" s="7">
        <v>0</v>
      </c>
      <c r="H11" s="7">
        <v>0.51198394186375595</v>
      </c>
      <c r="I11" s="7">
        <v>0.62116669898460497</v>
      </c>
      <c r="J11" s="7">
        <v>0</v>
      </c>
      <c r="K11" s="7">
        <v>0.61277483769630103</v>
      </c>
      <c r="L11" s="7">
        <v>7.7658949398210497</v>
      </c>
      <c r="M11" s="7">
        <v>0</v>
      </c>
      <c r="N11" s="7">
        <v>4.6110001205187503</v>
      </c>
      <c r="O11" s="7">
        <v>0.147119433589815</v>
      </c>
    </row>
    <row r="12" spans="1:15" ht="15" thickBot="1" x14ac:dyDescent="0.35">
      <c r="A12" s="3" t="s">
        <v>20</v>
      </c>
      <c r="B12" s="8" t="s">
        <v>8</v>
      </c>
      <c r="C12" s="7">
        <v>9.3488283643844896E-3</v>
      </c>
      <c r="D12" s="7">
        <v>0</v>
      </c>
      <c r="E12" s="7">
        <v>9.3468942907637305E-3</v>
      </c>
      <c r="F12" s="7">
        <v>7.6696774940281306E-2</v>
      </c>
      <c r="G12" s="7">
        <v>0</v>
      </c>
      <c r="H12" s="7">
        <v>7.4489404344439E-2</v>
      </c>
      <c r="I12" s="7">
        <v>2.6070667766893402E-2</v>
      </c>
      <c r="J12" s="7">
        <v>0</v>
      </c>
      <c r="K12" s="7">
        <v>2.5718457276616199E-2</v>
      </c>
      <c r="L12" s="7">
        <v>0.30772558104473702</v>
      </c>
      <c r="M12" s="7">
        <v>0</v>
      </c>
      <c r="N12" s="7">
        <v>0.18271206374531199</v>
      </c>
      <c r="O12" s="7">
        <v>1.1864834134407301E-2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1.31380290777335E-3</v>
      </c>
      <c r="D14" s="7">
        <v>0</v>
      </c>
      <c r="E14" s="7">
        <v>1.31353110991294E-3</v>
      </c>
      <c r="F14" s="7">
        <v>9.2750954449020602E-3</v>
      </c>
      <c r="G14" s="7">
        <v>0</v>
      </c>
      <c r="H14" s="7">
        <v>9.0081536735609792E-3</v>
      </c>
      <c r="I14" s="7">
        <v>1.0173926037389701E-2</v>
      </c>
      <c r="J14" s="7">
        <v>0</v>
      </c>
      <c r="K14" s="7">
        <v>1.00364779478466E-2</v>
      </c>
      <c r="L14" s="7">
        <v>0</v>
      </c>
      <c r="M14" s="7">
        <v>0</v>
      </c>
      <c r="N14" s="7">
        <v>0</v>
      </c>
      <c r="O14" s="7">
        <v>2.1799089016793999E-3</v>
      </c>
    </row>
    <row r="15" spans="1:15" ht="15" thickBot="1" x14ac:dyDescent="0.35">
      <c r="A15" s="15" t="s">
        <v>10</v>
      </c>
      <c r="B15" s="16"/>
      <c r="C15" s="9">
        <v>0.69236855785418905</v>
      </c>
      <c r="D15" s="9">
        <v>29.289143518291699</v>
      </c>
      <c r="E15" s="9">
        <v>0.69828462197840702</v>
      </c>
      <c r="F15" s="9">
        <v>4.0234780810626303</v>
      </c>
      <c r="G15" s="9">
        <v>45.479727458349203</v>
      </c>
      <c r="H15" s="9">
        <v>5.2166091607016103</v>
      </c>
      <c r="I15" s="9">
        <v>2.4559583763404902</v>
      </c>
      <c r="J15" s="9">
        <v>26.2237040627517</v>
      </c>
      <c r="K15" s="9">
        <v>2.7770567630732201</v>
      </c>
      <c r="L15" s="9">
        <v>196.65024096019201</v>
      </c>
      <c r="M15" s="9">
        <v>66.737278457019201</v>
      </c>
      <c r="N15" s="9">
        <v>143.87309994327799</v>
      </c>
      <c r="O15" s="10">
        <v>1.01846712977211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1.0966111994557</v>
      </c>
      <c r="D19" s="7">
        <v>118.13995942744999</v>
      </c>
      <c r="E19" s="7">
        <v>1.1208249772116901</v>
      </c>
      <c r="F19" s="7">
        <v>5.8560580170597696</v>
      </c>
      <c r="G19" s="7">
        <v>99.499641597615295</v>
      </c>
      <c r="H19" s="7">
        <v>8.5511660323050194</v>
      </c>
      <c r="I19" s="7">
        <v>3.6366583886005799</v>
      </c>
      <c r="J19" s="7">
        <v>87.953700525997306</v>
      </c>
      <c r="K19" s="7">
        <v>4.7757679432720899</v>
      </c>
      <c r="L19" s="7">
        <v>158.825374321613</v>
      </c>
      <c r="M19" s="7">
        <v>217.32457397886199</v>
      </c>
      <c r="N19" s="7">
        <v>182.59067418237001</v>
      </c>
      <c r="O19" s="7">
        <v>1.64080233340745</v>
      </c>
    </row>
    <row r="20" spans="1:15" ht="15" thickBot="1" x14ac:dyDescent="0.35">
      <c r="A20" s="3" t="s">
        <v>19</v>
      </c>
      <c r="B20" s="4" t="s">
        <v>7</v>
      </c>
      <c r="C20" s="7">
        <v>0.14812662727069101</v>
      </c>
      <c r="D20" s="7">
        <v>0.31501650177916701</v>
      </c>
      <c r="E20" s="7">
        <v>0.148161153233869</v>
      </c>
      <c r="F20" s="7">
        <v>0.122887384438624</v>
      </c>
      <c r="G20" s="7">
        <v>0</v>
      </c>
      <c r="H20" s="7">
        <v>0.119350625569415</v>
      </c>
      <c r="I20" s="7">
        <v>0.425163710427923</v>
      </c>
      <c r="J20" s="7">
        <v>2.3558433789107398</v>
      </c>
      <c r="K20" s="7">
        <v>0.45124687940098801</v>
      </c>
      <c r="L20" s="7">
        <v>1.63814870738421</v>
      </c>
      <c r="M20" s="7">
        <v>37.300528292915402</v>
      </c>
      <c r="N20" s="7">
        <v>16.125990414006299</v>
      </c>
      <c r="O20" s="7">
        <v>0.18150340594866801</v>
      </c>
    </row>
    <row r="21" spans="1:15" ht="15" thickBot="1" x14ac:dyDescent="0.35">
      <c r="A21" s="3" t="s">
        <v>20</v>
      </c>
      <c r="B21" s="4" t="s">
        <v>5</v>
      </c>
      <c r="C21" s="7">
        <v>1.25736321700895E-4</v>
      </c>
      <c r="D21" s="7">
        <v>0</v>
      </c>
      <c r="E21" s="7">
        <v>1.2571030953193699E-4</v>
      </c>
      <c r="F21" s="7">
        <v>0</v>
      </c>
      <c r="G21" s="7">
        <v>0</v>
      </c>
      <c r="H21" s="7">
        <v>0</v>
      </c>
      <c r="I21" s="7">
        <v>4.9830600045955905E-4</v>
      </c>
      <c r="J21" s="7">
        <v>0</v>
      </c>
      <c r="K21" s="7">
        <v>4.9157396726811102E-4</v>
      </c>
      <c r="L21" s="7">
        <v>0</v>
      </c>
      <c r="M21" s="7">
        <v>0</v>
      </c>
      <c r="N21" s="7">
        <v>0</v>
      </c>
      <c r="O21" s="7">
        <v>1.5489552928542099E-4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1.24486356304809</v>
      </c>
      <c r="D23" s="9">
        <v>118.45497592922899</v>
      </c>
      <c r="E23" s="9">
        <v>1.2691118407550901</v>
      </c>
      <c r="F23" s="9">
        <v>5.9789454014983896</v>
      </c>
      <c r="G23" s="9">
        <v>99.499641597615295</v>
      </c>
      <c r="H23" s="9">
        <v>8.6705166578744404</v>
      </c>
      <c r="I23" s="9">
        <v>4.0623204050289603</v>
      </c>
      <c r="J23" s="9">
        <v>90.309543904908097</v>
      </c>
      <c r="K23" s="9">
        <v>5.2275063966403499</v>
      </c>
      <c r="L23" s="9">
        <v>160.463523028997</v>
      </c>
      <c r="M23" s="9">
        <v>254.625102271777</v>
      </c>
      <c r="N23" s="9">
        <v>198.716664596377</v>
      </c>
      <c r="O23" s="10">
        <v>1.82246063488541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115986</v>
      </c>
      <c r="C28" s="7">
        <v>24</v>
      </c>
      <c r="D28" s="7">
        <v>116010</v>
      </c>
      <c r="E28" s="7">
        <v>1991</v>
      </c>
      <c r="F28" s="7">
        <v>59</v>
      </c>
      <c r="G28" s="7">
        <v>2050</v>
      </c>
      <c r="H28" s="7">
        <v>10880</v>
      </c>
      <c r="I28" s="7">
        <v>149</v>
      </c>
      <c r="J28" s="7">
        <v>11029</v>
      </c>
      <c r="K28" s="7">
        <v>38</v>
      </c>
      <c r="L28" s="7">
        <v>26</v>
      </c>
      <c r="M28" s="7">
        <v>64</v>
      </c>
      <c r="N28" s="7">
        <v>129153</v>
      </c>
      <c r="O28" s="11"/>
    </row>
    <row r="29" spans="1:15" ht="36.6" customHeight="1" thickBot="1" x14ac:dyDescent="0.35">
      <c r="A29" s="13" t="s">
        <v>24</v>
      </c>
      <c r="B29" s="7">
        <v>1.93723212090228</v>
      </c>
      <c r="C29" s="7">
        <v>147.744119447521</v>
      </c>
      <c r="D29" s="7">
        <v>1.9673964627335001</v>
      </c>
      <c r="E29" s="7">
        <v>10.002423482560999</v>
      </c>
      <c r="F29" s="7">
        <v>144.97936905596401</v>
      </c>
      <c r="G29" s="7">
        <v>13.887125818575999</v>
      </c>
      <c r="H29" s="7">
        <v>6.5182787813694496</v>
      </c>
      <c r="I29" s="7">
        <v>116.53324796766</v>
      </c>
      <c r="J29" s="7">
        <v>8.0045631597135607</v>
      </c>
      <c r="K29" s="7">
        <v>357.11376398918901</v>
      </c>
      <c r="L29" s="7">
        <v>321.36238072879598</v>
      </c>
      <c r="M29" s="7">
        <v>342.58976453965499</v>
      </c>
      <c r="N29" s="7">
        <v>2.8409277646575202</v>
      </c>
      <c r="O29" s="11"/>
    </row>
    <row r="30" spans="1:15" ht="31.8" customHeight="1" thickBot="1" x14ac:dyDescent="0.35">
      <c r="A30" s="13" t="s">
        <v>25</v>
      </c>
      <c r="B30" s="7">
        <v>1180213.8969000001</v>
      </c>
      <c r="C30" s="7">
        <v>28044.33</v>
      </c>
      <c r="D30" s="7">
        <v>1208258.2268999999</v>
      </c>
      <c r="E30" s="7">
        <v>46077.794000000002</v>
      </c>
      <c r="F30" s="7">
        <v>12264</v>
      </c>
      <c r="G30" s="7">
        <v>58341.794000000002</v>
      </c>
      <c r="H30" s="7">
        <v>108865.3842</v>
      </c>
      <c r="I30" s="7">
        <v>53088.09</v>
      </c>
      <c r="J30" s="7">
        <v>161953.4742</v>
      </c>
      <c r="K30" s="7">
        <v>4298.1301999999996</v>
      </c>
      <c r="L30" s="7">
        <v>12481</v>
      </c>
      <c r="M30" s="7">
        <v>16779.1302</v>
      </c>
      <c r="N30" s="7">
        <v>1445332.6253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0.538469851098202</v>
      </c>
      <c r="D7" s="7">
        <v>12.1510215792688</v>
      </c>
      <c r="E7" s="7">
        <v>0.54346973882056504</v>
      </c>
      <c r="F7" s="7">
        <v>5.4236960690344302</v>
      </c>
      <c r="G7" s="7">
        <v>132.12714160484299</v>
      </c>
      <c r="H7" s="7">
        <v>10.5822681164838</v>
      </c>
      <c r="I7" s="7">
        <v>1.0027499641431601</v>
      </c>
      <c r="J7" s="7">
        <v>17.754903209137201</v>
      </c>
      <c r="K7" s="7">
        <v>1.5702496180452299</v>
      </c>
      <c r="L7" s="7">
        <v>22.764624787254501</v>
      </c>
      <c r="M7" s="7">
        <v>18.278979324691299</v>
      </c>
      <c r="N7" s="7">
        <v>20.471961550833299</v>
      </c>
      <c r="O7" s="7">
        <v>1.5386538886369501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2.6718241152099802</v>
      </c>
      <c r="D10" s="7">
        <v>158.23933321874401</v>
      </c>
      <c r="E10" s="7">
        <v>2.7388050938073398</v>
      </c>
      <c r="F10" s="7">
        <v>35.256173738417601</v>
      </c>
      <c r="G10" s="7">
        <v>1056.4766476975999</v>
      </c>
      <c r="H10" s="7">
        <v>76.833885922732193</v>
      </c>
      <c r="I10" s="7">
        <v>4.3862487745131</v>
      </c>
      <c r="J10" s="7">
        <v>104.9787207549</v>
      </c>
      <c r="K10" s="7">
        <v>7.7939416363894001</v>
      </c>
      <c r="L10" s="7">
        <v>189.741331158355</v>
      </c>
      <c r="M10" s="7">
        <v>144.406085187087</v>
      </c>
      <c r="N10" s="7">
        <v>166.56998321748401</v>
      </c>
      <c r="O10" s="7">
        <v>9.8468119383683295</v>
      </c>
    </row>
    <row r="11" spans="1:15" ht="15" thickBot="1" x14ac:dyDescent="0.35">
      <c r="A11" s="3" t="s">
        <v>20</v>
      </c>
      <c r="B11" s="8" t="s">
        <v>5</v>
      </c>
      <c r="C11" s="7">
        <v>0.37228877101187502</v>
      </c>
      <c r="D11" s="7">
        <v>0</v>
      </c>
      <c r="E11" s="7">
        <v>0.372128478760962</v>
      </c>
      <c r="F11" s="7">
        <v>2.4958482268583699</v>
      </c>
      <c r="G11" s="7">
        <v>0</v>
      </c>
      <c r="H11" s="7">
        <v>2.39423289316874</v>
      </c>
      <c r="I11" s="7">
        <v>1.2428904379733201</v>
      </c>
      <c r="J11" s="7">
        <v>0</v>
      </c>
      <c r="K11" s="7">
        <v>1.20078600619833</v>
      </c>
      <c r="L11" s="7">
        <v>11.8597864774136</v>
      </c>
      <c r="M11" s="7">
        <v>0</v>
      </c>
      <c r="N11" s="7">
        <v>5.7981178334022196</v>
      </c>
      <c r="O11" s="7">
        <v>0.63651133309021402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3.5825827373200601</v>
      </c>
      <c r="D15" s="9">
        <v>170.39035479801299</v>
      </c>
      <c r="E15" s="9">
        <v>3.6544033113888701</v>
      </c>
      <c r="F15" s="9">
        <v>43.1757180343104</v>
      </c>
      <c r="G15" s="9">
        <v>1188.60378930244</v>
      </c>
      <c r="H15" s="9">
        <v>89.810386932384702</v>
      </c>
      <c r="I15" s="9">
        <v>6.6318891766295804</v>
      </c>
      <c r="J15" s="9">
        <v>122.73362396403699</v>
      </c>
      <c r="K15" s="9">
        <v>10.564977260633</v>
      </c>
      <c r="L15" s="9">
        <v>224.36574242302299</v>
      </c>
      <c r="M15" s="9">
        <v>162.68506451177799</v>
      </c>
      <c r="N15" s="9">
        <v>192.84006260172001</v>
      </c>
      <c r="O15" s="10">
        <v>12.021977160095499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0.414160396967514</v>
      </c>
      <c r="D19" s="7">
        <v>2.6991123245937501</v>
      </c>
      <c r="E19" s="7">
        <v>0.41514420340011798</v>
      </c>
      <c r="F19" s="7">
        <v>3.2598991663611199</v>
      </c>
      <c r="G19" s="7">
        <v>137.319498676688</v>
      </c>
      <c r="H19" s="7">
        <v>8.7179678068921298</v>
      </c>
      <c r="I19" s="7">
        <v>0.83301650777675895</v>
      </c>
      <c r="J19" s="7">
        <v>17.872726956922399</v>
      </c>
      <c r="K19" s="7">
        <v>1.41025751322013</v>
      </c>
      <c r="L19" s="7">
        <v>17.323769067531799</v>
      </c>
      <c r="M19" s="7">
        <v>11.878267661778301</v>
      </c>
      <c r="N19" s="7">
        <v>14.54051279348</v>
      </c>
      <c r="O19" s="7">
        <v>1.25059022865824</v>
      </c>
    </row>
    <row r="20" spans="1:15" ht="15" thickBot="1" x14ac:dyDescent="0.35">
      <c r="A20" s="3" t="s">
        <v>19</v>
      </c>
      <c r="B20" s="4" t="s">
        <v>7</v>
      </c>
      <c r="C20" s="7">
        <v>4.5570021004980499E-4</v>
      </c>
      <c r="D20" s="7">
        <v>0</v>
      </c>
      <c r="E20" s="7">
        <v>4.5550400425984201E-4</v>
      </c>
      <c r="F20" s="7">
        <v>9.8233740794865104E-3</v>
      </c>
      <c r="G20" s="7">
        <v>0</v>
      </c>
      <c r="H20" s="7">
        <v>9.4234277108318706E-3</v>
      </c>
      <c r="I20" s="7">
        <v>1.21189361520117E-2</v>
      </c>
      <c r="J20" s="7">
        <v>0.76156662022692301</v>
      </c>
      <c r="K20" s="7">
        <v>3.7507391899174798E-2</v>
      </c>
      <c r="L20" s="7">
        <v>0</v>
      </c>
      <c r="M20" s="7">
        <v>0</v>
      </c>
      <c r="N20" s="7">
        <v>0</v>
      </c>
      <c r="O20" s="7">
        <v>4.9605665616815897E-3</v>
      </c>
    </row>
    <row r="21" spans="1:15" ht="15" thickBot="1" x14ac:dyDescent="0.35">
      <c r="A21" s="3" t="s">
        <v>20</v>
      </c>
      <c r="B21" s="4" t="s">
        <v>5</v>
      </c>
      <c r="C21" s="7">
        <v>8.2837141843101397E-2</v>
      </c>
      <c r="D21" s="7">
        <v>0</v>
      </c>
      <c r="E21" s="7">
        <v>8.2801475572831698E-2</v>
      </c>
      <c r="F21" s="7">
        <v>0.73674142729884695</v>
      </c>
      <c r="G21" s="7">
        <v>0</v>
      </c>
      <c r="H21" s="7">
        <v>0.70674592309618001</v>
      </c>
      <c r="I21" s="7">
        <v>7.4841552168307499E-2</v>
      </c>
      <c r="J21" s="7">
        <v>0</v>
      </c>
      <c r="K21" s="7">
        <v>7.2306203169772001E-2</v>
      </c>
      <c r="L21" s="7">
        <v>5.2087213451090904</v>
      </c>
      <c r="M21" s="7">
        <v>0</v>
      </c>
      <c r="N21" s="7">
        <v>2.5464859909422199</v>
      </c>
      <c r="O21" s="7">
        <v>0.13838588331406201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0.49745323902066502</v>
      </c>
      <c r="D23" s="9">
        <v>2.6991123245937501</v>
      </c>
      <c r="E23" s="9">
        <v>0.49840118297720998</v>
      </c>
      <c r="F23" s="9">
        <v>4.0064639677394602</v>
      </c>
      <c r="G23" s="9">
        <v>137.319498676688</v>
      </c>
      <c r="H23" s="9">
        <v>9.4341371576991406</v>
      </c>
      <c r="I23" s="9">
        <v>0.91997699609707795</v>
      </c>
      <c r="J23" s="9">
        <v>18.6342935771494</v>
      </c>
      <c r="K23" s="9">
        <v>1.5200711082890801</v>
      </c>
      <c r="L23" s="9">
        <v>22.5324904126409</v>
      </c>
      <c r="M23" s="9">
        <v>11.878267661778301</v>
      </c>
      <c r="N23" s="9">
        <v>17.0869987844222</v>
      </c>
      <c r="O23" s="10">
        <v>1.3939366785339899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37145</v>
      </c>
      <c r="C28" s="7">
        <v>16</v>
      </c>
      <c r="D28" s="7">
        <v>37161</v>
      </c>
      <c r="E28" s="7">
        <v>3817</v>
      </c>
      <c r="F28" s="7">
        <v>162</v>
      </c>
      <c r="G28" s="7">
        <v>3979</v>
      </c>
      <c r="H28" s="7">
        <v>4449</v>
      </c>
      <c r="I28" s="7">
        <v>156</v>
      </c>
      <c r="J28" s="7">
        <v>4605</v>
      </c>
      <c r="K28" s="7">
        <v>22</v>
      </c>
      <c r="L28" s="7">
        <v>23</v>
      </c>
      <c r="M28" s="7">
        <v>45</v>
      </c>
      <c r="N28" s="7">
        <v>45790</v>
      </c>
      <c r="O28" s="11"/>
    </row>
    <row r="29" spans="1:15" ht="36.6" customHeight="1" thickBot="1" x14ac:dyDescent="0.35">
      <c r="A29" s="13" t="s">
        <v>24</v>
      </c>
      <c r="B29" s="7">
        <v>4.0800359763407199</v>
      </c>
      <c r="C29" s="7">
        <v>173.08946712260601</v>
      </c>
      <c r="D29" s="7">
        <v>4.1528044943660802</v>
      </c>
      <c r="E29" s="7">
        <v>47.1821820020498</v>
      </c>
      <c r="F29" s="7">
        <v>1325.92328797913</v>
      </c>
      <c r="G29" s="7">
        <v>99.2445240900838</v>
      </c>
      <c r="H29" s="7">
        <v>7.5518661727266601</v>
      </c>
      <c r="I29" s="7">
        <v>141.36791754118701</v>
      </c>
      <c r="J29" s="7">
        <v>12.085048368921999</v>
      </c>
      <c r="K29" s="7">
        <v>246.898232835664</v>
      </c>
      <c r="L29" s="7">
        <v>174.563332173557</v>
      </c>
      <c r="M29" s="7">
        <v>209.92706138614199</v>
      </c>
      <c r="N29" s="7">
        <v>13.4159138386295</v>
      </c>
      <c r="O29" s="11"/>
    </row>
    <row r="30" spans="1:15" ht="31.8" customHeight="1" thickBot="1" x14ac:dyDescent="0.35">
      <c r="A30" s="13" t="s">
        <v>25</v>
      </c>
      <c r="B30" s="7">
        <v>1388578.8624</v>
      </c>
      <c r="C30" s="7">
        <v>315934.3</v>
      </c>
      <c r="D30" s="7">
        <v>1704513.1624</v>
      </c>
      <c r="E30" s="7">
        <v>428553.72600000002</v>
      </c>
      <c r="F30" s="7">
        <v>214447.2</v>
      </c>
      <c r="G30" s="7">
        <v>643000.92599999998</v>
      </c>
      <c r="H30" s="7">
        <v>93257.321400000001</v>
      </c>
      <c r="I30" s="7">
        <v>78645.2016</v>
      </c>
      <c r="J30" s="7">
        <v>171902.52299999999</v>
      </c>
      <c r="K30" s="7">
        <v>8942.482</v>
      </c>
      <c r="L30" s="7">
        <v>18163.5</v>
      </c>
      <c r="M30" s="7">
        <v>27105.982</v>
      </c>
      <c r="N30" s="7">
        <v>2546522.5934000001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0.79432247092279296</v>
      </c>
      <c r="D7" s="7">
        <v>95.647762337798596</v>
      </c>
      <c r="E7" s="7">
        <v>0.86189864230608404</v>
      </c>
      <c r="F7" s="7">
        <v>1.7661797495857601</v>
      </c>
      <c r="G7" s="7">
        <v>134.75898071443601</v>
      </c>
      <c r="H7" s="7">
        <v>2.5307991495369899</v>
      </c>
      <c r="I7" s="7">
        <v>2.33356235290147</v>
      </c>
      <c r="J7" s="7">
        <v>63.820718232405497</v>
      </c>
      <c r="K7" s="7">
        <v>3.93878305697688</v>
      </c>
      <c r="L7" s="7">
        <v>517.23359877041003</v>
      </c>
      <c r="M7" s="7">
        <v>119.528263492581</v>
      </c>
      <c r="N7" s="7">
        <v>354.53596161129798</v>
      </c>
      <c r="O7" s="7">
        <v>1.5555161430437401</v>
      </c>
    </row>
    <row r="8" spans="1:15" ht="15" thickBot="1" x14ac:dyDescent="0.35">
      <c r="A8" s="3" t="s">
        <v>19</v>
      </c>
      <c r="B8" s="8" t="s">
        <v>8</v>
      </c>
      <c r="C8" s="7">
        <v>6.68455653081306E-2</v>
      </c>
      <c r="D8" s="7">
        <v>0</v>
      </c>
      <c r="E8" s="7">
        <v>6.6797942708635899E-2</v>
      </c>
      <c r="F8" s="7">
        <v>0.15376332260925199</v>
      </c>
      <c r="G8" s="7">
        <v>13.4861201865911</v>
      </c>
      <c r="H8" s="7">
        <v>0.23041543183107199</v>
      </c>
      <c r="I8" s="7">
        <v>0.30574220951748399</v>
      </c>
      <c r="J8" s="7">
        <v>1.1575013902323701</v>
      </c>
      <c r="K8" s="7">
        <v>0.32797874741247601</v>
      </c>
      <c r="L8" s="7">
        <v>1.94643916396923</v>
      </c>
      <c r="M8" s="7">
        <v>93.256931142811098</v>
      </c>
      <c r="N8" s="7">
        <v>39.300731337131801</v>
      </c>
      <c r="O8" s="7">
        <v>0.13409340718786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1.1676598639092</v>
      </c>
      <c r="D10" s="7">
        <v>94.455603079620303</v>
      </c>
      <c r="E10" s="7">
        <v>1.2341207328833399</v>
      </c>
      <c r="F10" s="7">
        <v>3.6531198361207999</v>
      </c>
      <c r="G10" s="7">
        <v>359.56418807032202</v>
      </c>
      <c r="H10" s="7">
        <v>5.6993697493109199</v>
      </c>
      <c r="I10" s="7">
        <v>2.52787696609423</v>
      </c>
      <c r="J10" s="7">
        <v>127.238344975391</v>
      </c>
      <c r="K10" s="7">
        <v>5.7836435144082303</v>
      </c>
      <c r="L10" s="7">
        <v>1312.43309957159</v>
      </c>
      <c r="M10" s="7">
        <v>153.992311384228</v>
      </c>
      <c r="N10" s="7">
        <v>838.52550440403297</v>
      </c>
      <c r="O10" s="7">
        <v>2.6306704730831698</v>
      </c>
    </row>
    <row r="11" spans="1:15" ht="15" thickBot="1" x14ac:dyDescent="0.35">
      <c r="A11" s="3" t="s">
        <v>20</v>
      </c>
      <c r="B11" s="8" t="s">
        <v>5</v>
      </c>
      <c r="C11" s="7">
        <v>0.18141401376041899</v>
      </c>
      <c r="D11" s="7">
        <v>0</v>
      </c>
      <c r="E11" s="7">
        <v>0.181284769481008</v>
      </c>
      <c r="F11" s="7">
        <v>0.31468684607708802</v>
      </c>
      <c r="G11" s="7">
        <v>0</v>
      </c>
      <c r="H11" s="7">
        <v>0.312877607789945</v>
      </c>
      <c r="I11" s="7">
        <v>0.52234263895518496</v>
      </c>
      <c r="J11" s="7">
        <v>0</v>
      </c>
      <c r="K11" s="7">
        <v>0.50870604759429305</v>
      </c>
      <c r="L11" s="7">
        <v>4.4402298463403902</v>
      </c>
      <c r="M11" s="7">
        <v>0</v>
      </c>
      <c r="N11" s="7">
        <v>2.6237721819284099</v>
      </c>
      <c r="O11" s="7">
        <v>0.225476134415905</v>
      </c>
    </row>
    <row r="12" spans="1:15" ht="15" thickBot="1" x14ac:dyDescent="0.35">
      <c r="A12" s="3" t="s">
        <v>20</v>
      </c>
      <c r="B12" s="8" t="s">
        <v>8</v>
      </c>
      <c r="C12" s="7">
        <v>1.3219967419309199E-2</v>
      </c>
      <c r="D12" s="7">
        <v>0</v>
      </c>
      <c r="E12" s="7">
        <v>1.32105491548239E-2</v>
      </c>
      <c r="F12" s="7">
        <v>5.03586117391416E-3</v>
      </c>
      <c r="G12" s="7">
        <v>0</v>
      </c>
      <c r="H12" s="7">
        <v>5.0069083499936096E-3</v>
      </c>
      <c r="I12" s="7">
        <v>9.82202920511384E-2</v>
      </c>
      <c r="J12" s="7">
        <v>0</v>
      </c>
      <c r="K12" s="7">
        <v>9.5656093982361301E-2</v>
      </c>
      <c r="L12" s="7">
        <v>6.3110975648076897E-2</v>
      </c>
      <c r="M12" s="7">
        <v>0</v>
      </c>
      <c r="N12" s="7">
        <v>3.7292849246590903E-2</v>
      </c>
      <c r="O12" s="7">
        <v>2.1120349289015398E-2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1.10256790999866E-3</v>
      </c>
      <c r="D14" s="7">
        <v>0</v>
      </c>
      <c r="E14" s="7">
        <v>1.10178241062033E-3</v>
      </c>
      <c r="F14" s="7">
        <v>3.7569284278334602E-3</v>
      </c>
      <c r="G14" s="7">
        <v>0</v>
      </c>
      <c r="H14" s="7">
        <v>3.7353286093522401E-3</v>
      </c>
      <c r="I14" s="7">
        <v>2.1909004583898998E-3</v>
      </c>
      <c r="J14" s="7">
        <v>0</v>
      </c>
      <c r="K14" s="7">
        <v>2.1337034921931198E-3</v>
      </c>
      <c r="L14" s="7">
        <v>0</v>
      </c>
      <c r="M14" s="7">
        <v>0</v>
      </c>
      <c r="N14" s="7">
        <v>0</v>
      </c>
      <c r="O14" s="7">
        <v>1.3832154208776701E-3</v>
      </c>
    </row>
    <row r="15" spans="1:15" ht="15" thickBot="1" x14ac:dyDescent="0.35">
      <c r="A15" s="15" t="s">
        <v>10</v>
      </c>
      <c r="B15" s="16"/>
      <c r="C15" s="9">
        <v>2.2245644492298502</v>
      </c>
      <c r="D15" s="9">
        <v>190.10336541741901</v>
      </c>
      <c r="E15" s="9">
        <v>2.3584144189445202</v>
      </c>
      <c r="F15" s="9">
        <v>5.8965425439946504</v>
      </c>
      <c r="G15" s="9">
        <v>507.80928897134902</v>
      </c>
      <c r="H15" s="9">
        <v>8.78220417542828</v>
      </c>
      <c r="I15" s="9">
        <v>5.78993535997789</v>
      </c>
      <c r="J15" s="9">
        <v>192.21656459802901</v>
      </c>
      <c r="K15" s="9">
        <v>10.656901163866401</v>
      </c>
      <c r="L15" s="9">
        <v>1836.1164783279601</v>
      </c>
      <c r="M15" s="9">
        <v>366.77750601961901</v>
      </c>
      <c r="N15" s="9">
        <v>1235.02326238364</v>
      </c>
      <c r="O15" s="10">
        <v>4.5682597224405797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0.445561717099696</v>
      </c>
      <c r="D19" s="7">
        <v>35.9555854257015</v>
      </c>
      <c r="E19" s="7">
        <v>0.47086002416504902</v>
      </c>
      <c r="F19" s="7">
        <v>0.83466773684686502</v>
      </c>
      <c r="G19" s="7">
        <v>97.148125664908903</v>
      </c>
      <c r="H19" s="7">
        <v>1.3884055171921801</v>
      </c>
      <c r="I19" s="7">
        <v>2.0824500447776901</v>
      </c>
      <c r="J19" s="7">
        <v>60.557621402669199</v>
      </c>
      <c r="K19" s="7">
        <v>3.6090380678437199</v>
      </c>
      <c r="L19" s="7">
        <v>45.855480174973103</v>
      </c>
      <c r="M19" s="7">
        <v>180.16880684588901</v>
      </c>
      <c r="N19" s="7">
        <v>100.801841085802</v>
      </c>
      <c r="O19" s="7">
        <v>0.92935931910971303</v>
      </c>
    </row>
    <row r="20" spans="1:15" ht="15" thickBot="1" x14ac:dyDescent="0.35">
      <c r="A20" s="3" t="s">
        <v>19</v>
      </c>
      <c r="B20" s="4" t="s">
        <v>7</v>
      </c>
      <c r="C20" s="7">
        <v>5.48163919097156E-2</v>
      </c>
      <c r="D20" s="7">
        <v>1.9145068297376799</v>
      </c>
      <c r="E20" s="7">
        <v>5.6141285977056699E-2</v>
      </c>
      <c r="F20" s="7">
        <v>0.50374945761828605</v>
      </c>
      <c r="G20" s="7">
        <v>1.6928897008399999</v>
      </c>
      <c r="H20" s="7">
        <v>0.51058621639495305</v>
      </c>
      <c r="I20" s="7">
        <v>0.102910017036094</v>
      </c>
      <c r="J20" s="7">
        <v>7.5534680840201904</v>
      </c>
      <c r="K20" s="7">
        <v>0.297418770855778</v>
      </c>
      <c r="L20" s="7">
        <v>0.46669656835192302</v>
      </c>
      <c r="M20" s="7">
        <v>9.2134541942555508</v>
      </c>
      <c r="N20" s="7">
        <v>4.0449155971306796</v>
      </c>
      <c r="O20" s="7">
        <v>0.114328196578232</v>
      </c>
    </row>
    <row r="21" spans="1:15" ht="15" thickBot="1" x14ac:dyDescent="0.35">
      <c r="A21" s="3" t="s">
        <v>20</v>
      </c>
      <c r="B21" s="4" t="s">
        <v>5</v>
      </c>
      <c r="C21" s="7">
        <v>5.2512221209630797E-2</v>
      </c>
      <c r="D21" s="7">
        <v>0</v>
      </c>
      <c r="E21" s="7">
        <v>5.2474810074460997E-2</v>
      </c>
      <c r="F21" s="7">
        <v>1.2338004547802601E-3</v>
      </c>
      <c r="G21" s="7">
        <v>0</v>
      </c>
      <c r="H21" s="7">
        <v>1.2267069297431999E-3</v>
      </c>
      <c r="I21" s="7">
        <v>0.21567051205197199</v>
      </c>
      <c r="J21" s="7">
        <v>0</v>
      </c>
      <c r="K21" s="7">
        <v>0.210040087839754</v>
      </c>
      <c r="L21" s="7">
        <v>0</v>
      </c>
      <c r="M21" s="7">
        <v>0</v>
      </c>
      <c r="N21" s="7">
        <v>0</v>
      </c>
      <c r="O21" s="7">
        <v>6.5132034735376695E-2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0.55289033021904299</v>
      </c>
      <c r="D23" s="9">
        <v>37.870092255439097</v>
      </c>
      <c r="E23" s="9">
        <v>0.57947612021656703</v>
      </c>
      <c r="F23" s="9">
        <v>1.33965099491993</v>
      </c>
      <c r="G23" s="9">
        <v>98.841015365748902</v>
      </c>
      <c r="H23" s="9">
        <v>1.90021844051688</v>
      </c>
      <c r="I23" s="9">
        <v>2.40103057386575</v>
      </c>
      <c r="J23" s="9">
        <v>68.111089486689394</v>
      </c>
      <c r="K23" s="9">
        <v>4.1164969265392504</v>
      </c>
      <c r="L23" s="9">
        <v>46.322176743325002</v>
      </c>
      <c r="M23" s="9">
        <v>189.38226104014399</v>
      </c>
      <c r="N23" s="9">
        <v>104.84675668293301</v>
      </c>
      <c r="O23" s="10">
        <v>1.10881955042332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96783</v>
      </c>
      <c r="C28" s="7">
        <v>69</v>
      </c>
      <c r="D28" s="7">
        <v>96852</v>
      </c>
      <c r="E28" s="7">
        <v>7782</v>
      </c>
      <c r="F28" s="7">
        <v>45</v>
      </c>
      <c r="G28" s="7">
        <v>7827</v>
      </c>
      <c r="H28" s="7">
        <v>11639</v>
      </c>
      <c r="I28" s="7">
        <v>312</v>
      </c>
      <c r="J28" s="7">
        <v>11951</v>
      </c>
      <c r="K28" s="7">
        <v>52</v>
      </c>
      <c r="L28" s="7">
        <v>36</v>
      </c>
      <c r="M28" s="7">
        <v>88</v>
      </c>
      <c r="N28" s="7">
        <v>116718</v>
      </c>
      <c r="O28" s="11"/>
    </row>
    <row r="29" spans="1:15" ht="36.6" customHeight="1" thickBot="1" x14ac:dyDescent="0.35">
      <c r="A29" s="13" t="s">
        <v>24</v>
      </c>
      <c r="B29" s="7">
        <v>2.77745477944889</v>
      </c>
      <c r="C29" s="7">
        <v>227.97345767285799</v>
      </c>
      <c r="D29" s="7">
        <v>2.9378905391610801</v>
      </c>
      <c r="E29" s="7">
        <v>7.2361935389145904</v>
      </c>
      <c r="F29" s="7">
        <v>606.65030433709796</v>
      </c>
      <c r="G29" s="7">
        <v>10.6824226159452</v>
      </c>
      <c r="H29" s="7">
        <v>8.1909659338436498</v>
      </c>
      <c r="I29" s="7">
        <v>260.32765408471801</v>
      </c>
      <c r="J29" s="7">
        <v>14.773398090405699</v>
      </c>
      <c r="K29" s="7">
        <v>1882.43865507128</v>
      </c>
      <c r="L29" s="7">
        <v>556.15976705976402</v>
      </c>
      <c r="M29" s="7">
        <v>1339.87001906657</v>
      </c>
      <c r="N29" s="7">
        <v>5.6770792728639003</v>
      </c>
      <c r="O29" s="11"/>
    </row>
    <row r="30" spans="1:15" ht="31.8" customHeight="1" thickBot="1" x14ac:dyDescent="0.35">
      <c r="A30" s="13" t="s">
        <v>25</v>
      </c>
      <c r="B30" s="7">
        <v>2470118.8672000002</v>
      </c>
      <c r="C30" s="7">
        <v>240504.432</v>
      </c>
      <c r="D30" s="7">
        <v>2710623.2991999998</v>
      </c>
      <c r="E30" s="7">
        <v>233808.326</v>
      </c>
      <c r="F30" s="7">
        <v>57122</v>
      </c>
      <c r="G30" s="7">
        <v>290930.326</v>
      </c>
      <c r="H30" s="7">
        <v>230989.72279999999</v>
      </c>
      <c r="I30" s="7">
        <v>291616.04479999997</v>
      </c>
      <c r="J30" s="7">
        <v>522605.76760000002</v>
      </c>
      <c r="K30" s="7">
        <v>92992.378800000006</v>
      </c>
      <c r="L30" s="7">
        <v>42677.4</v>
      </c>
      <c r="M30" s="7">
        <v>135669.7788</v>
      </c>
      <c r="N30" s="7">
        <v>3659829.1716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0.492749354653294</v>
      </c>
      <c r="D7" s="7">
        <v>5.7741418396185296</v>
      </c>
      <c r="E7" s="7">
        <v>0.50675646728994905</v>
      </c>
      <c r="F7" s="7">
        <v>5.4169060701052896</v>
      </c>
      <c r="G7" s="7">
        <v>18.813111819686199</v>
      </c>
      <c r="H7" s="7">
        <v>10.5029686587265</v>
      </c>
      <c r="I7" s="7">
        <v>1.0198170531067201</v>
      </c>
      <c r="J7" s="7">
        <v>21.729635919255301</v>
      </c>
      <c r="K7" s="7">
        <v>1.94750937977955</v>
      </c>
      <c r="L7" s="7">
        <v>424.93946586581097</v>
      </c>
      <c r="M7" s="7">
        <v>123.483856144066</v>
      </c>
      <c r="N7" s="7">
        <v>192.909996564832</v>
      </c>
      <c r="O7" s="7">
        <v>1.09621398964947</v>
      </c>
    </row>
    <row r="8" spans="1:15" ht="15" thickBot="1" x14ac:dyDescent="0.35">
      <c r="A8" s="3" t="s">
        <v>19</v>
      </c>
      <c r="B8" s="8" t="s">
        <v>8</v>
      </c>
      <c r="C8" s="7">
        <v>0.19749354421076501</v>
      </c>
      <c r="D8" s="7">
        <v>0.61931923776725895</v>
      </c>
      <c r="E8" s="7">
        <v>0.19861229461977201</v>
      </c>
      <c r="F8" s="7">
        <v>0.34468006265777201</v>
      </c>
      <c r="G8" s="7">
        <v>1.1526297590127299</v>
      </c>
      <c r="H8" s="7">
        <v>0.65142980963350905</v>
      </c>
      <c r="I8" s="7">
        <v>0.84763079850342304</v>
      </c>
      <c r="J8" s="7">
        <v>6.0443172017111797</v>
      </c>
      <c r="K8" s="7">
        <v>1.0804153598527699</v>
      </c>
      <c r="L8" s="7">
        <v>5.0066902746657904</v>
      </c>
      <c r="M8" s="7">
        <v>4.2848796597685004</v>
      </c>
      <c r="N8" s="7">
        <v>4.4511148316842402</v>
      </c>
      <c r="O8" s="7">
        <v>0.32212459003817701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1.10562069191396E-2</v>
      </c>
      <c r="D10" s="7">
        <v>0.36888215277487302</v>
      </c>
      <c r="E10" s="7">
        <v>1.20052195786205E-2</v>
      </c>
      <c r="F10" s="7">
        <v>6.4076092320226097E-2</v>
      </c>
      <c r="G10" s="7">
        <v>0.19313130234313999</v>
      </c>
      <c r="H10" s="7">
        <v>0.113073762842324</v>
      </c>
      <c r="I10" s="7">
        <v>1.7015021968916001E-2</v>
      </c>
      <c r="J10" s="7">
        <v>1.97381348072867</v>
      </c>
      <c r="K10" s="7">
        <v>0.104669430091426</v>
      </c>
      <c r="L10" s="7">
        <v>6.3929040894736798E-3</v>
      </c>
      <c r="M10" s="7">
        <v>0.40657066591259799</v>
      </c>
      <c r="N10" s="7">
        <v>0.31440851470484799</v>
      </c>
      <c r="O10" s="7">
        <v>2.6073115313992899E-2</v>
      </c>
    </row>
    <row r="11" spans="1:15" ht="15" thickBot="1" x14ac:dyDescent="0.35">
      <c r="A11" s="3" t="s">
        <v>20</v>
      </c>
      <c r="B11" s="8" t="s">
        <v>5</v>
      </c>
      <c r="C11" s="7">
        <v>0.14680478863799101</v>
      </c>
      <c r="D11" s="7">
        <v>0</v>
      </c>
      <c r="E11" s="7">
        <v>0.14641543843993099</v>
      </c>
      <c r="F11" s="7">
        <v>0.93218918028849396</v>
      </c>
      <c r="G11" s="7">
        <v>0</v>
      </c>
      <c r="H11" s="7">
        <v>0.57827012260821398</v>
      </c>
      <c r="I11" s="7">
        <v>0.238533026165717</v>
      </c>
      <c r="J11" s="7">
        <v>0</v>
      </c>
      <c r="K11" s="7">
        <v>0.227847985438794</v>
      </c>
      <c r="L11" s="7">
        <v>6.0751176382079004</v>
      </c>
      <c r="M11" s="7">
        <v>0</v>
      </c>
      <c r="N11" s="7">
        <v>1.39911800152667</v>
      </c>
      <c r="O11" s="7">
        <v>0.16757198764967701</v>
      </c>
    </row>
    <row r="12" spans="1:15" ht="15" thickBot="1" x14ac:dyDescent="0.35">
      <c r="A12" s="3" t="s">
        <v>20</v>
      </c>
      <c r="B12" s="8" t="s">
        <v>8</v>
      </c>
      <c r="C12" s="7">
        <v>1.14998663109487E-2</v>
      </c>
      <c r="D12" s="7">
        <v>0</v>
      </c>
      <c r="E12" s="7">
        <v>1.1469366793410001E-2</v>
      </c>
      <c r="F12" s="7">
        <v>3.7929441537626202E-2</v>
      </c>
      <c r="G12" s="7">
        <v>0</v>
      </c>
      <c r="H12" s="7">
        <v>2.35289823913599E-2</v>
      </c>
      <c r="I12" s="7">
        <v>5.4072934591902502E-2</v>
      </c>
      <c r="J12" s="7">
        <v>0</v>
      </c>
      <c r="K12" s="7">
        <v>5.1650747955418498E-2</v>
      </c>
      <c r="L12" s="7">
        <v>15.791235030018401</v>
      </c>
      <c r="M12" s="7">
        <v>0</v>
      </c>
      <c r="N12" s="7">
        <v>3.6367692796406099</v>
      </c>
      <c r="O12" s="7">
        <v>2.0149831189764801E-2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5.5289274616128099E-3</v>
      </c>
      <c r="D14" s="7">
        <v>0</v>
      </c>
      <c r="E14" s="7">
        <v>5.5142638459214598E-3</v>
      </c>
      <c r="F14" s="7">
        <v>0</v>
      </c>
      <c r="G14" s="7">
        <v>0</v>
      </c>
      <c r="H14" s="7">
        <v>0</v>
      </c>
      <c r="I14" s="7">
        <v>1.6483895375877501E-2</v>
      </c>
      <c r="J14" s="7">
        <v>0</v>
      </c>
      <c r="K14" s="7">
        <v>1.5745502473809399E-2</v>
      </c>
      <c r="L14" s="7">
        <v>0</v>
      </c>
      <c r="M14" s="7">
        <v>0</v>
      </c>
      <c r="N14" s="7">
        <v>0</v>
      </c>
      <c r="O14" s="7">
        <v>6.6486867143871102E-3</v>
      </c>
    </row>
    <row r="15" spans="1:15" ht="15" thickBot="1" x14ac:dyDescent="0.35">
      <c r="A15" s="15" t="s">
        <v>10</v>
      </c>
      <c r="B15" s="16"/>
      <c r="C15" s="9">
        <v>0.865132688193751</v>
      </c>
      <c r="D15" s="9">
        <v>6.7623432301606599</v>
      </c>
      <c r="E15" s="9">
        <v>0.88077305056760502</v>
      </c>
      <c r="F15" s="9">
        <v>6.7957808469094099</v>
      </c>
      <c r="G15" s="9">
        <v>20.1588728810421</v>
      </c>
      <c r="H15" s="9">
        <v>11.869271336202001</v>
      </c>
      <c r="I15" s="9">
        <v>2.1935527297125499</v>
      </c>
      <c r="J15" s="9">
        <v>29.747766601695101</v>
      </c>
      <c r="K15" s="9">
        <v>3.4278384055917601</v>
      </c>
      <c r="L15" s="9">
        <v>451.81890171279201</v>
      </c>
      <c r="M15" s="9">
        <v>128.175306469747</v>
      </c>
      <c r="N15" s="9">
        <v>202.71140719238801</v>
      </c>
      <c r="O15" s="10">
        <v>1.63878220055547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1.29244272375164</v>
      </c>
      <c r="D19" s="7">
        <v>9.75535341339822</v>
      </c>
      <c r="E19" s="7">
        <v>1.3148877405916599</v>
      </c>
      <c r="F19" s="7">
        <v>5.6472529180033098</v>
      </c>
      <c r="G19" s="7">
        <v>20.4175806138769</v>
      </c>
      <c r="H19" s="7">
        <v>11.2550207083726</v>
      </c>
      <c r="I19" s="7">
        <v>3.86503575611775</v>
      </c>
      <c r="J19" s="7">
        <v>29.938625739535802</v>
      </c>
      <c r="K19" s="7">
        <v>5.0329971715586002</v>
      </c>
      <c r="L19" s="7">
        <v>318.33185523419701</v>
      </c>
      <c r="M19" s="7">
        <v>262.43596338453301</v>
      </c>
      <c r="N19" s="7">
        <v>275.30895665900101</v>
      </c>
      <c r="O19" s="7">
        <v>2.2620994400350298</v>
      </c>
    </row>
    <row r="20" spans="1:15" ht="15" thickBot="1" x14ac:dyDescent="0.35">
      <c r="A20" s="3" t="s">
        <v>19</v>
      </c>
      <c r="B20" s="4" t="s">
        <v>7</v>
      </c>
      <c r="C20" s="7">
        <v>1.42164951511622E-2</v>
      </c>
      <c r="D20" s="7">
        <v>1.6543450924979699</v>
      </c>
      <c r="E20" s="7">
        <v>1.8566383190545099E-2</v>
      </c>
      <c r="F20" s="7">
        <v>0.76558295555470302</v>
      </c>
      <c r="G20" s="7">
        <v>4.6121035518488096</v>
      </c>
      <c r="H20" s="7">
        <v>2.2259699387707998</v>
      </c>
      <c r="I20" s="7">
        <v>3.9160409350313098E-2</v>
      </c>
      <c r="J20" s="7">
        <v>3.86704144164369</v>
      </c>
      <c r="K20" s="7">
        <v>0.21062959911128701</v>
      </c>
      <c r="L20" s="7">
        <v>11.4308721085289</v>
      </c>
      <c r="M20" s="7">
        <v>1.7828688595165401</v>
      </c>
      <c r="N20" s="7">
        <v>4.00483324413758</v>
      </c>
      <c r="O20" s="7">
        <v>9.6680117222476297E-2</v>
      </c>
    </row>
    <row r="21" spans="1:15" ht="15" thickBot="1" x14ac:dyDescent="0.35">
      <c r="A21" s="3" t="s">
        <v>20</v>
      </c>
      <c r="B21" s="4" t="s">
        <v>5</v>
      </c>
      <c r="C21" s="7">
        <v>8.8790165539483296E-2</v>
      </c>
      <c r="D21" s="7">
        <v>0</v>
      </c>
      <c r="E21" s="7">
        <v>8.85546795661762E-2</v>
      </c>
      <c r="F21" s="7">
        <v>0.101480303520226</v>
      </c>
      <c r="G21" s="7">
        <v>0</v>
      </c>
      <c r="H21" s="7">
        <v>6.2951843681342406E-2</v>
      </c>
      <c r="I21" s="7">
        <v>8.0256678531171396E-2</v>
      </c>
      <c r="J21" s="7">
        <v>0</v>
      </c>
      <c r="K21" s="7">
        <v>7.6661596154120104E-2</v>
      </c>
      <c r="L21" s="7">
        <v>0</v>
      </c>
      <c r="M21" s="7">
        <v>0</v>
      </c>
      <c r="N21" s="7">
        <v>0</v>
      </c>
      <c r="O21" s="7">
        <v>8.64126331606727E-2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1.3954493844422799</v>
      </c>
      <c r="D23" s="9">
        <v>11.4096985058962</v>
      </c>
      <c r="E23" s="9">
        <v>1.42200880334838</v>
      </c>
      <c r="F23" s="9">
        <v>6.5143161770782401</v>
      </c>
      <c r="G23" s="9">
        <v>25.029684165725701</v>
      </c>
      <c r="H23" s="9">
        <v>13.543942490824699</v>
      </c>
      <c r="I23" s="9">
        <v>3.9844528439992399</v>
      </c>
      <c r="J23" s="9">
        <v>33.805667181179501</v>
      </c>
      <c r="K23" s="9">
        <v>5.32028836682401</v>
      </c>
      <c r="L23" s="9">
        <v>329.76272734272601</v>
      </c>
      <c r="M23" s="9">
        <v>264.21883224405002</v>
      </c>
      <c r="N23" s="9">
        <v>279.31378990313902</v>
      </c>
      <c r="O23" s="10">
        <v>2.4451921904181799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148164</v>
      </c>
      <c r="C28" s="7">
        <v>394</v>
      </c>
      <c r="D28" s="7">
        <v>148558</v>
      </c>
      <c r="E28" s="7">
        <v>2477</v>
      </c>
      <c r="F28" s="7">
        <v>1516</v>
      </c>
      <c r="G28" s="7">
        <v>3993</v>
      </c>
      <c r="H28" s="7">
        <v>20599</v>
      </c>
      <c r="I28" s="7">
        <v>966</v>
      </c>
      <c r="J28" s="7">
        <v>21565</v>
      </c>
      <c r="K28" s="7">
        <v>38</v>
      </c>
      <c r="L28" s="7">
        <v>127</v>
      </c>
      <c r="M28" s="7">
        <v>165</v>
      </c>
      <c r="N28" s="7">
        <v>174281</v>
      </c>
      <c r="O28" s="11"/>
    </row>
    <row r="29" spans="1:15" ht="36.6" customHeight="1" thickBot="1" x14ac:dyDescent="0.35">
      <c r="A29" s="13" t="s">
        <v>24</v>
      </c>
      <c r="B29" s="7">
        <v>2.2605820726360299</v>
      </c>
      <c r="C29" s="7">
        <v>18.172041736056901</v>
      </c>
      <c r="D29" s="7">
        <v>2.3027818539159899</v>
      </c>
      <c r="E29" s="7">
        <v>13.3100970239876</v>
      </c>
      <c r="F29" s="7">
        <v>45.188557046767798</v>
      </c>
      <c r="G29" s="7">
        <v>25.413213827026599</v>
      </c>
      <c r="H29" s="7">
        <v>6.1780055737117898</v>
      </c>
      <c r="I29" s="7">
        <v>63.553433782874599</v>
      </c>
      <c r="J29" s="7">
        <v>8.7481267724157696</v>
      </c>
      <c r="K29" s="7">
        <v>781.58162905551796</v>
      </c>
      <c r="L29" s="7">
        <v>392.39413871379702</v>
      </c>
      <c r="M29" s="7">
        <v>482.02519709552701</v>
      </c>
      <c r="N29" s="7">
        <v>4.0839743909736397</v>
      </c>
      <c r="O29" s="11"/>
    </row>
    <row r="30" spans="1:15" ht="31.8" customHeight="1" thickBot="1" x14ac:dyDescent="0.35">
      <c r="A30" s="13" t="s">
        <v>25</v>
      </c>
      <c r="B30" s="7">
        <v>2128496.9627999999</v>
      </c>
      <c r="C30" s="7">
        <v>644033.79359999998</v>
      </c>
      <c r="D30" s="7">
        <v>2772530.7563999998</v>
      </c>
      <c r="E30" s="7">
        <v>130426.6094</v>
      </c>
      <c r="F30" s="7">
        <v>281600.79680000001</v>
      </c>
      <c r="G30" s="7">
        <v>412027.40620000003</v>
      </c>
      <c r="H30" s="7">
        <v>334146.35159999999</v>
      </c>
      <c r="I30" s="7">
        <v>377131.50180000003</v>
      </c>
      <c r="J30" s="7">
        <v>711277.85340000002</v>
      </c>
      <c r="K30" s="7">
        <v>92388</v>
      </c>
      <c r="L30" s="7">
        <v>174352.348</v>
      </c>
      <c r="M30" s="7">
        <v>266740.348</v>
      </c>
      <c r="N30" s="7">
        <v>4162576.3640000001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0.44715503389883099</v>
      </c>
      <c r="D5" s="7">
        <v>1.71720624986667</v>
      </c>
      <c r="E5" s="7">
        <v>0.45027896419227498</v>
      </c>
      <c r="F5" s="7">
        <v>1.4452862222848799</v>
      </c>
      <c r="G5" s="7">
        <v>3.2977973067296098</v>
      </c>
      <c r="H5" s="7">
        <v>2.9389775921750001</v>
      </c>
      <c r="I5" s="7">
        <v>0.58253501741939595</v>
      </c>
      <c r="J5" s="7">
        <v>4.7113300002851899</v>
      </c>
      <c r="K5" s="7">
        <v>0.79878616104185296</v>
      </c>
      <c r="L5" s="7">
        <v>0.99496646843333303</v>
      </c>
      <c r="M5" s="7">
        <v>65.315525748824996</v>
      </c>
      <c r="N5" s="7">
        <v>26.723190180589999</v>
      </c>
      <c r="O5" s="7">
        <v>0.60490233504324498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1.81679077796593</v>
      </c>
      <c r="D7" s="7">
        <v>14.0603511008407</v>
      </c>
      <c r="E7" s="7">
        <v>1.84690612174999</v>
      </c>
      <c r="F7" s="7">
        <v>12.496366350463999</v>
      </c>
      <c r="G7" s="7">
        <v>25.9556416482034</v>
      </c>
      <c r="H7" s="7">
        <v>23.348664901343898</v>
      </c>
      <c r="I7" s="7">
        <v>1.43825619756817</v>
      </c>
      <c r="J7" s="7">
        <v>17.363838292397201</v>
      </c>
      <c r="K7" s="7">
        <v>2.2723797990432102</v>
      </c>
      <c r="L7" s="7">
        <v>7.1864267956333299</v>
      </c>
      <c r="M7" s="7">
        <v>338.591187315875</v>
      </c>
      <c r="N7" s="7">
        <v>139.74833100372999</v>
      </c>
      <c r="O7" s="7">
        <v>2.7216650241095901</v>
      </c>
    </row>
    <row r="8" spans="1:15" ht="15" thickBot="1" x14ac:dyDescent="0.35">
      <c r="A8" s="3" t="s">
        <v>19</v>
      </c>
      <c r="B8" s="8" t="s">
        <v>8</v>
      </c>
      <c r="C8" s="7">
        <v>5.3214136219269402E-3</v>
      </c>
      <c r="D8" s="7">
        <v>1.3466682788888899E-2</v>
      </c>
      <c r="E8" s="7">
        <v>5.3414484463332398E-3</v>
      </c>
      <c r="F8" s="7">
        <v>2.14027464069767E-3</v>
      </c>
      <c r="G8" s="7">
        <v>5.7877943519553095E-4</v>
      </c>
      <c r="H8" s="7">
        <v>8.81231209234234E-4</v>
      </c>
      <c r="I8" s="7">
        <v>3.7269814452405301E-3</v>
      </c>
      <c r="J8" s="7">
        <v>1.5030694606481499E-2</v>
      </c>
      <c r="K8" s="7">
        <v>4.3190284973326897E-3</v>
      </c>
      <c r="L8" s="7">
        <v>3.0454730950000002E-2</v>
      </c>
      <c r="M8" s="7">
        <v>0</v>
      </c>
      <c r="N8" s="7">
        <v>1.8272838570000002E-2</v>
      </c>
      <c r="O8" s="7">
        <v>5.0480183353961297E-3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0.346351020870658</v>
      </c>
      <c r="D11" s="7">
        <v>0</v>
      </c>
      <c r="E11" s="7">
        <v>0.34549910526862498</v>
      </c>
      <c r="F11" s="7">
        <v>0.246246978302326</v>
      </c>
      <c r="G11" s="7">
        <v>0</v>
      </c>
      <c r="H11" s="7">
        <v>4.7696486788288299E-2</v>
      </c>
      <c r="I11" s="7">
        <v>0.19167071801903801</v>
      </c>
      <c r="J11" s="7">
        <v>0</v>
      </c>
      <c r="K11" s="7">
        <v>0.18163170853986399</v>
      </c>
      <c r="L11" s="7">
        <v>0.36023376200000001</v>
      </c>
      <c r="M11" s="7">
        <v>0</v>
      </c>
      <c r="N11" s="7">
        <v>0.21614025719999999</v>
      </c>
      <c r="O11" s="7">
        <v>0.31056154333720498</v>
      </c>
    </row>
    <row r="12" spans="1:15" ht="15" thickBot="1" x14ac:dyDescent="0.35">
      <c r="A12" s="3" t="s">
        <v>20</v>
      </c>
      <c r="B12" s="8" t="s">
        <v>8</v>
      </c>
      <c r="C12" s="7">
        <v>1.85201498362648E-2</v>
      </c>
      <c r="D12" s="7">
        <v>0</v>
      </c>
      <c r="E12" s="7">
        <v>1.8474596037815399E-2</v>
      </c>
      <c r="F12" s="7">
        <v>0</v>
      </c>
      <c r="G12" s="7">
        <v>0</v>
      </c>
      <c r="H12" s="7">
        <v>0</v>
      </c>
      <c r="I12" s="7">
        <v>8.0277416405834193E-3</v>
      </c>
      <c r="J12" s="7">
        <v>0</v>
      </c>
      <c r="K12" s="7">
        <v>7.60727796590689E-3</v>
      </c>
      <c r="L12" s="7">
        <v>0</v>
      </c>
      <c r="M12" s="7">
        <v>0</v>
      </c>
      <c r="N12" s="7">
        <v>0</v>
      </c>
      <c r="O12" s="7">
        <v>1.6192236557681799E-2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2.63413839619361</v>
      </c>
      <c r="D15" s="9">
        <v>15.791024033496299</v>
      </c>
      <c r="E15" s="9">
        <v>2.66650023569504</v>
      </c>
      <c r="F15" s="9">
        <v>14.190039825691899</v>
      </c>
      <c r="G15" s="9">
        <v>29.254017734368201</v>
      </c>
      <c r="H15" s="9">
        <v>26.336220211516402</v>
      </c>
      <c r="I15" s="9">
        <v>2.2242166560924299</v>
      </c>
      <c r="J15" s="9">
        <v>22.0901989872889</v>
      </c>
      <c r="K15" s="9">
        <v>3.2647239750881698</v>
      </c>
      <c r="L15" s="9">
        <v>8.5720817570166705</v>
      </c>
      <c r="M15" s="9">
        <v>403.9067130647</v>
      </c>
      <c r="N15" s="9">
        <v>166.70593428008999</v>
      </c>
      <c r="O15" s="10">
        <v>3.6583691573831199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0.93199498220432897</v>
      </c>
      <c r="D19" s="7">
        <v>5.2282888504296299</v>
      </c>
      <c r="E19" s="7">
        <v>0.94256252656454398</v>
      </c>
      <c r="F19" s="7">
        <v>0.882980076825581</v>
      </c>
      <c r="G19" s="7">
        <v>4.3481067423709501</v>
      </c>
      <c r="H19" s="7">
        <v>3.6769335594049601</v>
      </c>
      <c r="I19" s="7">
        <v>1.0864940757799399</v>
      </c>
      <c r="J19" s="7">
        <v>4.9187707764499997</v>
      </c>
      <c r="K19" s="7">
        <v>1.2872146789188199</v>
      </c>
      <c r="L19" s="7">
        <v>2.4259727448333299</v>
      </c>
      <c r="M19" s="7">
        <v>10.374650104300001</v>
      </c>
      <c r="N19" s="7">
        <v>5.6054436886200003</v>
      </c>
      <c r="O19" s="7">
        <v>1.0886651196391901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3.4833379438529703E-2</v>
      </c>
      <c r="D21" s="7">
        <v>0</v>
      </c>
      <c r="E21" s="7">
        <v>3.4747700177817302E-2</v>
      </c>
      <c r="F21" s="7">
        <v>8.7366219976744205E-3</v>
      </c>
      <c r="G21" s="7">
        <v>0</v>
      </c>
      <c r="H21" s="7">
        <v>1.69222858513514E-3</v>
      </c>
      <c r="I21" s="7">
        <v>1.4865037081678601E-2</v>
      </c>
      <c r="J21" s="7">
        <v>0</v>
      </c>
      <c r="K21" s="7">
        <v>1.40864609396702E-2</v>
      </c>
      <c r="L21" s="7">
        <v>0</v>
      </c>
      <c r="M21" s="7">
        <v>0</v>
      </c>
      <c r="N21" s="7">
        <v>0</v>
      </c>
      <c r="O21" s="7">
        <v>3.0476775869065401E-2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0.96682836164285901</v>
      </c>
      <c r="D23" s="9">
        <v>5.2282888504296299</v>
      </c>
      <c r="E23" s="9">
        <v>0.97731022674236101</v>
      </c>
      <c r="F23" s="9">
        <v>0.89171669882325599</v>
      </c>
      <c r="G23" s="9">
        <v>4.3481067423709501</v>
      </c>
      <c r="H23" s="9">
        <v>3.6786257879900899</v>
      </c>
      <c r="I23" s="9">
        <v>1.10135911286162</v>
      </c>
      <c r="J23" s="9">
        <v>4.9187707764499997</v>
      </c>
      <c r="K23" s="9">
        <v>1.3013011398584899</v>
      </c>
      <c r="L23" s="9">
        <v>2.4259727448333299</v>
      </c>
      <c r="M23" s="9">
        <v>10.374650104300001</v>
      </c>
      <c r="N23" s="9">
        <v>5.6054436886200003</v>
      </c>
      <c r="O23" s="10">
        <v>1.1191418955082599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10950</v>
      </c>
      <c r="C28" s="7">
        <v>27</v>
      </c>
      <c r="D28" s="7">
        <v>10977</v>
      </c>
      <c r="E28" s="7">
        <v>86</v>
      </c>
      <c r="F28" s="7">
        <v>358</v>
      </c>
      <c r="G28" s="7">
        <v>444</v>
      </c>
      <c r="H28" s="7">
        <v>1954</v>
      </c>
      <c r="I28" s="7">
        <v>108</v>
      </c>
      <c r="J28" s="7">
        <v>2062</v>
      </c>
      <c r="K28" s="7">
        <v>6</v>
      </c>
      <c r="L28" s="7">
        <v>4</v>
      </c>
      <c r="M28" s="7">
        <v>10</v>
      </c>
      <c r="N28" s="7">
        <v>13493</v>
      </c>
      <c r="O28" s="11"/>
    </row>
    <row r="29" spans="1:15" ht="36.6" customHeight="1" thickBot="1" x14ac:dyDescent="0.35">
      <c r="A29" s="13" t="s">
        <v>24</v>
      </c>
      <c r="B29" s="7">
        <v>3.6009667578364701</v>
      </c>
      <c r="C29" s="7">
        <v>21.019312883925899</v>
      </c>
      <c r="D29" s="7">
        <v>3.6438104624374001</v>
      </c>
      <c r="E29" s="7">
        <v>15.0817565245151</v>
      </c>
      <c r="F29" s="7">
        <v>33.6021244767391</v>
      </c>
      <c r="G29" s="7">
        <v>30.014845999506498</v>
      </c>
      <c r="H29" s="7">
        <v>3.3255757689540402</v>
      </c>
      <c r="I29" s="7">
        <v>27.0089697637389</v>
      </c>
      <c r="J29" s="7">
        <v>4.5660251149466502</v>
      </c>
      <c r="K29" s="7">
        <v>10.99805450185</v>
      </c>
      <c r="L29" s="7">
        <v>414.28136316899997</v>
      </c>
      <c r="M29" s="7">
        <v>172.31137796870999</v>
      </c>
      <c r="N29" s="7">
        <v>4.77751105289137</v>
      </c>
      <c r="O29" s="11"/>
    </row>
    <row r="30" spans="1:15" ht="31.8" customHeight="1" thickBot="1" x14ac:dyDescent="0.35">
      <c r="A30" s="13" t="s">
        <v>25</v>
      </c>
      <c r="B30" s="7">
        <v>591942.73140000005</v>
      </c>
      <c r="C30" s="7">
        <v>28961.119999999999</v>
      </c>
      <c r="D30" s="7">
        <v>620903.85140000004</v>
      </c>
      <c r="E30" s="7">
        <v>12078.25</v>
      </c>
      <c r="F30" s="7">
        <v>84988.66</v>
      </c>
      <c r="G30" s="7">
        <v>97066.91</v>
      </c>
      <c r="H30" s="7">
        <v>91086.550399999993</v>
      </c>
      <c r="I30" s="7">
        <v>77272.17</v>
      </c>
      <c r="J30" s="7">
        <v>168358.72039999999</v>
      </c>
      <c r="K30" s="7">
        <v>438.48</v>
      </c>
      <c r="L30" s="7">
        <v>11023</v>
      </c>
      <c r="M30" s="7">
        <v>11461.48</v>
      </c>
      <c r="N30" s="7">
        <v>897790.96180000005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4.9158454329187501E-2</v>
      </c>
      <c r="D5" s="7">
        <v>0</v>
      </c>
      <c r="E5" s="7">
        <v>4.9147714461229203E-2</v>
      </c>
      <c r="F5" s="7">
        <v>2.31404474067278E-3</v>
      </c>
      <c r="G5" s="7">
        <v>0</v>
      </c>
      <c r="H5" s="7">
        <v>2.25962711519224E-3</v>
      </c>
      <c r="I5" s="7">
        <v>9.6873956245110596E-2</v>
      </c>
      <c r="J5" s="7">
        <v>5.9892562148664702E-2</v>
      </c>
      <c r="K5" s="7">
        <v>9.5956229454941103E-2</v>
      </c>
      <c r="L5" s="7">
        <v>7.56829723131313E-2</v>
      </c>
      <c r="M5" s="7">
        <v>0</v>
      </c>
      <c r="N5" s="7">
        <v>4.6537976763975197E-2</v>
      </c>
      <c r="O5" s="7">
        <v>5.2366820155930999E-2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0.44117787307988598</v>
      </c>
      <c r="D7" s="7">
        <v>9.1346246279387096</v>
      </c>
      <c r="E7" s="7">
        <v>0.44307716937639602</v>
      </c>
      <c r="F7" s="7">
        <v>2.2233254643442701</v>
      </c>
      <c r="G7" s="7">
        <v>11.613303101347601</v>
      </c>
      <c r="H7" s="7">
        <v>2.4441424076556602</v>
      </c>
      <c r="I7" s="7">
        <v>1.7624516281673599</v>
      </c>
      <c r="J7" s="7">
        <v>66.032680925218401</v>
      </c>
      <c r="K7" s="7">
        <v>3.3573755805315901</v>
      </c>
      <c r="L7" s="7">
        <v>15.8258400979717</v>
      </c>
      <c r="M7" s="7">
        <v>101.433240137008</v>
      </c>
      <c r="N7" s="7">
        <v>48.792664957724902</v>
      </c>
      <c r="O7" s="7">
        <v>0.77609662975401295</v>
      </c>
    </row>
    <row r="8" spans="1:15" ht="15" thickBot="1" x14ac:dyDescent="0.35">
      <c r="A8" s="3" t="s">
        <v>19</v>
      </c>
      <c r="B8" s="8" t="s">
        <v>8</v>
      </c>
      <c r="C8" s="7">
        <v>3.3597829358138903E-2</v>
      </c>
      <c r="D8" s="7">
        <v>2.4076572838709698E-3</v>
      </c>
      <c r="E8" s="7">
        <v>3.3591015101379899E-2</v>
      </c>
      <c r="F8" s="7">
        <v>5.4751782887117698E-2</v>
      </c>
      <c r="G8" s="7">
        <v>2.4079283873015899E-2</v>
      </c>
      <c r="H8" s="7">
        <v>5.4030481118588998E-2</v>
      </c>
      <c r="I8" s="7">
        <v>6.1785471591263297E-2</v>
      </c>
      <c r="J8" s="7">
        <v>0.92610153697685504</v>
      </c>
      <c r="K8" s="7">
        <v>8.3234257602673098E-2</v>
      </c>
      <c r="L8" s="7">
        <v>0.70199993271010097</v>
      </c>
      <c r="M8" s="7">
        <v>7.2782241042209703</v>
      </c>
      <c r="N8" s="7">
        <v>3.2344589304347799</v>
      </c>
      <c r="O8" s="7">
        <v>4.14504599795412E-2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0.106235529657545</v>
      </c>
      <c r="D10" s="7">
        <v>6.1861932105548396</v>
      </c>
      <c r="E10" s="7">
        <v>0.107563845276411</v>
      </c>
      <c r="F10" s="7">
        <v>0.78573845383302698</v>
      </c>
      <c r="G10" s="7">
        <v>1.41727771512698</v>
      </c>
      <c r="H10" s="7">
        <v>0.80058988103031004</v>
      </c>
      <c r="I10" s="7">
        <v>0.21832061159917701</v>
      </c>
      <c r="J10" s="7">
        <v>0.59686216152462901</v>
      </c>
      <c r="K10" s="7">
        <v>0.22771446302221701</v>
      </c>
      <c r="L10" s="7">
        <v>4.7079567548838401</v>
      </c>
      <c r="M10" s="7">
        <v>8.9410645053403197</v>
      </c>
      <c r="N10" s="7">
        <v>6.3380976277304404</v>
      </c>
      <c r="O10" s="7">
        <v>0.13593408699849199</v>
      </c>
    </row>
    <row r="11" spans="1:15" ht="15" thickBot="1" x14ac:dyDescent="0.35">
      <c r="A11" s="3" t="s">
        <v>20</v>
      </c>
      <c r="B11" s="8" t="s">
        <v>5</v>
      </c>
      <c r="C11" s="7">
        <v>0.27328271255717101</v>
      </c>
      <c r="D11" s="7">
        <v>0</v>
      </c>
      <c r="E11" s="7">
        <v>0.273223007257479</v>
      </c>
      <c r="F11" s="7">
        <v>0.75761895771659005</v>
      </c>
      <c r="G11" s="7">
        <v>0</v>
      </c>
      <c r="H11" s="7">
        <v>0.73980261044665896</v>
      </c>
      <c r="I11" s="7">
        <v>0.52708205735057001</v>
      </c>
      <c r="J11" s="7">
        <v>0</v>
      </c>
      <c r="K11" s="7">
        <v>0.51400203869614103</v>
      </c>
      <c r="L11" s="7">
        <v>1.3952209585858599</v>
      </c>
      <c r="M11" s="7">
        <v>0</v>
      </c>
      <c r="N11" s="7">
        <v>0.85793090000000005</v>
      </c>
      <c r="O11" s="7">
        <v>0.302367069808327</v>
      </c>
    </row>
    <row r="12" spans="1:15" ht="15" thickBot="1" x14ac:dyDescent="0.35">
      <c r="A12" s="3" t="s">
        <v>20</v>
      </c>
      <c r="B12" s="8" t="s">
        <v>8</v>
      </c>
      <c r="C12" s="7">
        <v>5.8235367675689098E-2</v>
      </c>
      <c r="D12" s="7">
        <v>0</v>
      </c>
      <c r="E12" s="7">
        <v>5.8222644733768397E-2</v>
      </c>
      <c r="F12" s="7">
        <v>1.38811716335245E-2</v>
      </c>
      <c r="G12" s="7">
        <v>0</v>
      </c>
      <c r="H12" s="7">
        <v>1.3554738705972401E-2</v>
      </c>
      <c r="I12" s="7">
        <v>0.18581357889633801</v>
      </c>
      <c r="J12" s="7">
        <v>0</v>
      </c>
      <c r="K12" s="7">
        <v>0.18120244663653901</v>
      </c>
      <c r="L12" s="7">
        <v>3.3149827097979798E-2</v>
      </c>
      <c r="M12" s="7">
        <v>0</v>
      </c>
      <c r="N12" s="7">
        <v>2.0384055172049699E-2</v>
      </c>
      <c r="O12" s="7">
        <v>6.7977424042301005E-2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1.1100767138661901E-2</v>
      </c>
      <c r="J14" s="7">
        <v>0</v>
      </c>
      <c r="K14" s="7">
        <v>1.08252915476657E-2</v>
      </c>
      <c r="L14" s="7">
        <v>0</v>
      </c>
      <c r="M14" s="7">
        <v>0</v>
      </c>
      <c r="N14" s="7">
        <v>0</v>
      </c>
      <c r="O14" s="7">
        <v>9.2858741365080602E-4</v>
      </c>
    </row>
    <row r="15" spans="1:15" ht="15" thickBot="1" x14ac:dyDescent="0.35">
      <c r="A15" s="15" t="s">
        <v>10</v>
      </c>
      <c r="B15" s="16"/>
      <c r="C15" s="9">
        <v>0.96168776665761702</v>
      </c>
      <c r="D15" s="9">
        <v>15.3232254957774</v>
      </c>
      <c r="E15" s="9">
        <v>0.96482539620666297</v>
      </c>
      <c r="F15" s="9">
        <v>3.8376298751552</v>
      </c>
      <c r="G15" s="9">
        <v>13.054660100347601</v>
      </c>
      <c r="H15" s="9">
        <v>4.0543797460723798</v>
      </c>
      <c r="I15" s="9">
        <v>2.8634280709884798</v>
      </c>
      <c r="J15" s="9">
        <v>67.615537185868504</v>
      </c>
      <c r="K15" s="9">
        <v>4.4703103074917703</v>
      </c>
      <c r="L15" s="9">
        <v>22.7398505435626</v>
      </c>
      <c r="M15" s="9">
        <v>117.652528746569</v>
      </c>
      <c r="N15" s="9">
        <v>59.2900744478261</v>
      </c>
      <c r="O15" s="10">
        <v>1.37712107815226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0.16314823369353701</v>
      </c>
      <c r="D19" s="7">
        <v>22.128697638054799</v>
      </c>
      <c r="E19" s="7">
        <v>0.16794714577190101</v>
      </c>
      <c r="F19" s="7">
        <v>2.0854822307052401</v>
      </c>
      <c r="G19" s="7">
        <v>85.020694331711098</v>
      </c>
      <c r="H19" s="7">
        <v>4.0358063674590099</v>
      </c>
      <c r="I19" s="7">
        <v>0.42002879402711601</v>
      </c>
      <c r="J19" s="7">
        <v>1.71287024247685</v>
      </c>
      <c r="K19" s="7">
        <v>0.45211182555344598</v>
      </c>
      <c r="L19" s="7">
        <v>7.36605327860606</v>
      </c>
      <c r="M19" s="7">
        <v>15.131929790999999</v>
      </c>
      <c r="N19" s="7">
        <v>10.356639264745301</v>
      </c>
      <c r="O19" s="7">
        <v>0.26813683731642302</v>
      </c>
    </row>
    <row r="20" spans="1:15" ht="15" thickBot="1" x14ac:dyDescent="0.35">
      <c r="A20" s="3" t="s">
        <v>19</v>
      </c>
      <c r="B20" s="4" t="s">
        <v>7</v>
      </c>
      <c r="C20" s="7">
        <v>7.6867787496933695E-4</v>
      </c>
      <c r="D20" s="7">
        <v>0</v>
      </c>
      <c r="E20" s="7">
        <v>7.6850993846701396E-4</v>
      </c>
      <c r="F20" s="7">
        <v>0</v>
      </c>
      <c r="G20" s="7">
        <v>0</v>
      </c>
      <c r="H20" s="7">
        <v>0</v>
      </c>
      <c r="I20" s="7">
        <v>2.0990371493770301E-3</v>
      </c>
      <c r="J20" s="7">
        <v>0</v>
      </c>
      <c r="K20" s="7">
        <v>2.0469476413254801E-3</v>
      </c>
      <c r="L20" s="7">
        <v>0</v>
      </c>
      <c r="M20" s="7">
        <v>0</v>
      </c>
      <c r="N20" s="7">
        <v>0</v>
      </c>
      <c r="O20" s="7">
        <v>8.6438719289066599E-4</v>
      </c>
    </row>
    <row r="21" spans="1:15" ht="15" thickBot="1" x14ac:dyDescent="0.35">
      <c r="A21" s="3" t="s">
        <v>20</v>
      </c>
      <c r="B21" s="4" t="s">
        <v>5</v>
      </c>
      <c r="C21" s="7">
        <v>3.5627571048383599E-2</v>
      </c>
      <c r="D21" s="7">
        <v>0</v>
      </c>
      <c r="E21" s="7">
        <v>3.5619787333172198E-2</v>
      </c>
      <c r="F21" s="7">
        <v>4.9840161156880697E-2</v>
      </c>
      <c r="G21" s="7">
        <v>0</v>
      </c>
      <c r="H21" s="7">
        <v>4.8668108094960798E-2</v>
      </c>
      <c r="I21" s="7">
        <v>0.12384614970953001</v>
      </c>
      <c r="J21" s="7">
        <v>0</v>
      </c>
      <c r="K21" s="7">
        <v>0.120772795331613</v>
      </c>
      <c r="L21" s="7">
        <v>5.9543480155555599E-2</v>
      </c>
      <c r="M21" s="7">
        <v>0</v>
      </c>
      <c r="N21" s="7">
        <v>3.66136927664596E-2</v>
      </c>
      <c r="O21" s="7">
        <v>4.3145981130993001E-2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0.19954448261689001</v>
      </c>
      <c r="D23" s="9">
        <v>22.128697638054799</v>
      </c>
      <c r="E23" s="9">
        <v>0.20433544304354001</v>
      </c>
      <c r="F23" s="9">
        <v>2.13532239186212</v>
      </c>
      <c r="G23" s="9">
        <v>85.020694331711098</v>
      </c>
      <c r="H23" s="9">
        <v>4.0844744755539804</v>
      </c>
      <c r="I23" s="9">
        <v>0.545973980886023</v>
      </c>
      <c r="J23" s="9">
        <v>1.71287024247685</v>
      </c>
      <c r="K23" s="9">
        <v>0.57493156852638405</v>
      </c>
      <c r="L23" s="9">
        <v>7.4255967587616203</v>
      </c>
      <c r="M23" s="9">
        <v>15.131929790999999</v>
      </c>
      <c r="N23" s="9">
        <v>10.3932529575118</v>
      </c>
      <c r="O23" s="10">
        <v>0.31214720564030601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141862</v>
      </c>
      <c r="C28" s="7">
        <v>31</v>
      </c>
      <c r="D28" s="7">
        <v>141893</v>
      </c>
      <c r="E28" s="7">
        <v>2616</v>
      </c>
      <c r="F28" s="7">
        <v>63</v>
      </c>
      <c r="G28" s="7">
        <v>2679</v>
      </c>
      <c r="H28" s="7">
        <v>13243</v>
      </c>
      <c r="I28" s="7">
        <v>337</v>
      </c>
      <c r="J28" s="7">
        <v>13580</v>
      </c>
      <c r="K28" s="7">
        <v>99</v>
      </c>
      <c r="L28" s="7">
        <v>62</v>
      </c>
      <c r="M28" s="7">
        <v>161</v>
      </c>
      <c r="N28" s="7">
        <v>158313</v>
      </c>
      <c r="O28" s="11"/>
    </row>
    <row r="29" spans="1:15" ht="36.6" customHeight="1" thickBot="1" x14ac:dyDescent="0.35">
      <c r="A29" s="13" t="s">
        <v>24</v>
      </c>
      <c r="B29" s="7">
        <v>1.16123224927451</v>
      </c>
      <c r="C29" s="7">
        <v>37.451923133832302</v>
      </c>
      <c r="D29" s="7">
        <v>1.1691608392502</v>
      </c>
      <c r="E29" s="7">
        <v>5.9729522670173196</v>
      </c>
      <c r="F29" s="7">
        <v>98.075354432058703</v>
      </c>
      <c r="G29" s="7">
        <v>8.1388542216263495</v>
      </c>
      <c r="H29" s="7">
        <v>3.4094020518745101</v>
      </c>
      <c r="I29" s="7">
        <v>69.3284074283454</v>
      </c>
      <c r="J29" s="7">
        <v>5.0452418760181503</v>
      </c>
      <c r="K29" s="7">
        <v>30.1654473023242</v>
      </c>
      <c r="L29" s="7">
        <v>132.78445853756901</v>
      </c>
      <c r="M29" s="7">
        <v>69.683327405337906</v>
      </c>
      <c r="N29" s="7">
        <v>1.6892682837925601</v>
      </c>
      <c r="O29" s="11"/>
    </row>
    <row r="30" spans="1:15" ht="31.8" customHeight="1" thickBot="1" x14ac:dyDescent="0.35">
      <c r="A30" s="13" t="s">
        <v>25</v>
      </c>
      <c r="B30" s="7">
        <v>1633215.6828000001</v>
      </c>
      <c r="C30" s="7">
        <v>183001.38889999999</v>
      </c>
      <c r="D30" s="7">
        <v>1816217.0717</v>
      </c>
      <c r="E30" s="7">
        <v>77728.367199999993</v>
      </c>
      <c r="F30" s="7">
        <v>17205.21</v>
      </c>
      <c r="G30" s="7">
        <v>94933.5772</v>
      </c>
      <c r="H30" s="7">
        <v>169729.02859999999</v>
      </c>
      <c r="I30" s="7">
        <v>117971.96460000001</v>
      </c>
      <c r="J30" s="7">
        <v>287700.99320000003</v>
      </c>
      <c r="K30" s="7">
        <v>12082.89</v>
      </c>
      <c r="L30" s="7">
        <v>28254.254400000002</v>
      </c>
      <c r="M30" s="7">
        <v>40337.144399999997</v>
      </c>
      <c r="N30" s="7">
        <v>2239188.7864999999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0.474097533767803</v>
      </c>
      <c r="D7" s="7">
        <v>1.3634943085</v>
      </c>
      <c r="E7" s="7">
        <v>0.47415529993379701</v>
      </c>
      <c r="F7" s="7">
        <v>4.2445280510862302</v>
      </c>
      <c r="G7" s="7">
        <v>17.419078333441298</v>
      </c>
      <c r="H7" s="7">
        <v>5.3668045566201901</v>
      </c>
      <c r="I7" s="7">
        <v>1.19773830877222</v>
      </c>
      <c r="J7" s="7">
        <v>42.249131527094498</v>
      </c>
      <c r="K7" s="7">
        <v>1.51559752952133</v>
      </c>
      <c r="L7" s="7">
        <v>2.0439227231811601</v>
      </c>
      <c r="M7" s="7">
        <v>72.781850867554596</v>
      </c>
      <c r="N7" s="7">
        <v>11.7703878430325</v>
      </c>
      <c r="O7" s="7">
        <v>0.62129044588692905</v>
      </c>
    </row>
    <row r="8" spans="1:15" ht="15" thickBot="1" x14ac:dyDescent="0.35">
      <c r="A8" s="3" t="s">
        <v>19</v>
      </c>
      <c r="B8" s="8" t="s">
        <v>8</v>
      </c>
      <c r="C8" s="7">
        <v>9.7423422961798907E-3</v>
      </c>
      <c r="D8" s="7">
        <v>0</v>
      </c>
      <c r="E8" s="7">
        <v>9.7417095327403998E-3</v>
      </c>
      <c r="F8" s="7">
        <v>0</v>
      </c>
      <c r="G8" s="7">
        <v>0</v>
      </c>
      <c r="H8" s="7">
        <v>0</v>
      </c>
      <c r="I8" s="7">
        <v>1.8947014854107502E-2</v>
      </c>
      <c r="J8" s="7">
        <v>0</v>
      </c>
      <c r="K8" s="7">
        <v>1.8800308910535302E-2</v>
      </c>
      <c r="L8" s="7">
        <v>5.0679110853623199E-2</v>
      </c>
      <c r="M8" s="7">
        <v>0</v>
      </c>
      <c r="N8" s="7">
        <v>4.3710733111249997E-2</v>
      </c>
      <c r="O8" s="7">
        <v>1.0783381399818799E-2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0.12317345236923501</v>
      </c>
      <c r="D11" s="7">
        <v>0</v>
      </c>
      <c r="E11" s="7">
        <v>0.123165452274904</v>
      </c>
      <c r="F11" s="7">
        <v>0.106070007148381</v>
      </c>
      <c r="G11" s="7">
        <v>0</v>
      </c>
      <c r="H11" s="7">
        <v>9.7034413946851805E-2</v>
      </c>
      <c r="I11" s="7">
        <v>0.63273602877650403</v>
      </c>
      <c r="J11" s="7">
        <v>0</v>
      </c>
      <c r="K11" s="7">
        <v>0.62783678016934497</v>
      </c>
      <c r="L11" s="7">
        <v>0.111103456488406</v>
      </c>
      <c r="M11" s="7">
        <v>0</v>
      </c>
      <c r="N11" s="7">
        <v>9.5826731221250003E-2</v>
      </c>
      <c r="O11" s="7">
        <v>0.182093232791497</v>
      </c>
    </row>
    <row r="12" spans="1:15" ht="15" thickBot="1" x14ac:dyDescent="0.35">
      <c r="A12" s="3" t="s">
        <v>20</v>
      </c>
      <c r="B12" s="8" t="s">
        <v>8</v>
      </c>
      <c r="C12" s="7">
        <v>1.0573288319136301E-2</v>
      </c>
      <c r="D12" s="7">
        <v>0</v>
      </c>
      <c r="E12" s="7">
        <v>1.0572601585897E-2</v>
      </c>
      <c r="F12" s="7">
        <v>0</v>
      </c>
      <c r="G12" s="7">
        <v>0</v>
      </c>
      <c r="H12" s="7">
        <v>0</v>
      </c>
      <c r="I12" s="7">
        <v>3.3470800393929301E-2</v>
      </c>
      <c r="J12" s="7">
        <v>0</v>
      </c>
      <c r="K12" s="7">
        <v>3.3211637386367503E-2</v>
      </c>
      <c r="L12" s="7">
        <v>0</v>
      </c>
      <c r="M12" s="7">
        <v>0</v>
      </c>
      <c r="N12" s="7">
        <v>0</v>
      </c>
      <c r="O12" s="7">
        <v>1.3174499329138899E-2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5.8684956583823203E-4</v>
      </c>
      <c r="D14" s="7">
        <v>0</v>
      </c>
      <c r="E14" s="7">
        <v>5.8681145006089102E-4</v>
      </c>
      <c r="F14" s="7">
        <v>0</v>
      </c>
      <c r="G14" s="7">
        <v>0</v>
      </c>
      <c r="H14" s="7">
        <v>0</v>
      </c>
      <c r="I14" s="7">
        <v>6.6265649588079902E-3</v>
      </c>
      <c r="J14" s="7">
        <v>0</v>
      </c>
      <c r="K14" s="7">
        <v>6.5752557434824999E-3</v>
      </c>
      <c r="L14" s="7">
        <v>0</v>
      </c>
      <c r="M14" s="7">
        <v>0</v>
      </c>
      <c r="N14" s="7">
        <v>0</v>
      </c>
      <c r="O14" s="7">
        <v>1.28483447673581E-3</v>
      </c>
    </row>
    <row r="15" spans="1:15" ht="15" thickBot="1" x14ac:dyDescent="0.35">
      <c r="A15" s="15" t="s">
        <v>10</v>
      </c>
      <c r="B15" s="16"/>
      <c r="C15" s="9">
        <v>0.61817346631819303</v>
      </c>
      <c r="D15" s="9">
        <v>1.3634943085</v>
      </c>
      <c r="E15" s="9">
        <v>0.61822187477739998</v>
      </c>
      <c r="F15" s="9">
        <v>4.3505980582346204</v>
      </c>
      <c r="G15" s="9">
        <v>17.419078333441298</v>
      </c>
      <c r="H15" s="9">
        <v>5.46383897056704</v>
      </c>
      <c r="I15" s="9">
        <v>1.8895187177555699</v>
      </c>
      <c r="J15" s="9">
        <v>42.249131527094498</v>
      </c>
      <c r="K15" s="9">
        <v>2.20202151173106</v>
      </c>
      <c r="L15" s="9">
        <v>2.20570529052319</v>
      </c>
      <c r="M15" s="9">
        <v>72.781850867554596</v>
      </c>
      <c r="N15" s="9">
        <v>11.909925307365</v>
      </c>
      <c r="O15" s="10">
        <v>0.82862639388411896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0.110210893838907</v>
      </c>
      <c r="D19" s="7">
        <v>12.797613888700001</v>
      </c>
      <c r="E19" s="7">
        <v>0.111034938459104</v>
      </c>
      <c r="F19" s="7">
        <v>6.4343849360929202</v>
      </c>
      <c r="G19" s="7">
        <v>85.766370148636994</v>
      </c>
      <c r="H19" s="7">
        <v>13.1922947875319</v>
      </c>
      <c r="I19" s="7">
        <v>0.44271070535743201</v>
      </c>
      <c r="J19" s="7">
        <v>28.176519379928301</v>
      </c>
      <c r="K19" s="7">
        <v>0.65745242598116704</v>
      </c>
      <c r="L19" s="7">
        <v>4.3008214136710103</v>
      </c>
      <c r="M19" s="7">
        <v>227.58051553762701</v>
      </c>
      <c r="N19" s="7">
        <v>35.001779355715001</v>
      </c>
      <c r="O19" s="7">
        <v>0.245259509426596</v>
      </c>
    </row>
    <row r="20" spans="1:15" ht="15" thickBot="1" x14ac:dyDescent="0.35">
      <c r="A20" s="3" t="s">
        <v>19</v>
      </c>
      <c r="B20" s="4" t="s">
        <v>7</v>
      </c>
      <c r="C20" s="7">
        <v>1.48834099348381E-2</v>
      </c>
      <c r="D20" s="7">
        <v>0.78069394692500005</v>
      </c>
      <c r="E20" s="7">
        <v>1.4933149196163099E-2</v>
      </c>
      <c r="F20" s="7">
        <v>4.7883353857139701</v>
      </c>
      <c r="G20" s="7">
        <v>48.666597183630401</v>
      </c>
      <c r="H20" s="7">
        <v>8.5261132425735209</v>
      </c>
      <c r="I20" s="7">
        <v>0.111467728390654</v>
      </c>
      <c r="J20" s="7">
        <v>9.2884958887133902</v>
      </c>
      <c r="K20" s="7">
        <v>0.18252507361446799</v>
      </c>
      <c r="L20" s="7">
        <v>1.7108726767058</v>
      </c>
      <c r="M20" s="7">
        <v>52.087876799545498</v>
      </c>
      <c r="N20" s="7">
        <v>8.6377107435962497</v>
      </c>
      <c r="O20" s="7">
        <v>7.2244462107449003E-2</v>
      </c>
    </row>
    <row r="21" spans="1:15" ht="15" thickBot="1" x14ac:dyDescent="0.35">
      <c r="A21" s="3" t="s">
        <v>20</v>
      </c>
      <c r="B21" s="4" t="s">
        <v>5</v>
      </c>
      <c r="C21" s="7">
        <v>4.76079317893216E-4</v>
      </c>
      <c r="D21" s="7">
        <v>0</v>
      </c>
      <c r="E21" s="7">
        <v>4.7604839662423299E-4</v>
      </c>
      <c r="F21" s="7">
        <v>1.4837507955465601E-3</v>
      </c>
      <c r="G21" s="7">
        <v>0</v>
      </c>
      <c r="H21" s="7">
        <v>1.3573572092592601E-3</v>
      </c>
      <c r="I21" s="7">
        <v>7.8181206490322602E-4</v>
      </c>
      <c r="J21" s="7">
        <v>0</v>
      </c>
      <c r="K21" s="7">
        <v>7.7575852678331899E-4</v>
      </c>
      <c r="L21" s="7">
        <v>3.6837220260869598E-3</v>
      </c>
      <c r="M21" s="7">
        <v>0</v>
      </c>
      <c r="N21" s="7">
        <v>3.1772102474999999E-3</v>
      </c>
      <c r="O21" s="7">
        <v>5.1604900479407104E-4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0.12557038309163801</v>
      </c>
      <c r="D23" s="9">
        <v>13.578307835625001</v>
      </c>
      <c r="E23" s="9">
        <v>0.126444136051891</v>
      </c>
      <c r="F23" s="9">
        <v>11.224204072602401</v>
      </c>
      <c r="G23" s="9">
        <v>134.432967332267</v>
      </c>
      <c r="H23" s="9">
        <v>21.719765387314599</v>
      </c>
      <c r="I23" s="9">
        <v>0.55496024581298897</v>
      </c>
      <c r="J23" s="9">
        <v>37.4650152686417</v>
      </c>
      <c r="K23" s="9">
        <v>0.84075325812241797</v>
      </c>
      <c r="L23" s="9">
        <v>6.0153778124028996</v>
      </c>
      <c r="M23" s="9">
        <v>279.66839233717297</v>
      </c>
      <c r="N23" s="9">
        <v>43.642667309558803</v>
      </c>
      <c r="O23" s="10">
        <v>0.31802002053883899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123164</v>
      </c>
      <c r="C28" s="7">
        <v>8</v>
      </c>
      <c r="D28" s="7">
        <v>123172</v>
      </c>
      <c r="E28" s="7">
        <v>494</v>
      </c>
      <c r="F28" s="7">
        <v>46</v>
      </c>
      <c r="G28" s="7">
        <v>540</v>
      </c>
      <c r="H28" s="7">
        <v>16275</v>
      </c>
      <c r="I28" s="7">
        <v>127</v>
      </c>
      <c r="J28" s="7">
        <v>16402</v>
      </c>
      <c r="K28" s="7">
        <v>69</v>
      </c>
      <c r="L28" s="7">
        <v>11</v>
      </c>
      <c r="M28" s="7">
        <v>80</v>
      </c>
      <c r="N28" s="7">
        <v>140194</v>
      </c>
      <c r="O28" s="11"/>
    </row>
    <row r="29" spans="1:15" ht="36.6" customHeight="1" thickBot="1" x14ac:dyDescent="0.35">
      <c r="A29" s="13" t="s">
        <v>24</v>
      </c>
      <c r="B29" s="7">
        <v>0.74374384940983096</v>
      </c>
      <c r="C29" s="7">
        <v>14.941802144125001</v>
      </c>
      <c r="D29" s="7">
        <v>0.74466601082929096</v>
      </c>
      <c r="E29" s="7">
        <v>15.574802130837</v>
      </c>
      <c r="F29" s="7">
        <v>151.852045665709</v>
      </c>
      <c r="G29" s="7">
        <v>27.183604357881698</v>
      </c>
      <c r="H29" s="7">
        <v>2.4444789635685602</v>
      </c>
      <c r="I29" s="7">
        <v>79.714146795736198</v>
      </c>
      <c r="J29" s="7">
        <v>3.0427747698534802</v>
      </c>
      <c r="K29" s="7">
        <v>8.2210831029260891</v>
      </c>
      <c r="L29" s="7">
        <v>352.45024320472697</v>
      </c>
      <c r="M29" s="7">
        <v>55.552592616923697</v>
      </c>
      <c r="N29" s="7">
        <v>1.14664641442296</v>
      </c>
      <c r="O29" s="11"/>
    </row>
    <row r="30" spans="1:15" ht="31.8" customHeight="1" thickBot="1" x14ac:dyDescent="0.35">
      <c r="A30" s="13" t="s">
        <v>25</v>
      </c>
      <c r="B30" s="7">
        <v>734389.60080000001</v>
      </c>
      <c r="C30" s="7">
        <v>4380.9719999999998</v>
      </c>
      <c r="D30" s="7">
        <v>738770.57279999997</v>
      </c>
      <c r="E30" s="7">
        <v>13138.7952</v>
      </c>
      <c r="F30" s="7">
        <v>10736.73</v>
      </c>
      <c r="G30" s="7">
        <v>23875.5252</v>
      </c>
      <c r="H30" s="7">
        <v>136708.52679999999</v>
      </c>
      <c r="I30" s="7">
        <v>41407.832799999996</v>
      </c>
      <c r="J30" s="7">
        <v>178116.3596</v>
      </c>
      <c r="K30" s="7">
        <v>1325.354</v>
      </c>
      <c r="L30" s="7">
        <v>9021</v>
      </c>
      <c r="M30" s="7">
        <v>10346.353999999999</v>
      </c>
      <c r="N30" s="7">
        <v>951108.81160000002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rgb="FFFF0000"/>
  </sheetPr>
  <dimension ref="A1:O33"/>
  <sheetViews>
    <sheetView showGridLines="0"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1.53142719498777E-2</v>
      </c>
      <c r="D5" s="7">
        <v>6.4902421569186899E-4</v>
      </c>
      <c r="E5" s="7">
        <v>1.5303891785172099E-2</v>
      </c>
      <c r="F5" s="7">
        <v>5.86786607802547E-3</v>
      </c>
      <c r="G5" s="7">
        <v>8.6084290456086995E-2</v>
      </c>
      <c r="H5" s="7">
        <v>9.3465932834998905E-3</v>
      </c>
      <c r="I5" s="7">
        <v>1.9571586775033501E-2</v>
      </c>
      <c r="J5" s="7">
        <v>0.224141033785793</v>
      </c>
      <c r="K5" s="7">
        <v>2.5209327440684302E-2</v>
      </c>
      <c r="L5" s="7">
        <v>2.5569586048000002E-2</v>
      </c>
      <c r="M5" s="7">
        <v>3.0916951918293498</v>
      </c>
      <c r="N5" s="7">
        <v>1.5624554881977599</v>
      </c>
      <c r="O5" s="7">
        <v>1.7767512423933499E-2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0.57247527166011203</v>
      </c>
      <c r="D7" s="7">
        <v>20.900101636991</v>
      </c>
      <c r="E7" s="7">
        <v>0.58686330748271498</v>
      </c>
      <c r="F7" s="7">
        <v>2.2984632625117398</v>
      </c>
      <c r="G7" s="7">
        <v>40.779903343498198</v>
      </c>
      <c r="H7" s="7">
        <v>3.9672790138178202</v>
      </c>
      <c r="I7" s="7">
        <v>1.5458161518053499</v>
      </c>
      <c r="J7" s="7">
        <v>50.7559880648896</v>
      </c>
      <c r="K7" s="7">
        <v>2.90200199192972</v>
      </c>
      <c r="L7" s="7">
        <v>127.170372844127</v>
      </c>
      <c r="M7" s="7">
        <v>138.54306207675</v>
      </c>
      <c r="N7" s="7">
        <v>132.870897870953</v>
      </c>
      <c r="O7" s="7">
        <v>1.14344019030057</v>
      </c>
    </row>
    <row r="8" spans="1:15" ht="15" thickBot="1" x14ac:dyDescent="0.35">
      <c r="A8" s="3" t="s">
        <v>19</v>
      </c>
      <c r="B8" s="8" t="s">
        <v>8</v>
      </c>
      <c r="C8" s="7">
        <v>0.119013273091433</v>
      </c>
      <c r="D8" s="7">
        <v>0.39219494367032798</v>
      </c>
      <c r="E8" s="7">
        <v>0.119206632984601</v>
      </c>
      <c r="F8" s="7">
        <v>0.218563537938779</v>
      </c>
      <c r="G8" s="7">
        <v>1.2258896141420901</v>
      </c>
      <c r="H8" s="7">
        <v>0.26224801593990299</v>
      </c>
      <c r="I8" s="7">
        <v>0.39124454059977498</v>
      </c>
      <c r="J8" s="7">
        <v>7.5249493916197503</v>
      </c>
      <c r="K8" s="7">
        <v>0.58784270578536402</v>
      </c>
      <c r="L8" s="7">
        <v>7.0301966857696696</v>
      </c>
      <c r="M8" s="7">
        <v>87.256764051386199</v>
      </c>
      <c r="N8" s="7">
        <v>47.243513494969001</v>
      </c>
      <c r="O8" s="7">
        <v>0.228296386211021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0.57893477966256301</v>
      </c>
      <c r="D10" s="7">
        <v>61.612684850000001</v>
      </c>
      <c r="E10" s="7">
        <v>0.62213489396107902</v>
      </c>
      <c r="F10" s="7">
        <v>5.31478732410483</v>
      </c>
      <c r="G10" s="7">
        <v>118.972910761546</v>
      </c>
      <c r="H10" s="7">
        <v>10.2437729924455</v>
      </c>
      <c r="I10" s="7">
        <v>0.89872533284720202</v>
      </c>
      <c r="J10" s="7">
        <v>72.254819599447799</v>
      </c>
      <c r="K10" s="7">
        <v>2.8652318677535198</v>
      </c>
      <c r="L10" s="7">
        <v>140.26285677020601</v>
      </c>
      <c r="M10" s="7">
        <v>207.32141263532901</v>
      </c>
      <c r="N10" s="7">
        <v>173.87574886220099</v>
      </c>
      <c r="O10" s="7">
        <v>1.4918180209580401</v>
      </c>
    </row>
    <row r="11" spans="1:15" ht="15" thickBot="1" x14ac:dyDescent="0.35">
      <c r="A11" s="3" t="s">
        <v>20</v>
      </c>
      <c r="B11" s="8" t="s">
        <v>5</v>
      </c>
      <c r="C11" s="7">
        <v>0.17957583789539699</v>
      </c>
      <c r="D11" s="7">
        <v>0</v>
      </c>
      <c r="E11" s="7">
        <v>0.179448732863944</v>
      </c>
      <c r="F11" s="7">
        <v>0.589629529517818</v>
      </c>
      <c r="G11" s="7">
        <v>0</v>
      </c>
      <c r="H11" s="7">
        <v>0.56405920147854305</v>
      </c>
      <c r="I11" s="7">
        <v>0.46648944819367</v>
      </c>
      <c r="J11" s="7">
        <v>0</v>
      </c>
      <c r="K11" s="7">
        <v>0.45363343977888398</v>
      </c>
      <c r="L11" s="7">
        <v>3.1047223844906702</v>
      </c>
      <c r="M11" s="7">
        <v>0</v>
      </c>
      <c r="N11" s="7">
        <v>1.54848996732702</v>
      </c>
      <c r="O11" s="7">
        <v>0.230117489051545</v>
      </c>
    </row>
    <row r="12" spans="1:15" ht="15" thickBot="1" x14ac:dyDescent="0.35">
      <c r="A12" s="3" t="s">
        <v>20</v>
      </c>
      <c r="B12" s="8" t="s">
        <v>8</v>
      </c>
      <c r="C12" s="7">
        <v>2.21847133421346E-2</v>
      </c>
      <c r="D12" s="7">
        <v>0</v>
      </c>
      <c r="E12" s="7">
        <v>2.2169010847187899E-2</v>
      </c>
      <c r="F12" s="7">
        <v>1.6833657998320699E-2</v>
      </c>
      <c r="G12" s="7">
        <v>0</v>
      </c>
      <c r="H12" s="7">
        <v>1.6103636628003602E-2</v>
      </c>
      <c r="I12" s="7">
        <v>5.9353046748492899E-2</v>
      </c>
      <c r="J12" s="7">
        <v>0</v>
      </c>
      <c r="K12" s="7">
        <v>5.7717332861723501E-2</v>
      </c>
      <c r="L12" s="7">
        <v>1.0531000190806701</v>
      </c>
      <c r="M12" s="7">
        <v>0</v>
      </c>
      <c r="N12" s="7">
        <v>0.525236917247215</v>
      </c>
      <c r="O12" s="7">
        <v>2.6561504279702199E-2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7.09170476651904E-3</v>
      </c>
      <c r="D14" s="7">
        <v>0</v>
      </c>
      <c r="E14" s="7">
        <v>7.0866852083871596E-3</v>
      </c>
      <c r="F14" s="7">
        <v>1.5088233797240599E-2</v>
      </c>
      <c r="G14" s="7">
        <v>0</v>
      </c>
      <c r="H14" s="7">
        <v>1.4433905836352699E-2</v>
      </c>
      <c r="I14" s="7">
        <v>1.0845482869181701E-2</v>
      </c>
      <c r="J14" s="7">
        <v>0</v>
      </c>
      <c r="K14" s="7">
        <v>1.0546591609007399E-2</v>
      </c>
      <c r="L14" s="7">
        <v>8.1905434901666692E-3</v>
      </c>
      <c r="M14" s="7">
        <v>0</v>
      </c>
      <c r="N14" s="7">
        <v>4.0850590973399801E-3</v>
      </c>
      <c r="O14" s="7">
        <v>7.8172683373958999E-3</v>
      </c>
    </row>
    <row r="15" spans="1:15" ht="15" thickBot="1" x14ac:dyDescent="0.35">
      <c r="A15" s="15" t="s">
        <v>10</v>
      </c>
      <c r="B15" s="16"/>
      <c r="C15" s="9">
        <v>1.4945898523680401</v>
      </c>
      <c r="D15" s="9">
        <v>82.905630454877098</v>
      </c>
      <c r="E15" s="9">
        <v>1.55221315513309</v>
      </c>
      <c r="F15" s="9">
        <v>8.4592334119467605</v>
      </c>
      <c r="G15" s="9">
        <v>161.064788009643</v>
      </c>
      <c r="H15" s="9">
        <v>15.0772433594296</v>
      </c>
      <c r="I15" s="9">
        <v>3.3920455898387001</v>
      </c>
      <c r="J15" s="9">
        <v>130.75989808974299</v>
      </c>
      <c r="K15" s="9">
        <v>6.9021832571589004</v>
      </c>
      <c r="L15" s="9">
        <v>278.655008833213</v>
      </c>
      <c r="M15" s="9">
        <v>436.212933955295</v>
      </c>
      <c r="N15" s="9">
        <v>357.63042765999199</v>
      </c>
      <c r="O15" s="10">
        <v>3.1458183715622101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0.52890781791324804</v>
      </c>
      <c r="D19" s="7">
        <v>22.1750124429979</v>
      </c>
      <c r="E19" s="7">
        <v>0.54422908185071905</v>
      </c>
      <c r="F19" s="7">
        <v>1.50416255550939</v>
      </c>
      <c r="G19" s="7">
        <v>37.103983352153897</v>
      </c>
      <c r="H19" s="7">
        <v>3.04801178682929</v>
      </c>
      <c r="I19" s="7">
        <v>1.5791756618142601</v>
      </c>
      <c r="J19" s="7">
        <v>28.448578195528999</v>
      </c>
      <c r="K19" s="7">
        <v>2.3196710072315998</v>
      </c>
      <c r="L19" s="7">
        <v>48.6960224076985</v>
      </c>
      <c r="M19" s="7">
        <v>169.81643621169599</v>
      </c>
      <c r="N19" s="7">
        <v>109.407252269552</v>
      </c>
      <c r="O19" s="7">
        <v>0.97462911627542803</v>
      </c>
    </row>
    <row r="20" spans="1:15" ht="15" thickBot="1" x14ac:dyDescent="0.35">
      <c r="A20" s="3" t="s">
        <v>19</v>
      </c>
      <c r="B20" s="4" t="s">
        <v>7</v>
      </c>
      <c r="C20" s="7">
        <v>4.0229720056395898E-2</v>
      </c>
      <c r="D20" s="7">
        <v>1.1763901106544901</v>
      </c>
      <c r="E20" s="7">
        <v>4.1033902310947203E-2</v>
      </c>
      <c r="F20" s="7">
        <v>0.327020735369282</v>
      </c>
      <c r="G20" s="7">
        <v>7.2676475542657801</v>
      </c>
      <c r="H20" s="7">
        <v>0.62801330048471204</v>
      </c>
      <c r="I20" s="7">
        <v>9.4555765405994696E-2</v>
      </c>
      <c r="J20" s="7">
        <v>3.0528370969106402</v>
      </c>
      <c r="K20" s="7">
        <v>0.17608320367580799</v>
      </c>
      <c r="L20" s="7">
        <v>2.1449809478406698</v>
      </c>
      <c r="M20" s="7">
        <v>8.2774537690646799</v>
      </c>
      <c r="N20" s="7">
        <v>5.2188638332921</v>
      </c>
      <c r="O20" s="7">
        <v>8.8396631224848907E-2</v>
      </c>
    </row>
    <row r="21" spans="1:15" ht="15" thickBot="1" x14ac:dyDescent="0.35">
      <c r="A21" s="3" t="s">
        <v>20</v>
      </c>
      <c r="B21" s="4" t="s">
        <v>5</v>
      </c>
      <c r="C21" s="7">
        <v>3.58284274078517E-2</v>
      </c>
      <c r="D21" s="7">
        <v>0</v>
      </c>
      <c r="E21" s="7">
        <v>3.5803067796859898E-2</v>
      </c>
      <c r="F21" s="7">
        <v>0.10722917968046</v>
      </c>
      <c r="G21" s="7">
        <v>0</v>
      </c>
      <c r="H21" s="7">
        <v>0.102578996535708</v>
      </c>
      <c r="I21" s="7">
        <v>6.9105074781189699E-2</v>
      </c>
      <c r="J21" s="7">
        <v>0</v>
      </c>
      <c r="K21" s="7">
        <v>6.7200604216353793E-2</v>
      </c>
      <c r="L21" s="7">
        <v>0.20123475157933299</v>
      </c>
      <c r="M21" s="7">
        <v>0</v>
      </c>
      <c r="N21" s="7">
        <v>0.100366459640565</v>
      </c>
      <c r="O21" s="7">
        <v>4.2530830195242002E-2</v>
      </c>
    </row>
    <row r="22" spans="1:15" ht="15" thickBot="1" x14ac:dyDescent="0.35">
      <c r="A22" s="3" t="s">
        <v>20</v>
      </c>
      <c r="B22" s="4" t="s">
        <v>7</v>
      </c>
      <c r="C22" s="7">
        <v>1.3994607924272599E-4</v>
      </c>
      <c r="D22" s="7">
        <v>0</v>
      </c>
      <c r="E22" s="7">
        <v>1.3984702443105301E-4</v>
      </c>
      <c r="F22" s="7">
        <v>1.3479745133494999E-3</v>
      </c>
      <c r="G22" s="7">
        <v>0</v>
      </c>
      <c r="H22" s="7">
        <v>1.28951721301192E-3</v>
      </c>
      <c r="I22" s="7">
        <v>1.17862462107942E-3</v>
      </c>
      <c r="J22" s="7">
        <v>0</v>
      </c>
      <c r="K22" s="7">
        <v>1.1461428401835299E-3</v>
      </c>
      <c r="L22" s="7">
        <v>0</v>
      </c>
      <c r="M22" s="7">
        <v>0</v>
      </c>
      <c r="N22" s="7">
        <v>0</v>
      </c>
      <c r="O22" s="7">
        <v>3.08812141711095E-4</v>
      </c>
    </row>
    <row r="23" spans="1:15" ht="15" thickBot="1" x14ac:dyDescent="0.35">
      <c r="A23" s="15" t="s">
        <v>10</v>
      </c>
      <c r="B23" s="16"/>
      <c r="C23" s="9">
        <v>0.60510591145673798</v>
      </c>
      <c r="D23" s="9">
        <v>23.351402553652399</v>
      </c>
      <c r="E23" s="9">
        <v>0.62120589898295697</v>
      </c>
      <c r="F23" s="9">
        <v>1.9397604450724799</v>
      </c>
      <c r="G23" s="9">
        <v>44.371630906419703</v>
      </c>
      <c r="H23" s="9">
        <v>3.77989360106272</v>
      </c>
      <c r="I23" s="9">
        <v>1.7440151266225199</v>
      </c>
      <c r="J23" s="9">
        <v>31.501415292439699</v>
      </c>
      <c r="K23" s="9">
        <v>2.56410095796394</v>
      </c>
      <c r="L23" s="9">
        <v>51.0422381071185</v>
      </c>
      <c r="M23" s="9">
        <v>178.09388998076</v>
      </c>
      <c r="N23" s="9">
        <v>114.726482562485</v>
      </c>
      <c r="O23" s="10">
        <v>1.1058653898372299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989682</v>
      </c>
      <c r="C28" s="7">
        <v>701</v>
      </c>
      <c r="D28" s="7">
        <v>990383</v>
      </c>
      <c r="E28" s="7">
        <v>50736</v>
      </c>
      <c r="F28" s="7">
        <v>2300</v>
      </c>
      <c r="G28" s="7">
        <v>53036</v>
      </c>
      <c r="H28" s="7">
        <v>134368</v>
      </c>
      <c r="I28" s="7">
        <v>3808</v>
      </c>
      <c r="J28" s="7">
        <v>138176</v>
      </c>
      <c r="K28" s="7">
        <v>600</v>
      </c>
      <c r="L28" s="7">
        <v>603</v>
      </c>
      <c r="M28" s="7">
        <v>1203</v>
      </c>
      <c r="N28" s="7">
        <v>1182798</v>
      </c>
      <c r="O28" s="11"/>
    </row>
    <row r="29" spans="1:15" ht="36.6" customHeight="1" thickBot="1" x14ac:dyDescent="0.35">
      <c r="A29" s="13" t="s">
        <v>24</v>
      </c>
      <c r="B29" s="7">
        <v>2.0996957638247702</v>
      </c>
      <c r="C29" s="7">
        <v>106.25703300852901</v>
      </c>
      <c r="D29" s="7">
        <v>2.1734190541160401</v>
      </c>
      <c r="E29" s="7">
        <v>10.3989938570192</v>
      </c>
      <c r="F29" s="7">
        <v>205.43641891606299</v>
      </c>
      <c r="G29" s="7">
        <v>18.857136960492301</v>
      </c>
      <c r="H29" s="7">
        <v>5.1360607164612304</v>
      </c>
      <c r="I29" s="7">
        <v>162.261313382183</v>
      </c>
      <c r="J29" s="7">
        <v>9.4662842151228404</v>
      </c>
      <c r="K29" s="7">
        <v>329.69724694033101</v>
      </c>
      <c r="L29" s="7">
        <v>614.30682393605503</v>
      </c>
      <c r="M29" s="7">
        <v>472.35691022247698</v>
      </c>
      <c r="N29" s="7">
        <v>4.2516837613994403</v>
      </c>
      <c r="O29" s="11"/>
    </row>
    <row r="30" spans="1:15" ht="31.8" customHeight="1" thickBot="1" x14ac:dyDescent="0.35">
      <c r="A30" s="13" t="s">
        <v>25</v>
      </c>
      <c r="B30" s="7">
        <v>16031528.9571</v>
      </c>
      <c r="C30" s="7">
        <v>3390644.1165</v>
      </c>
      <c r="D30" s="7">
        <v>19422173.073600002</v>
      </c>
      <c r="E30" s="7">
        <v>2158481.9638</v>
      </c>
      <c r="F30" s="7">
        <v>833576.53480000002</v>
      </c>
      <c r="G30" s="7">
        <v>2992058.4986</v>
      </c>
      <c r="H30" s="7">
        <v>2135928.6587999999</v>
      </c>
      <c r="I30" s="7">
        <v>2323020.909</v>
      </c>
      <c r="J30" s="7">
        <v>4458949.5678000003</v>
      </c>
      <c r="K30" s="7">
        <v>268100.1556</v>
      </c>
      <c r="L30" s="7">
        <v>762832.35199999996</v>
      </c>
      <c r="M30" s="7">
        <v>1030932.5076</v>
      </c>
      <c r="N30" s="7">
        <v>27904113.647599999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0.99547365358692497</v>
      </c>
      <c r="D7" s="7">
        <v>44.858203281050002</v>
      </c>
      <c r="E7" s="7">
        <v>1.0036531835873801</v>
      </c>
      <c r="F7" s="7">
        <v>1.1669506812999999</v>
      </c>
      <c r="G7" s="7">
        <v>7.4878628978333301</v>
      </c>
      <c r="H7" s="7">
        <v>1.51489080331101</v>
      </c>
      <c r="I7" s="7">
        <v>3.4478395973441902</v>
      </c>
      <c r="J7" s="7">
        <v>41.605228916689398</v>
      </c>
      <c r="K7" s="7">
        <v>6.7056003566706597</v>
      </c>
      <c r="L7" s="7">
        <v>116.6156828045</v>
      </c>
      <c r="M7" s="7">
        <v>869.71563804465802</v>
      </c>
      <c r="N7" s="7">
        <v>811.78487225695403</v>
      </c>
      <c r="O7" s="7">
        <v>2.4159167076975598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0.106840352911294</v>
      </c>
      <c r="D11" s="7">
        <v>0</v>
      </c>
      <c r="E11" s="7">
        <v>0.10682042930235899</v>
      </c>
      <c r="F11" s="7">
        <v>0.121819537161165</v>
      </c>
      <c r="G11" s="7">
        <v>0</v>
      </c>
      <c r="H11" s="7">
        <v>0.115113874565138</v>
      </c>
      <c r="I11" s="7">
        <v>0.55317943634836098</v>
      </c>
      <c r="J11" s="7">
        <v>0</v>
      </c>
      <c r="K11" s="7">
        <v>0.50595067429863805</v>
      </c>
      <c r="L11" s="7">
        <v>0</v>
      </c>
      <c r="M11" s="7">
        <v>0</v>
      </c>
      <c r="N11" s="7">
        <v>0</v>
      </c>
      <c r="O11" s="7">
        <v>0.143559441663726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2.04556496689359E-5</v>
      </c>
      <c r="D14" s="7">
        <v>0</v>
      </c>
      <c r="E14" s="7">
        <v>2.0451835095571099E-5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1.83583805992635E-5</v>
      </c>
    </row>
    <row r="15" spans="1:15" ht="15" thickBot="1" x14ac:dyDescent="0.35">
      <c r="A15" s="15" t="s">
        <v>10</v>
      </c>
      <c r="B15" s="16"/>
      <c r="C15" s="9">
        <v>1.1023344621478901</v>
      </c>
      <c r="D15" s="9">
        <v>44.858203281050002</v>
      </c>
      <c r="E15" s="9">
        <v>1.11049406472484</v>
      </c>
      <c r="F15" s="9">
        <v>1.28877021846117</v>
      </c>
      <c r="G15" s="9">
        <v>7.4878628978333301</v>
      </c>
      <c r="H15" s="9">
        <v>1.6300046778761501</v>
      </c>
      <c r="I15" s="9">
        <v>4.0010190336925504</v>
      </c>
      <c r="J15" s="9">
        <v>41.605228916689398</v>
      </c>
      <c r="K15" s="9">
        <v>7.2115510309693001</v>
      </c>
      <c r="L15" s="9">
        <v>116.6156828045</v>
      </c>
      <c r="M15" s="9">
        <v>869.71563804465802</v>
      </c>
      <c r="N15" s="9">
        <v>811.78487225695403</v>
      </c>
      <c r="O15" s="10">
        <v>2.55949450774188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0.27656867096145699</v>
      </c>
      <c r="D19" s="7">
        <v>0</v>
      </c>
      <c r="E19" s="7">
        <v>0.27651709638412098</v>
      </c>
      <c r="F19" s="7">
        <v>0.48798638615631101</v>
      </c>
      <c r="G19" s="7">
        <v>0</v>
      </c>
      <c r="H19" s="7">
        <v>0.461124750221101</v>
      </c>
      <c r="I19" s="7">
        <v>0.49827535393366401</v>
      </c>
      <c r="J19" s="7">
        <v>9.6163228109425507</v>
      </c>
      <c r="K19" s="7">
        <v>1.2767462539871</v>
      </c>
      <c r="L19" s="7">
        <v>0</v>
      </c>
      <c r="M19" s="7">
        <v>9.7859478116500007</v>
      </c>
      <c r="N19" s="7">
        <v>9.0331825953692295</v>
      </c>
      <c r="O19" s="7">
        <v>0.37989935184745599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3.8770117250219199E-2</v>
      </c>
      <c r="D21" s="7">
        <v>0</v>
      </c>
      <c r="E21" s="7">
        <v>3.8762887391524503E-2</v>
      </c>
      <c r="F21" s="7">
        <v>8.1194321165048498E-4</v>
      </c>
      <c r="G21" s="7">
        <v>0</v>
      </c>
      <c r="H21" s="7">
        <v>7.6724908990825696E-4</v>
      </c>
      <c r="I21" s="7">
        <v>2.4088517954816299E-2</v>
      </c>
      <c r="J21" s="7">
        <v>0</v>
      </c>
      <c r="K21" s="7">
        <v>2.20319142420527E-2</v>
      </c>
      <c r="L21" s="7">
        <v>0</v>
      </c>
      <c r="M21" s="7">
        <v>0</v>
      </c>
      <c r="N21" s="7">
        <v>0</v>
      </c>
      <c r="O21" s="7">
        <v>3.6832334700820202E-2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0.31533878821167599</v>
      </c>
      <c r="D23" s="9">
        <v>0</v>
      </c>
      <c r="E23" s="9">
        <v>0.31527998377564598</v>
      </c>
      <c r="F23" s="9">
        <v>0.48879832936796103</v>
      </c>
      <c r="G23" s="9">
        <v>0</v>
      </c>
      <c r="H23" s="9">
        <v>0.46189199931100899</v>
      </c>
      <c r="I23" s="9">
        <v>0.52236387188848099</v>
      </c>
      <c r="J23" s="9">
        <v>9.6163228109425507</v>
      </c>
      <c r="K23" s="9">
        <v>1.2987781682291599</v>
      </c>
      <c r="L23" s="9">
        <v>0</v>
      </c>
      <c r="M23" s="9">
        <v>9.7859478116500007</v>
      </c>
      <c r="N23" s="9">
        <v>9.0331825953692295</v>
      </c>
      <c r="O23" s="10">
        <v>0.41673168654827603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10723</v>
      </c>
      <c r="C28" s="7">
        <v>2</v>
      </c>
      <c r="D28" s="7">
        <v>10725</v>
      </c>
      <c r="E28" s="7">
        <v>103</v>
      </c>
      <c r="F28" s="7">
        <v>6</v>
      </c>
      <c r="G28" s="7">
        <v>109</v>
      </c>
      <c r="H28" s="7">
        <v>1007</v>
      </c>
      <c r="I28" s="7">
        <v>94</v>
      </c>
      <c r="J28" s="7">
        <v>1101</v>
      </c>
      <c r="K28" s="7">
        <v>1</v>
      </c>
      <c r="L28" s="7">
        <v>12</v>
      </c>
      <c r="M28" s="7">
        <v>13</v>
      </c>
      <c r="N28" s="7">
        <v>11948</v>
      </c>
      <c r="O28" s="11"/>
    </row>
    <row r="29" spans="1:15" ht="36.6" customHeight="1" thickBot="1" x14ac:dyDescent="0.35">
      <c r="A29" s="13" t="s">
        <v>24</v>
      </c>
      <c r="B29" s="7">
        <v>1.4176732503595599</v>
      </c>
      <c r="C29" s="7">
        <v>44.858203281050002</v>
      </c>
      <c r="D29" s="7">
        <v>1.42577404850048</v>
      </c>
      <c r="E29" s="7">
        <v>1.7775685478291301</v>
      </c>
      <c r="F29" s="7">
        <v>7.4878628978333301</v>
      </c>
      <c r="G29" s="7">
        <v>2.0918966771871599</v>
      </c>
      <c r="H29" s="7">
        <v>4.5233829055810304</v>
      </c>
      <c r="I29" s="7">
        <v>51.221551727631898</v>
      </c>
      <c r="J29" s="7">
        <v>8.5103291991984609</v>
      </c>
      <c r="K29" s="7">
        <v>116.6156828045</v>
      </c>
      <c r="L29" s="7">
        <v>879.501585856308</v>
      </c>
      <c r="M29" s="7">
        <v>820.81805485232303</v>
      </c>
      <c r="N29" s="7">
        <v>2.97622619429016</v>
      </c>
      <c r="O29" s="11"/>
    </row>
    <row r="30" spans="1:15" ht="31.8" customHeight="1" thickBot="1" x14ac:dyDescent="0.35">
      <c r="A30" s="13" t="s">
        <v>25</v>
      </c>
      <c r="B30" s="7">
        <v>338255.136</v>
      </c>
      <c r="C30" s="7">
        <v>74106.22</v>
      </c>
      <c r="D30" s="7">
        <v>412361.35600000003</v>
      </c>
      <c r="E30" s="7">
        <v>3258.1460000000002</v>
      </c>
      <c r="F30" s="7">
        <v>1680</v>
      </c>
      <c r="G30" s="7">
        <v>4938.1459999999997</v>
      </c>
      <c r="H30" s="7">
        <v>23928.888200000001</v>
      </c>
      <c r="I30" s="7">
        <v>46510.243199999997</v>
      </c>
      <c r="J30" s="7">
        <v>70439.131399999998</v>
      </c>
      <c r="K30" s="7">
        <v>6300</v>
      </c>
      <c r="L30" s="7">
        <v>30450</v>
      </c>
      <c r="M30" s="7">
        <v>36750</v>
      </c>
      <c r="N30" s="7">
        <v>524488.63340000005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1.0758598909925701</v>
      </c>
      <c r="D7" s="7">
        <v>12.9384156158171</v>
      </c>
      <c r="E7" s="7">
        <v>1.10360855935473</v>
      </c>
      <c r="F7" s="7">
        <v>9.0330535412642305</v>
      </c>
      <c r="G7" s="7">
        <v>87.861362559822794</v>
      </c>
      <c r="H7" s="7">
        <v>37.863777673051899</v>
      </c>
      <c r="I7" s="7">
        <v>3.1621437798563599</v>
      </c>
      <c r="J7" s="7">
        <v>26.212255616529401</v>
      </c>
      <c r="K7" s="7">
        <v>3.9957720025787302</v>
      </c>
      <c r="L7" s="7">
        <v>118.560821051467</v>
      </c>
      <c r="M7" s="7">
        <v>320.82523939395998</v>
      </c>
      <c r="N7" s="7">
        <v>244.97608251552501</v>
      </c>
      <c r="O7" s="7">
        <v>1.6472017226283899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3.4529703889857902E-4</v>
      </c>
      <c r="D10" s="7">
        <v>0</v>
      </c>
      <c r="E10" s="7">
        <v>3.44489326526886E-4</v>
      </c>
      <c r="F10" s="7">
        <v>6.9411002189781002E-4</v>
      </c>
      <c r="G10" s="7">
        <v>0</v>
      </c>
      <c r="H10" s="7">
        <v>4.4024570833333298E-4</v>
      </c>
      <c r="I10" s="7">
        <v>3.2350145657307797E-4</v>
      </c>
      <c r="J10" s="7">
        <v>1.73262012524476E-2</v>
      </c>
      <c r="K10" s="7">
        <v>9.3841953214466396E-4</v>
      </c>
      <c r="L10" s="7">
        <v>0</v>
      </c>
      <c r="M10" s="7">
        <v>0</v>
      </c>
      <c r="N10" s="7">
        <v>0</v>
      </c>
      <c r="O10" s="7">
        <v>4.0480404874722802E-4</v>
      </c>
    </row>
    <row r="11" spans="1:15" ht="15" thickBot="1" x14ac:dyDescent="0.35">
      <c r="A11" s="3" t="s">
        <v>20</v>
      </c>
      <c r="B11" s="8" t="s">
        <v>5</v>
      </c>
      <c r="C11" s="7">
        <v>0.31943777662156803</v>
      </c>
      <c r="D11" s="7">
        <v>0</v>
      </c>
      <c r="E11" s="7">
        <v>0.31869055375227801</v>
      </c>
      <c r="F11" s="7">
        <v>0.34295955572043801</v>
      </c>
      <c r="G11" s="7">
        <v>0</v>
      </c>
      <c r="H11" s="7">
        <v>0.21752527376712999</v>
      </c>
      <c r="I11" s="7">
        <v>0.75405775358045102</v>
      </c>
      <c r="J11" s="7">
        <v>0</v>
      </c>
      <c r="K11" s="7">
        <v>0.72678657028201799</v>
      </c>
      <c r="L11" s="7">
        <v>1.83908847743333</v>
      </c>
      <c r="M11" s="7">
        <v>0</v>
      </c>
      <c r="N11" s="7">
        <v>0.68965817903750004</v>
      </c>
      <c r="O11" s="7">
        <v>0.35933816392443102</v>
      </c>
    </row>
    <row r="12" spans="1:15" ht="15" thickBot="1" x14ac:dyDescent="0.35">
      <c r="A12" s="3" t="s">
        <v>20</v>
      </c>
      <c r="B12" s="8" t="s">
        <v>8</v>
      </c>
      <c r="C12" s="7">
        <v>5.5382586037800601E-4</v>
      </c>
      <c r="D12" s="7">
        <v>0</v>
      </c>
      <c r="E12" s="7">
        <v>5.5253036128940201E-4</v>
      </c>
      <c r="F12" s="7">
        <v>0</v>
      </c>
      <c r="G12" s="7">
        <v>0</v>
      </c>
      <c r="H12" s="7">
        <v>0</v>
      </c>
      <c r="I12" s="7">
        <v>1.6338467273917599E-2</v>
      </c>
      <c r="J12" s="7">
        <v>0</v>
      </c>
      <c r="K12" s="7">
        <v>1.5747571770586801E-2</v>
      </c>
      <c r="L12" s="7">
        <v>0</v>
      </c>
      <c r="M12" s="7">
        <v>0</v>
      </c>
      <c r="N12" s="7">
        <v>0</v>
      </c>
      <c r="O12" s="7">
        <v>2.0807700302270999E-3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1.9655928076620299E-5</v>
      </c>
      <c r="J14" s="7">
        <v>0</v>
      </c>
      <c r="K14" s="7">
        <v>1.89450535913E-5</v>
      </c>
      <c r="L14" s="7">
        <v>0</v>
      </c>
      <c r="M14" s="7">
        <v>0</v>
      </c>
      <c r="N14" s="7">
        <v>0</v>
      </c>
      <c r="O14" s="7">
        <v>1.9093299492773899E-6</v>
      </c>
    </row>
    <row r="15" spans="1:15" ht="15" thickBot="1" x14ac:dyDescent="0.35">
      <c r="A15" s="15" t="s">
        <v>10</v>
      </c>
      <c r="B15" s="16"/>
      <c r="C15" s="9">
        <v>1.3961967905134101</v>
      </c>
      <c r="D15" s="9">
        <v>12.9384156158171</v>
      </c>
      <c r="E15" s="9">
        <v>1.4231961327948199</v>
      </c>
      <c r="F15" s="9">
        <v>9.3767072070065698</v>
      </c>
      <c r="G15" s="9">
        <v>87.861362559822794</v>
      </c>
      <c r="H15" s="9">
        <v>38.081743192527298</v>
      </c>
      <c r="I15" s="9">
        <v>3.9328831580953798</v>
      </c>
      <c r="J15" s="9">
        <v>26.229581817781799</v>
      </c>
      <c r="K15" s="9">
        <v>4.7392635092170696</v>
      </c>
      <c r="L15" s="9">
        <v>120.3999095289</v>
      </c>
      <c r="M15" s="9">
        <v>320.82523939395998</v>
      </c>
      <c r="N15" s="9">
        <v>245.665740694563</v>
      </c>
      <c r="O15" s="10">
        <v>2.0090273699617498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0.115051269384131</v>
      </c>
      <c r="D19" s="7">
        <v>0</v>
      </c>
      <c r="E19" s="7">
        <v>0.114782143607793</v>
      </c>
      <c r="F19" s="7">
        <v>7.4379793216729899</v>
      </c>
      <c r="G19" s="7">
        <v>26.3914363071734</v>
      </c>
      <c r="H19" s="7">
        <v>14.370030719147699</v>
      </c>
      <c r="I19" s="7">
        <v>0.119204455835056</v>
      </c>
      <c r="J19" s="7">
        <v>4.3688125825174798E-2</v>
      </c>
      <c r="K19" s="7">
        <v>0.116473339195852</v>
      </c>
      <c r="L19" s="7">
        <v>0</v>
      </c>
      <c r="M19" s="7">
        <v>0</v>
      </c>
      <c r="N19" s="7">
        <v>0</v>
      </c>
      <c r="O19" s="7">
        <v>0.19341244010622399</v>
      </c>
    </row>
    <row r="20" spans="1:15" ht="15" thickBot="1" x14ac:dyDescent="0.35">
      <c r="A20" s="3" t="s">
        <v>19</v>
      </c>
      <c r="B20" s="4" t="s">
        <v>7</v>
      </c>
      <c r="C20" s="7">
        <v>1.40638406077946E-2</v>
      </c>
      <c r="D20" s="7">
        <v>8.4138072893902405E-2</v>
      </c>
      <c r="E20" s="7">
        <v>1.42277569406276E-2</v>
      </c>
      <c r="F20" s="7">
        <v>5.30759737437956E-2</v>
      </c>
      <c r="G20" s="7">
        <v>0</v>
      </c>
      <c r="H20" s="7">
        <v>3.3663927791203703E-2</v>
      </c>
      <c r="I20" s="7">
        <v>4.7898403541327701E-3</v>
      </c>
      <c r="J20" s="7">
        <v>5.1500346300853099</v>
      </c>
      <c r="K20" s="7">
        <v>0.19087228975513401</v>
      </c>
      <c r="L20" s="7">
        <v>0</v>
      </c>
      <c r="M20" s="7">
        <v>91.625459889059996</v>
      </c>
      <c r="N20" s="7">
        <v>57.265912430662503</v>
      </c>
      <c r="O20" s="7">
        <v>4.3811632072329403E-2</v>
      </c>
    </row>
    <row r="21" spans="1:15" ht="15" thickBot="1" x14ac:dyDescent="0.35">
      <c r="A21" s="3" t="s">
        <v>20</v>
      </c>
      <c r="B21" s="4" t="s">
        <v>5</v>
      </c>
      <c r="C21" s="7">
        <v>2.73248923910216E-2</v>
      </c>
      <c r="D21" s="7">
        <v>0</v>
      </c>
      <c r="E21" s="7">
        <v>2.7260974514083599E-2</v>
      </c>
      <c r="F21" s="7">
        <v>2.0600476397576601</v>
      </c>
      <c r="G21" s="7">
        <v>0</v>
      </c>
      <c r="H21" s="7">
        <v>1.30660429003148</v>
      </c>
      <c r="I21" s="7">
        <v>3.9530527984570997E-2</v>
      </c>
      <c r="J21" s="7">
        <v>0</v>
      </c>
      <c r="K21" s="7">
        <v>3.8100870548609E-2</v>
      </c>
      <c r="L21" s="7">
        <v>0</v>
      </c>
      <c r="M21" s="7">
        <v>0</v>
      </c>
      <c r="N21" s="7">
        <v>0</v>
      </c>
      <c r="O21" s="7">
        <v>3.5391400871388902E-2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0.156440002382947</v>
      </c>
      <c r="D23" s="9">
        <v>8.4138072893902405E-2</v>
      </c>
      <c r="E23" s="9">
        <v>0.156270875062505</v>
      </c>
      <c r="F23" s="9">
        <v>9.5511029351744501</v>
      </c>
      <c r="G23" s="9">
        <v>26.3914363071734</v>
      </c>
      <c r="H23" s="9">
        <v>15.7102989369704</v>
      </c>
      <c r="I23" s="9">
        <v>0.16352482417375999</v>
      </c>
      <c r="J23" s="9">
        <v>5.1937227559104899</v>
      </c>
      <c r="K23" s="9">
        <v>0.34544649949959499</v>
      </c>
      <c r="L23" s="9">
        <v>0</v>
      </c>
      <c r="M23" s="9">
        <v>91.625459889059996</v>
      </c>
      <c r="N23" s="9">
        <v>57.265912430662503</v>
      </c>
      <c r="O23" s="10">
        <v>0.27261547304994299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34973</v>
      </c>
      <c r="C28" s="7">
        <v>82</v>
      </c>
      <c r="D28" s="7">
        <v>35055</v>
      </c>
      <c r="E28" s="7">
        <v>137</v>
      </c>
      <c r="F28" s="7">
        <v>79</v>
      </c>
      <c r="G28" s="7">
        <v>216</v>
      </c>
      <c r="H28" s="7">
        <v>3811</v>
      </c>
      <c r="I28" s="7">
        <v>143</v>
      </c>
      <c r="J28" s="7">
        <v>3954</v>
      </c>
      <c r="K28" s="7">
        <v>3</v>
      </c>
      <c r="L28" s="7">
        <v>5</v>
      </c>
      <c r="M28" s="7">
        <v>8</v>
      </c>
      <c r="N28" s="7">
        <v>39233</v>
      </c>
      <c r="O28" s="11"/>
    </row>
    <row r="29" spans="1:15" ht="36.6" customHeight="1" thickBot="1" x14ac:dyDescent="0.35">
      <c r="A29" s="13" t="s">
        <v>24</v>
      </c>
      <c r="B29" s="7">
        <v>1.55263679289636</v>
      </c>
      <c r="C29" s="7">
        <v>13.022553688711</v>
      </c>
      <c r="D29" s="7">
        <v>1.5794670078573301</v>
      </c>
      <c r="E29" s="7">
        <v>18.927810142180999</v>
      </c>
      <c r="F29" s="7">
        <v>114.252798866996</v>
      </c>
      <c r="G29" s="7">
        <v>53.792042129497702</v>
      </c>
      <c r="H29" s="7">
        <v>4.0964079822691399</v>
      </c>
      <c r="I29" s="7">
        <v>31.423304573692299</v>
      </c>
      <c r="J29" s="7">
        <v>5.0847100087166703</v>
      </c>
      <c r="K29" s="7">
        <v>120.3999095289</v>
      </c>
      <c r="L29" s="7">
        <v>412.45069928302001</v>
      </c>
      <c r="M29" s="7">
        <v>302.93165312522501</v>
      </c>
      <c r="N29" s="7">
        <v>2.28164284301169</v>
      </c>
      <c r="O29" s="11"/>
    </row>
    <row r="30" spans="1:15" ht="31.8" customHeight="1" thickBot="1" x14ac:dyDescent="0.35">
      <c r="A30" s="13" t="s">
        <v>25</v>
      </c>
      <c r="B30" s="7">
        <v>952704.9264</v>
      </c>
      <c r="C30" s="7">
        <v>51896.872000000003</v>
      </c>
      <c r="D30" s="7">
        <v>1004601.7984</v>
      </c>
      <c r="E30" s="7">
        <v>9644.67</v>
      </c>
      <c r="F30" s="7">
        <v>38274.6</v>
      </c>
      <c r="G30" s="7">
        <v>47919.27</v>
      </c>
      <c r="H30" s="7">
        <v>94755.277600000001</v>
      </c>
      <c r="I30" s="7">
        <v>65123.788</v>
      </c>
      <c r="J30" s="7">
        <v>159879.0656</v>
      </c>
      <c r="K30" s="7">
        <v>346.67399999999998</v>
      </c>
      <c r="L30" s="7">
        <v>5766</v>
      </c>
      <c r="M30" s="7">
        <v>6112.674</v>
      </c>
      <c r="N30" s="7">
        <v>1218512.808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0.273194703544486</v>
      </c>
      <c r="D7" s="7">
        <v>3.1843444067000002</v>
      </c>
      <c r="E7" s="7">
        <v>0.273874719826466</v>
      </c>
      <c r="F7" s="7">
        <v>0.49041250847500001</v>
      </c>
      <c r="G7" s="7">
        <v>1.2368489814500001</v>
      </c>
      <c r="H7" s="7">
        <v>0.54017494000666699</v>
      </c>
      <c r="I7" s="7">
        <v>0.56523366583125001</v>
      </c>
      <c r="J7" s="7">
        <v>5.2938571976365898</v>
      </c>
      <c r="K7" s="7">
        <v>1.2551751775893201</v>
      </c>
      <c r="L7" s="7">
        <v>0</v>
      </c>
      <c r="M7" s="7">
        <v>0</v>
      </c>
      <c r="N7" s="7">
        <v>0</v>
      </c>
      <c r="O7" s="7">
        <v>0.33566357767419402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0.18288219644378501</v>
      </c>
      <c r="D11" s="7">
        <v>0</v>
      </c>
      <c r="E11" s="7">
        <v>0.18283947693982699</v>
      </c>
      <c r="F11" s="7">
        <v>6.08505733142857E-2</v>
      </c>
      <c r="G11" s="7">
        <v>0</v>
      </c>
      <c r="H11" s="7">
        <v>5.6793868426666699E-2</v>
      </c>
      <c r="I11" s="7">
        <v>0.58079383810874996</v>
      </c>
      <c r="J11" s="7">
        <v>0</v>
      </c>
      <c r="K11" s="7">
        <v>0.49605167667651301</v>
      </c>
      <c r="L11" s="7">
        <v>0</v>
      </c>
      <c r="M11" s="7">
        <v>0</v>
      </c>
      <c r="N11" s="7">
        <v>0</v>
      </c>
      <c r="O11" s="7">
        <v>0.201182521336738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0.456076899988271</v>
      </c>
      <c r="D15" s="9">
        <v>3.1843444067000002</v>
      </c>
      <c r="E15" s="9">
        <v>0.45671419676629299</v>
      </c>
      <c r="F15" s="9">
        <v>0.55126308178928596</v>
      </c>
      <c r="G15" s="9">
        <v>1.2368489814500001</v>
      </c>
      <c r="H15" s="9">
        <v>0.596968808433333</v>
      </c>
      <c r="I15" s="9">
        <v>1.1460275039400001</v>
      </c>
      <c r="J15" s="9">
        <v>5.2938571976365898</v>
      </c>
      <c r="K15" s="9">
        <v>1.75122685426584</v>
      </c>
      <c r="L15" s="9">
        <v>0</v>
      </c>
      <c r="M15" s="9">
        <v>0</v>
      </c>
      <c r="N15" s="9">
        <v>0</v>
      </c>
      <c r="O15" s="10">
        <v>0.53684609901093205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0.71414501910672901</v>
      </c>
      <c r="D19" s="7">
        <v>2.3109590502000001</v>
      </c>
      <c r="E19" s="7">
        <v>0.71451801934758197</v>
      </c>
      <c r="F19" s="7">
        <v>0.44099590879642903</v>
      </c>
      <c r="G19" s="7">
        <v>2.2622814032499998</v>
      </c>
      <c r="H19" s="7">
        <v>0.56241494175999995</v>
      </c>
      <c r="I19" s="7">
        <v>4.9747916193549999</v>
      </c>
      <c r="J19" s="7">
        <v>21.221598207209802</v>
      </c>
      <c r="K19" s="7">
        <v>7.3453221179387898</v>
      </c>
      <c r="L19" s="7">
        <v>0</v>
      </c>
      <c r="M19" s="7">
        <v>0</v>
      </c>
      <c r="N19" s="7">
        <v>0</v>
      </c>
      <c r="O19" s="7">
        <v>1.11928562809682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0.121044764381145</v>
      </c>
      <c r="D21" s="7">
        <v>0</v>
      </c>
      <c r="E21" s="7">
        <v>0.12101648950042</v>
      </c>
      <c r="F21" s="7">
        <v>6.5814024642857098E-3</v>
      </c>
      <c r="G21" s="7">
        <v>0</v>
      </c>
      <c r="H21" s="7">
        <v>6.1426422999999999E-3</v>
      </c>
      <c r="I21" s="7">
        <v>0.55549416732250001</v>
      </c>
      <c r="J21" s="7">
        <v>0</v>
      </c>
      <c r="K21" s="7">
        <v>0.474443416930249</v>
      </c>
      <c r="L21" s="7">
        <v>0</v>
      </c>
      <c r="M21" s="7">
        <v>0</v>
      </c>
      <c r="N21" s="7">
        <v>0</v>
      </c>
      <c r="O21" s="7">
        <v>0.14189339524775699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0.83518978348787398</v>
      </c>
      <c r="D23" s="9">
        <v>2.3109590502000001</v>
      </c>
      <c r="E23" s="9">
        <v>0.83553450884800295</v>
      </c>
      <c r="F23" s="9">
        <v>0.44757731126071398</v>
      </c>
      <c r="G23" s="9">
        <v>2.2622814032499998</v>
      </c>
      <c r="H23" s="9">
        <v>0.56855758406000001</v>
      </c>
      <c r="I23" s="9">
        <v>5.5302857866775001</v>
      </c>
      <c r="J23" s="9">
        <v>21.221598207209802</v>
      </c>
      <c r="K23" s="9">
        <v>7.81976553486904</v>
      </c>
      <c r="L23" s="9">
        <v>0</v>
      </c>
      <c r="M23" s="9">
        <v>0</v>
      </c>
      <c r="N23" s="9">
        <v>0</v>
      </c>
      <c r="O23" s="10">
        <v>1.2611790233445801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4280</v>
      </c>
      <c r="C28" s="7">
        <v>1</v>
      </c>
      <c r="D28" s="7">
        <v>4281</v>
      </c>
      <c r="E28" s="7">
        <v>28</v>
      </c>
      <c r="F28" s="7">
        <v>2</v>
      </c>
      <c r="G28" s="7">
        <v>30</v>
      </c>
      <c r="H28" s="7">
        <v>240</v>
      </c>
      <c r="I28" s="7">
        <v>41</v>
      </c>
      <c r="J28" s="7">
        <v>281</v>
      </c>
      <c r="K28" s="7">
        <v>0</v>
      </c>
      <c r="L28" s="7">
        <v>0</v>
      </c>
      <c r="M28" s="7">
        <v>0</v>
      </c>
      <c r="N28" s="7">
        <v>4592</v>
      </c>
      <c r="O28" s="11"/>
    </row>
    <row r="29" spans="1:15" ht="36.6" customHeight="1" thickBot="1" x14ac:dyDescent="0.35">
      <c r="A29" s="13" t="s">
        <v>24</v>
      </c>
      <c r="B29" s="7">
        <v>1.2912666834761499</v>
      </c>
      <c r="C29" s="7">
        <v>5.4953034569000003</v>
      </c>
      <c r="D29" s="7">
        <v>1.2922487056142999</v>
      </c>
      <c r="E29" s="7">
        <v>0.99884039305000005</v>
      </c>
      <c r="F29" s="7">
        <v>3.4991303846999999</v>
      </c>
      <c r="G29" s="7">
        <v>1.1655263924933299</v>
      </c>
      <c r="H29" s="7">
        <v>6.6763132906175002</v>
      </c>
      <c r="I29" s="7">
        <v>26.5154554048463</v>
      </c>
      <c r="J29" s="7">
        <v>9.5709923891348705</v>
      </c>
      <c r="K29" s="7">
        <v>0</v>
      </c>
      <c r="L29" s="7">
        <v>0</v>
      </c>
      <c r="M29" s="7">
        <v>0</v>
      </c>
      <c r="N29" s="7">
        <v>1.7980251223555099</v>
      </c>
      <c r="O29" s="11"/>
    </row>
    <row r="30" spans="1:15" ht="31.8" customHeight="1" thickBot="1" x14ac:dyDescent="0.35">
      <c r="A30" s="13" t="s">
        <v>25</v>
      </c>
      <c r="B30" s="7">
        <v>63373.81</v>
      </c>
      <c r="C30" s="7">
        <v>23372.400000000001</v>
      </c>
      <c r="D30" s="7">
        <v>86746.21</v>
      </c>
      <c r="E30" s="7">
        <v>434.98</v>
      </c>
      <c r="F30" s="7">
        <v>600</v>
      </c>
      <c r="G30" s="7">
        <v>1034.98</v>
      </c>
      <c r="H30" s="7">
        <v>3465.3679999999999</v>
      </c>
      <c r="I30" s="7">
        <v>4470.0303999999996</v>
      </c>
      <c r="J30" s="7">
        <v>7935.3984</v>
      </c>
      <c r="K30" s="7">
        <v>0</v>
      </c>
      <c r="L30" s="7">
        <v>0</v>
      </c>
      <c r="M30" s="7">
        <v>0</v>
      </c>
      <c r="N30" s="7">
        <v>95716.588399999993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1.0058912632844701</v>
      </c>
      <c r="D7" s="7">
        <v>20.301393019460001</v>
      </c>
      <c r="E7" s="7">
        <v>1.01762573926212</v>
      </c>
      <c r="F7" s="7">
        <v>7.9746106089550999</v>
      </c>
      <c r="G7" s="7">
        <v>56.3211180188</v>
      </c>
      <c r="H7" s="7">
        <v>13.052097688527899</v>
      </c>
      <c r="I7" s="7">
        <v>1.4368836394046001</v>
      </c>
      <c r="J7" s="7">
        <v>51.037342240719298</v>
      </c>
      <c r="K7" s="7">
        <v>2.8271428485666399</v>
      </c>
      <c r="L7" s="7">
        <v>75.898787634374997</v>
      </c>
      <c r="M7" s="7">
        <v>105.254415507513</v>
      </c>
      <c r="N7" s="7">
        <v>95.469206216466702</v>
      </c>
      <c r="O7" s="7">
        <v>1.2939531315899999</v>
      </c>
    </row>
    <row r="8" spans="1:15" ht="15" thickBot="1" x14ac:dyDescent="0.35">
      <c r="A8" s="3" t="s">
        <v>19</v>
      </c>
      <c r="B8" s="8" t="s">
        <v>8</v>
      </c>
      <c r="C8" s="7">
        <v>5.9489877048811701E-2</v>
      </c>
      <c r="D8" s="7">
        <v>0</v>
      </c>
      <c r="E8" s="7">
        <v>5.9453698537261998E-2</v>
      </c>
      <c r="F8" s="7">
        <v>4.3318090532142903E-2</v>
      </c>
      <c r="G8" s="7">
        <v>0</v>
      </c>
      <c r="H8" s="7">
        <v>3.8768702028767102E-2</v>
      </c>
      <c r="I8" s="7">
        <v>0.10933045068752099</v>
      </c>
      <c r="J8" s="7">
        <v>5.1609086683408099E-2</v>
      </c>
      <c r="K8" s="7">
        <v>0.107712569318376</v>
      </c>
      <c r="L8" s="7">
        <v>0</v>
      </c>
      <c r="M8" s="7">
        <v>0</v>
      </c>
      <c r="N8" s="7">
        <v>0</v>
      </c>
      <c r="O8" s="7">
        <v>6.5214420746555299E-2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0.32057882320359898</v>
      </c>
      <c r="D10" s="7">
        <v>4.3461975070571404</v>
      </c>
      <c r="E10" s="7">
        <v>0.32302698580324601</v>
      </c>
      <c r="F10" s="7">
        <v>2.5203113254525502</v>
      </c>
      <c r="G10" s="7">
        <v>11.990274551582599</v>
      </c>
      <c r="H10" s="7">
        <v>3.5148736734022799</v>
      </c>
      <c r="I10" s="7">
        <v>0.34096517600832799</v>
      </c>
      <c r="J10" s="7">
        <v>12.0104247010538</v>
      </c>
      <c r="K10" s="7">
        <v>0.66805032860827096</v>
      </c>
      <c r="L10" s="7">
        <v>0</v>
      </c>
      <c r="M10" s="7">
        <v>453.87519102341298</v>
      </c>
      <c r="N10" s="7">
        <v>302.58346068227502</v>
      </c>
      <c r="O10" s="7">
        <v>0.43059091808543198</v>
      </c>
    </row>
    <row r="11" spans="1:15" ht="15" thickBot="1" x14ac:dyDescent="0.35">
      <c r="A11" s="3" t="s">
        <v>20</v>
      </c>
      <c r="B11" s="8" t="s">
        <v>5</v>
      </c>
      <c r="C11" s="7">
        <v>0.19877264658879301</v>
      </c>
      <c r="D11" s="7">
        <v>0</v>
      </c>
      <c r="E11" s="7">
        <v>0.19865176386307301</v>
      </c>
      <c r="F11" s="7">
        <v>0.46631189038163301</v>
      </c>
      <c r="G11" s="7">
        <v>0</v>
      </c>
      <c r="H11" s="7">
        <v>0.41733849550136998</v>
      </c>
      <c r="I11" s="7">
        <v>0.26226238479652098</v>
      </c>
      <c r="J11" s="7">
        <v>0</v>
      </c>
      <c r="K11" s="7">
        <v>0.25491139035086702</v>
      </c>
      <c r="L11" s="7">
        <v>0</v>
      </c>
      <c r="M11" s="7">
        <v>0</v>
      </c>
      <c r="N11" s="7">
        <v>0</v>
      </c>
      <c r="O11" s="7">
        <v>0.206152793105978</v>
      </c>
    </row>
    <row r="12" spans="1:15" ht="15" thickBot="1" x14ac:dyDescent="0.35">
      <c r="A12" s="3" t="s">
        <v>20</v>
      </c>
      <c r="B12" s="8" t="s">
        <v>8</v>
      </c>
      <c r="C12" s="7">
        <v>9.4153011321487599E-3</v>
      </c>
      <c r="D12" s="7">
        <v>0</v>
      </c>
      <c r="E12" s="7">
        <v>9.4095752574680294E-3</v>
      </c>
      <c r="F12" s="7">
        <v>0.14107212620663301</v>
      </c>
      <c r="G12" s="7">
        <v>0</v>
      </c>
      <c r="H12" s="7">
        <v>0.12625633213013701</v>
      </c>
      <c r="I12" s="7">
        <v>4.5396844643864004E-3</v>
      </c>
      <c r="J12" s="7">
        <v>0</v>
      </c>
      <c r="K12" s="7">
        <v>4.4124409204499802E-3</v>
      </c>
      <c r="L12" s="7">
        <v>0</v>
      </c>
      <c r="M12" s="7">
        <v>0</v>
      </c>
      <c r="N12" s="7">
        <v>0</v>
      </c>
      <c r="O12" s="7">
        <v>9.1923423221740505E-3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1.5941479112578201</v>
      </c>
      <c r="D15" s="9">
        <v>24.647590526517099</v>
      </c>
      <c r="E15" s="9">
        <v>1.6081677627231701</v>
      </c>
      <c r="F15" s="9">
        <v>11.1456240415281</v>
      </c>
      <c r="G15" s="9">
        <v>68.311392570382594</v>
      </c>
      <c r="H15" s="9">
        <v>17.149334891590399</v>
      </c>
      <c r="I15" s="9">
        <v>2.1539813353613599</v>
      </c>
      <c r="J15" s="9">
        <v>63.099376028456497</v>
      </c>
      <c r="K15" s="9">
        <v>3.8622295777646101</v>
      </c>
      <c r="L15" s="9">
        <v>75.898787634374997</v>
      </c>
      <c r="M15" s="9">
        <v>559.129606530925</v>
      </c>
      <c r="N15" s="9">
        <v>398.05266689874202</v>
      </c>
      <c r="O15" s="10">
        <v>2.0051036058501399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0.63824288892555303</v>
      </c>
      <c r="D19" s="7">
        <v>15.8238562293</v>
      </c>
      <c r="E19" s="7">
        <v>0.647477954030381</v>
      </c>
      <c r="F19" s="7">
        <v>4.3387994415964304</v>
      </c>
      <c r="G19" s="7">
        <v>33.264304199613001</v>
      </c>
      <c r="H19" s="7">
        <v>7.3766378408401803</v>
      </c>
      <c r="I19" s="7">
        <v>0.67966961676906801</v>
      </c>
      <c r="J19" s="7">
        <v>15.2999398027879</v>
      </c>
      <c r="K19" s="7">
        <v>1.0894635146426499</v>
      </c>
      <c r="L19" s="7">
        <v>17.182617527525</v>
      </c>
      <c r="M19" s="7">
        <v>95.236173049274996</v>
      </c>
      <c r="N19" s="7">
        <v>69.218321208691705</v>
      </c>
      <c r="O19" s="7">
        <v>0.735902987184194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2.6271021286574402E-2</v>
      </c>
      <c r="D21" s="7">
        <v>0</v>
      </c>
      <c r="E21" s="7">
        <v>2.6255044678549801E-2</v>
      </c>
      <c r="F21" s="7">
        <v>7.9745279292346899E-2</v>
      </c>
      <c r="G21" s="7">
        <v>0</v>
      </c>
      <c r="H21" s="7">
        <v>7.1370204298173506E-2</v>
      </c>
      <c r="I21" s="7">
        <v>2.9622703994116099E-2</v>
      </c>
      <c r="J21" s="7">
        <v>0</v>
      </c>
      <c r="K21" s="7">
        <v>2.8792404472913501E-2</v>
      </c>
      <c r="L21" s="7">
        <v>0</v>
      </c>
      <c r="M21" s="7">
        <v>0</v>
      </c>
      <c r="N21" s="7">
        <v>0</v>
      </c>
      <c r="O21" s="7">
        <v>2.6707628288652099E-2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0.66451391021212702</v>
      </c>
      <c r="D23" s="9">
        <v>15.8238562293</v>
      </c>
      <c r="E23" s="9">
        <v>0.673732998708931</v>
      </c>
      <c r="F23" s="9">
        <v>4.4185447208887796</v>
      </c>
      <c r="G23" s="9">
        <v>33.264304199613001</v>
      </c>
      <c r="H23" s="9">
        <v>7.4480080451383603</v>
      </c>
      <c r="I23" s="9">
        <v>0.70929232076318405</v>
      </c>
      <c r="J23" s="9">
        <v>15.2999398027879</v>
      </c>
      <c r="K23" s="9">
        <v>1.1182559191155601</v>
      </c>
      <c r="L23" s="9">
        <v>17.182617527525</v>
      </c>
      <c r="M23" s="9">
        <v>95.236173049274996</v>
      </c>
      <c r="N23" s="9">
        <v>69.218321208691705</v>
      </c>
      <c r="O23" s="10">
        <v>0.76261061547284603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57517</v>
      </c>
      <c r="C28" s="7">
        <v>35</v>
      </c>
      <c r="D28" s="7">
        <v>57552</v>
      </c>
      <c r="E28" s="7">
        <v>196</v>
      </c>
      <c r="F28" s="7">
        <v>23</v>
      </c>
      <c r="G28" s="7">
        <v>219</v>
      </c>
      <c r="H28" s="7">
        <v>7733</v>
      </c>
      <c r="I28" s="7">
        <v>223</v>
      </c>
      <c r="J28" s="7">
        <v>7956</v>
      </c>
      <c r="K28" s="7">
        <v>4</v>
      </c>
      <c r="L28" s="7">
        <v>8</v>
      </c>
      <c r="M28" s="7">
        <v>12</v>
      </c>
      <c r="N28" s="7">
        <v>65739</v>
      </c>
      <c r="O28" s="11"/>
    </row>
    <row r="29" spans="1:15" ht="36.6" customHeight="1" thickBot="1" x14ac:dyDescent="0.35">
      <c r="A29" s="13" t="s">
        <v>24</v>
      </c>
      <c r="B29" s="7">
        <v>2.2586618214699499</v>
      </c>
      <c r="C29" s="7">
        <v>40.471446755817098</v>
      </c>
      <c r="D29" s="7">
        <v>2.2819007614320999</v>
      </c>
      <c r="E29" s="7">
        <v>15.5641687624168</v>
      </c>
      <c r="F29" s="7">
        <v>101.575696769996</v>
      </c>
      <c r="G29" s="7">
        <v>24.597342936728801</v>
      </c>
      <c r="H29" s="7">
        <v>2.86327365612454</v>
      </c>
      <c r="I29" s="7">
        <v>78.399315831244394</v>
      </c>
      <c r="J29" s="7">
        <v>4.9804854968801697</v>
      </c>
      <c r="K29" s="7">
        <v>93.081405161899994</v>
      </c>
      <c r="L29" s="7">
        <v>654.36577958019996</v>
      </c>
      <c r="M29" s="7">
        <v>467.27098810743303</v>
      </c>
      <c r="N29" s="7">
        <v>2.7677142213229899</v>
      </c>
      <c r="O29" s="11"/>
    </row>
    <row r="30" spans="1:15" ht="31.8" customHeight="1" thickBot="1" x14ac:dyDescent="0.35">
      <c r="A30" s="13" t="s">
        <v>25</v>
      </c>
      <c r="B30" s="7">
        <v>1587774.2826</v>
      </c>
      <c r="C30" s="7">
        <v>535611.41</v>
      </c>
      <c r="D30" s="7">
        <v>2123385.6926000002</v>
      </c>
      <c r="E30" s="7">
        <v>23346.896799999999</v>
      </c>
      <c r="F30" s="7">
        <v>18969.162</v>
      </c>
      <c r="G30" s="7">
        <v>42316.058799999999</v>
      </c>
      <c r="H30" s="7">
        <v>142695.03520000001</v>
      </c>
      <c r="I30" s="7">
        <v>98140.876799999998</v>
      </c>
      <c r="J30" s="7">
        <v>240835.91200000001</v>
      </c>
      <c r="K30" s="7">
        <v>9321.8232000000007</v>
      </c>
      <c r="L30" s="7">
        <v>12360</v>
      </c>
      <c r="M30" s="7">
        <v>21681.823199999999</v>
      </c>
      <c r="N30" s="7">
        <v>2428219.4865999999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1.9816592497173899</v>
      </c>
      <c r="D7" s="7">
        <v>619.11962020061196</v>
      </c>
      <c r="E7" s="7">
        <v>2.19772694779821</v>
      </c>
      <c r="F7" s="7">
        <v>83.062786487189001</v>
      </c>
      <c r="G7" s="7">
        <v>573.42623076132702</v>
      </c>
      <c r="H7" s="7">
        <v>169.93819984284301</v>
      </c>
      <c r="I7" s="7">
        <v>3.7748043142661798</v>
      </c>
      <c r="J7" s="7">
        <v>247.187188990263</v>
      </c>
      <c r="K7" s="7">
        <v>10.654584908927999</v>
      </c>
      <c r="L7" s="7">
        <v>67.150039291893705</v>
      </c>
      <c r="M7" s="7">
        <v>88.893999343390306</v>
      </c>
      <c r="N7" s="7">
        <v>81.491800176923405</v>
      </c>
      <c r="O7" s="7">
        <v>3.50142338980968</v>
      </c>
    </row>
    <row r="8" spans="1:15" ht="15" thickBot="1" x14ac:dyDescent="0.35">
      <c r="A8" s="3" t="s">
        <v>19</v>
      </c>
      <c r="B8" s="8" t="s">
        <v>8</v>
      </c>
      <c r="C8" s="7">
        <v>0.233248170388173</v>
      </c>
      <c r="D8" s="7">
        <v>8.4927727270000003E-2</v>
      </c>
      <c r="E8" s="7">
        <v>0.23319624155094301</v>
      </c>
      <c r="F8" s="7">
        <v>0.45316153439856499</v>
      </c>
      <c r="G8" s="7">
        <v>0.44225074823999999</v>
      </c>
      <c r="H8" s="7">
        <v>0.45122852110275602</v>
      </c>
      <c r="I8" s="7">
        <v>1.05625478821749</v>
      </c>
      <c r="J8" s="7">
        <v>34.787950235618702</v>
      </c>
      <c r="K8" s="7">
        <v>2.00964368037668</v>
      </c>
      <c r="L8" s="7">
        <v>0.41033452459375003</v>
      </c>
      <c r="M8" s="7">
        <v>2.5779443451612899E-2</v>
      </c>
      <c r="N8" s="7">
        <v>0.1566918115</v>
      </c>
      <c r="O8" s="7">
        <v>0.43197582751359798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9.0355396487605197E-2</v>
      </c>
      <c r="D10" s="7">
        <v>2.5350756822500001E-2</v>
      </c>
      <c r="E10" s="7">
        <v>9.0332637552414496E-2</v>
      </c>
      <c r="F10" s="7">
        <v>2.9708116396650702E-2</v>
      </c>
      <c r="G10" s="7">
        <v>3.87825735488889E-2</v>
      </c>
      <c r="H10" s="7">
        <v>3.1315795813385797E-2</v>
      </c>
      <c r="I10" s="7">
        <v>0.123206849570514</v>
      </c>
      <c r="J10" s="7">
        <v>6.0773241211024596</v>
      </c>
      <c r="K10" s="7">
        <v>0.29149335856450698</v>
      </c>
      <c r="L10" s="7">
        <v>0.63500625779374997</v>
      </c>
      <c r="M10" s="7">
        <v>78.786176309300004</v>
      </c>
      <c r="N10" s="7">
        <v>52.181522674744699</v>
      </c>
      <c r="O10" s="7">
        <v>0.13166656571465099</v>
      </c>
    </row>
    <row r="11" spans="1:15" ht="15" thickBot="1" x14ac:dyDescent="0.35">
      <c r="A11" s="3" t="s">
        <v>20</v>
      </c>
      <c r="B11" s="8" t="s">
        <v>5</v>
      </c>
      <c r="C11" s="7">
        <v>0.32495783781036602</v>
      </c>
      <c r="D11" s="7">
        <v>0</v>
      </c>
      <c r="E11" s="7">
        <v>0.32484406601794402</v>
      </c>
      <c r="F11" s="7">
        <v>0.39649675835215298</v>
      </c>
      <c r="G11" s="7">
        <v>0</v>
      </c>
      <c r="H11" s="7">
        <v>0.326251269667717</v>
      </c>
      <c r="I11" s="7">
        <v>0.50075822577585205</v>
      </c>
      <c r="J11" s="7">
        <v>0</v>
      </c>
      <c r="K11" s="7">
        <v>0.48660485092232603</v>
      </c>
      <c r="L11" s="7">
        <v>5.0542090262499999E-2</v>
      </c>
      <c r="M11" s="7">
        <v>0</v>
      </c>
      <c r="N11" s="7">
        <v>1.7205817961702102E-2</v>
      </c>
      <c r="O11" s="7">
        <v>0.34279872855917298</v>
      </c>
    </row>
    <row r="12" spans="1:15" ht="15" thickBot="1" x14ac:dyDescent="0.35">
      <c r="A12" s="3" t="s">
        <v>20</v>
      </c>
      <c r="B12" s="8" t="s">
        <v>8</v>
      </c>
      <c r="C12" s="7">
        <v>2.0472943463527401E-2</v>
      </c>
      <c r="D12" s="7">
        <v>0</v>
      </c>
      <c r="E12" s="7">
        <v>2.0465775630648799E-2</v>
      </c>
      <c r="F12" s="7">
        <v>4.1116871304306198E-2</v>
      </c>
      <c r="G12" s="7">
        <v>0</v>
      </c>
      <c r="H12" s="7">
        <v>3.3832386230708701E-2</v>
      </c>
      <c r="I12" s="7">
        <v>4.5490192253862603E-2</v>
      </c>
      <c r="J12" s="7">
        <v>0</v>
      </c>
      <c r="K12" s="7">
        <v>4.4204462514465297E-2</v>
      </c>
      <c r="L12" s="7">
        <v>1.1291005162499999E-2</v>
      </c>
      <c r="M12" s="7">
        <v>0</v>
      </c>
      <c r="N12" s="7">
        <v>3.8437464382978701E-3</v>
      </c>
      <c r="O12" s="7">
        <v>2.31369735744048E-2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1.59324183376091E-4</v>
      </c>
      <c r="D14" s="7">
        <v>0</v>
      </c>
      <c r="E14" s="7">
        <v>1.5926840199214E-4</v>
      </c>
      <c r="F14" s="7">
        <v>0</v>
      </c>
      <c r="G14" s="7">
        <v>0</v>
      </c>
      <c r="H14" s="7">
        <v>0</v>
      </c>
      <c r="I14" s="7">
        <v>2.5774765100836099E-3</v>
      </c>
      <c r="J14" s="7">
        <v>0</v>
      </c>
      <c r="K14" s="7">
        <v>2.50462700038889E-3</v>
      </c>
      <c r="L14" s="7">
        <v>0</v>
      </c>
      <c r="M14" s="7">
        <v>0</v>
      </c>
      <c r="N14" s="7">
        <v>0</v>
      </c>
      <c r="O14" s="7">
        <v>4.2080561818379198E-4</v>
      </c>
    </row>
    <row r="15" spans="1:15" ht="15" thickBot="1" x14ac:dyDescent="0.35">
      <c r="A15" s="15" t="s">
        <v>10</v>
      </c>
      <c r="B15" s="16"/>
      <c r="C15" s="9">
        <v>2.6508529220504302</v>
      </c>
      <c r="D15" s="9">
        <v>619.22989868470495</v>
      </c>
      <c r="E15" s="9">
        <v>2.8667249369521501</v>
      </c>
      <c r="F15" s="9">
        <v>83.983269767640707</v>
      </c>
      <c r="G15" s="9">
        <v>573.90726408311605</v>
      </c>
      <c r="H15" s="9">
        <v>170.780827815658</v>
      </c>
      <c r="I15" s="9">
        <v>5.50309184659399</v>
      </c>
      <c r="J15" s="9">
        <v>288.05246334698398</v>
      </c>
      <c r="K15" s="9">
        <v>13.4890358883064</v>
      </c>
      <c r="L15" s="9">
        <v>68.257213169706304</v>
      </c>
      <c r="M15" s="9">
        <v>167.70595509614199</v>
      </c>
      <c r="N15" s="9">
        <v>133.851064227568</v>
      </c>
      <c r="O15" s="10">
        <v>4.4314222907897003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6.7422288510580602E-2</v>
      </c>
      <c r="D18" s="7">
        <v>1.767966317045</v>
      </c>
      <c r="E18" s="7">
        <v>6.8017670186931195E-2</v>
      </c>
      <c r="F18" s="7">
        <v>81.214779878617193</v>
      </c>
      <c r="G18" s="7">
        <v>9.5637387787644403</v>
      </c>
      <c r="H18" s="7">
        <v>68.520697793997599</v>
      </c>
      <c r="I18" s="7">
        <v>0.177150108591067</v>
      </c>
      <c r="J18" s="7">
        <v>13.355282451617001</v>
      </c>
      <c r="K18" s="7">
        <v>0.54961537689742401</v>
      </c>
      <c r="L18" s="7">
        <v>0</v>
      </c>
      <c r="M18" s="7">
        <v>0</v>
      </c>
      <c r="N18" s="7">
        <v>0</v>
      </c>
      <c r="O18" s="7">
        <v>0.25660852631395897</v>
      </c>
    </row>
    <row r="19" spans="1:15" ht="15" thickBot="1" x14ac:dyDescent="0.35">
      <c r="A19" s="3" t="s">
        <v>19</v>
      </c>
      <c r="B19" s="4" t="s">
        <v>5</v>
      </c>
      <c r="C19" s="7">
        <v>0.32876774739690801</v>
      </c>
      <c r="D19" s="7">
        <v>230.99006262130999</v>
      </c>
      <c r="E19" s="7">
        <v>0.40952514391640998</v>
      </c>
      <c r="F19" s="7">
        <v>2.0691012059416298</v>
      </c>
      <c r="G19" s="7">
        <v>261.82615073120701</v>
      </c>
      <c r="H19" s="7">
        <v>48.089050924984697</v>
      </c>
      <c r="I19" s="7">
        <v>0.73665119843095095</v>
      </c>
      <c r="J19" s="7">
        <v>31.211020952999299</v>
      </c>
      <c r="K19" s="7">
        <v>1.5979753991329899</v>
      </c>
      <c r="L19" s="7">
        <v>0</v>
      </c>
      <c r="M19" s="7">
        <v>70.958881550132304</v>
      </c>
      <c r="N19" s="7">
        <v>46.802666554342601</v>
      </c>
      <c r="O19" s="7">
        <v>0.65306729878108705</v>
      </c>
    </row>
    <row r="20" spans="1:15" ht="15" thickBot="1" x14ac:dyDescent="0.35">
      <c r="A20" s="3" t="s">
        <v>19</v>
      </c>
      <c r="B20" s="4" t="s">
        <v>7</v>
      </c>
      <c r="C20" s="7">
        <v>4.1006494052941503E-2</v>
      </c>
      <c r="D20" s="7">
        <v>0</v>
      </c>
      <c r="E20" s="7">
        <v>4.0992137167873699E-2</v>
      </c>
      <c r="F20" s="7">
        <v>79.438728721800004</v>
      </c>
      <c r="G20" s="7">
        <v>0</v>
      </c>
      <c r="H20" s="7">
        <v>65.364938200221303</v>
      </c>
      <c r="I20" s="7">
        <v>0.10237890309598401</v>
      </c>
      <c r="J20" s="7">
        <v>6.1329556504243197</v>
      </c>
      <c r="K20" s="7">
        <v>0.27282645421838903</v>
      </c>
      <c r="L20" s="7">
        <v>0</v>
      </c>
      <c r="M20" s="7">
        <v>0</v>
      </c>
      <c r="N20" s="7">
        <v>0</v>
      </c>
      <c r="O20" s="7">
        <v>0.19553862677699399</v>
      </c>
    </row>
    <row r="21" spans="1:15" ht="15" thickBot="1" x14ac:dyDescent="0.35">
      <c r="A21" s="3" t="s">
        <v>20</v>
      </c>
      <c r="B21" s="4" t="s">
        <v>5</v>
      </c>
      <c r="C21" s="7">
        <v>0.100623714107568</v>
      </c>
      <c r="D21" s="7">
        <v>0</v>
      </c>
      <c r="E21" s="7">
        <v>0.100588484490115</v>
      </c>
      <c r="F21" s="7">
        <v>0.59291388693062197</v>
      </c>
      <c r="G21" s="7">
        <v>0</v>
      </c>
      <c r="H21" s="7">
        <v>0.48787008806496102</v>
      </c>
      <c r="I21" s="7">
        <v>0.18045882386291001</v>
      </c>
      <c r="J21" s="7">
        <v>0</v>
      </c>
      <c r="K21" s="7">
        <v>0.17535835571622899</v>
      </c>
      <c r="L21" s="7">
        <v>2.36651582056875</v>
      </c>
      <c r="M21" s="7">
        <v>0</v>
      </c>
      <c r="N21" s="7">
        <v>0.80562240700212795</v>
      </c>
      <c r="O21" s="7">
        <v>0.109957947594591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0.537820244067998</v>
      </c>
      <c r="D23" s="9">
        <v>232.75802893835501</v>
      </c>
      <c r="E23" s="9">
        <v>0.61912343576133</v>
      </c>
      <c r="F23" s="9">
        <v>163.31552369328901</v>
      </c>
      <c r="G23" s="9">
        <v>271.389889509971</v>
      </c>
      <c r="H23" s="9">
        <v>182.462557007268</v>
      </c>
      <c r="I23" s="9">
        <v>1.1966390339809101</v>
      </c>
      <c r="J23" s="9">
        <v>50.6992590550405</v>
      </c>
      <c r="K23" s="9">
        <v>2.59577558596503</v>
      </c>
      <c r="L23" s="9">
        <v>2.36651582056875</v>
      </c>
      <c r="M23" s="9">
        <v>70.958881550132304</v>
      </c>
      <c r="N23" s="9">
        <v>47.608288961344698</v>
      </c>
      <c r="O23" s="10">
        <v>1.2151723994666299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114209</v>
      </c>
      <c r="C28" s="7">
        <v>40</v>
      </c>
      <c r="D28" s="7">
        <v>114249</v>
      </c>
      <c r="E28" s="7">
        <v>209</v>
      </c>
      <c r="F28" s="7">
        <v>45</v>
      </c>
      <c r="G28" s="7">
        <v>254</v>
      </c>
      <c r="H28" s="7">
        <v>13993</v>
      </c>
      <c r="I28" s="7">
        <v>407</v>
      </c>
      <c r="J28" s="7">
        <v>14400</v>
      </c>
      <c r="K28" s="7">
        <v>16</v>
      </c>
      <c r="L28" s="7">
        <v>31</v>
      </c>
      <c r="M28" s="7">
        <v>47</v>
      </c>
      <c r="N28" s="7">
        <v>128950</v>
      </c>
      <c r="O28" s="11"/>
    </row>
    <row r="29" spans="1:15" ht="36.6" customHeight="1" thickBot="1" x14ac:dyDescent="0.35">
      <c r="A29" s="13" t="s">
        <v>24</v>
      </c>
      <c r="B29" s="7">
        <v>3.1886731661184302</v>
      </c>
      <c r="C29" s="7">
        <v>851.98792762306005</v>
      </c>
      <c r="D29" s="7">
        <v>3.4858483727134799</v>
      </c>
      <c r="E29" s="7">
        <v>247.29879346093</v>
      </c>
      <c r="F29" s="7">
        <v>845.29715359308705</v>
      </c>
      <c r="G29" s="7">
        <v>353.24338482292598</v>
      </c>
      <c r="H29" s="7">
        <v>6.6997308805748998</v>
      </c>
      <c r="I29" s="7">
        <v>338.75172240202397</v>
      </c>
      <c r="J29" s="7">
        <v>16.084811474271401</v>
      </c>
      <c r="K29" s="7">
        <v>70.623728990274998</v>
      </c>
      <c r="L29" s="7">
        <v>238.66483664627401</v>
      </c>
      <c r="M29" s="7">
        <v>181.45935318891301</v>
      </c>
      <c r="N29" s="7">
        <v>5.64659469025632</v>
      </c>
      <c r="O29" s="11"/>
    </row>
    <row r="30" spans="1:15" ht="31.8" customHeight="1" thickBot="1" x14ac:dyDescent="0.35">
      <c r="A30" s="13" t="s">
        <v>25</v>
      </c>
      <c r="B30" s="7">
        <v>2223532.8503999999</v>
      </c>
      <c r="C30" s="7">
        <v>751482.51199999999</v>
      </c>
      <c r="D30" s="7">
        <v>2975015.3624</v>
      </c>
      <c r="E30" s="7">
        <v>74858.885999999999</v>
      </c>
      <c r="F30" s="7">
        <v>79958.444000000003</v>
      </c>
      <c r="G30" s="7">
        <v>154817.32999999999</v>
      </c>
      <c r="H30" s="7">
        <v>259273.2464</v>
      </c>
      <c r="I30" s="7">
        <v>322843.26020000002</v>
      </c>
      <c r="J30" s="7">
        <v>582116.50659999996</v>
      </c>
      <c r="K30" s="7">
        <v>8275.6020000000008</v>
      </c>
      <c r="L30" s="7">
        <v>54182</v>
      </c>
      <c r="M30" s="7">
        <v>62457.601999999999</v>
      </c>
      <c r="N30" s="7">
        <v>3774406.801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1.5510346974587701</v>
      </c>
      <c r="D7" s="7">
        <v>0</v>
      </c>
      <c r="E7" s="7">
        <v>1.5483105426332699</v>
      </c>
      <c r="F7" s="7">
        <v>0.573980667700694</v>
      </c>
      <c r="G7" s="7">
        <v>12.540732544244401</v>
      </c>
      <c r="H7" s="7">
        <v>1.2779072486738601</v>
      </c>
      <c r="I7" s="7">
        <v>3.5583219880614299</v>
      </c>
      <c r="J7" s="7">
        <v>126.394809522459</v>
      </c>
      <c r="K7" s="7">
        <v>12.400637238591999</v>
      </c>
      <c r="L7" s="7">
        <v>0</v>
      </c>
      <c r="M7" s="7">
        <v>0</v>
      </c>
      <c r="N7" s="7">
        <v>0</v>
      </c>
      <c r="O7" s="7">
        <v>2.3465834215515899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0.34686151934724901</v>
      </c>
      <c r="D11" s="7">
        <v>0</v>
      </c>
      <c r="E11" s="7">
        <v>0.34625231022816499</v>
      </c>
      <c r="F11" s="7">
        <v>6.4413451229166696E-2</v>
      </c>
      <c r="G11" s="7">
        <v>0</v>
      </c>
      <c r="H11" s="7">
        <v>6.0624424686274499E-2</v>
      </c>
      <c r="I11" s="7">
        <v>0.46846953136310299</v>
      </c>
      <c r="J11" s="7">
        <v>0</v>
      </c>
      <c r="K11" s="7">
        <v>0.43474701645953301</v>
      </c>
      <c r="L11" s="7">
        <v>0</v>
      </c>
      <c r="M11" s="7">
        <v>0</v>
      </c>
      <c r="N11" s="7">
        <v>0</v>
      </c>
      <c r="O11" s="7">
        <v>0.34640994264226799</v>
      </c>
    </row>
    <row r="12" spans="1:15" ht="15" thickBot="1" x14ac:dyDescent="0.35">
      <c r="A12" s="3" t="s">
        <v>20</v>
      </c>
      <c r="B12" s="8" t="s">
        <v>8</v>
      </c>
      <c r="C12" s="7">
        <v>2.07078154801024E-2</v>
      </c>
      <c r="D12" s="7">
        <v>0</v>
      </c>
      <c r="E12" s="7">
        <v>2.0671445374676699E-2</v>
      </c>
      <c r="F12" s="7">
        <v>3.7332336736111099E-4</v>
      </c>
      <c r="G12" s="7">
        <v>0</v>
      </c>
      <c r="H12" s="7">
        <v>3.5136316928104599E-4</v>
      </c>
      <c r="I12" s="7">
        <v>2.6504154490566002E-3</v>
      </c>
      <c r="J12" s="7">
        <v>0</v>
      </c>
      <c r="K12" s="7">
        <v>2.4596267883268499E-3</v>
      </c>
      <c r="L12" s="7">
        <v>0</v>
      </c>
      <c r="M12" s="7">
        <v>0</v>
      </c>
      <c r="N12" s="7">
        <v>0</v>
      </c>
      <c r="O12" s="7">
        <v>1.8866599699322001E-2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7.6908626990563004E-3</v>
      </c>
      <c r="D14" s="7">
        <v>0</v>
      </c>
      <c r="E14" s="7">
        <v>7.6773548769758903E-3</v>
      </c>
      <c r="F14" s="7">
        <v>1.6229619743055601E-3</v>
      </c>
      <c r="G14" s="7">
        <v>0</v>
      </c>
      <c r="H14" s="7">
        <v>1.5274936228758199E-3</v>
      </c>
      <c r="I14" s="7">
        <v>2.2809882884696001E-3</v>
      </c>
      <c r="J14" s="7">
        <v>0</v>
      </c>
      <c r="K14" s="7">
        <v>2.11679263346304E-3</v>
      </c>
      <c r="L14" s="7">
        <v>0</v>
      </c>
      <c r="M14" s="7">
        <v>0</v>
      </c>
      <c r="N14" s="7">
        <v>0</v>
      </c>
      <c r="O14" s="7">
        <v>7.1270934120600104E-3</v>
      </c>
    </row>
    <row r="15" spans="1:15" ht="15" thickBot="1" x14ac:dyDescent="0.35">
      <c r="A15" s="15" t="s">
        <v>10</v>
      </c>
      <c r="B15" s="16"/>
      <c r="C15" s="9">
        <v>1.9262948949851699</v>
      </c>
      <c r="D15" s="9">
        <v>0</v>
      </c>
      <c r="E15" s="9">
        <v>1.9229116531130901</v>
      </c>
      <c r="F15" s="9">
        <v>0.64039040427152805</v>
      </c>
      <c r="G15" s="9">
        <v>12.540732544244401</v>
      </c>
      <c r="H15" s="9">
        <v>1.3404105301522899</v>
      </c>
      <c r="I15" s="9">
        <v>4.0317229231620502</v>
      </c>
      <c r="J15" s="9">
        <v>126.394809522459</v>
      </c>
      <c r="K15" s="9">
        <v>12.8399606744733</v>
      </c>
      <c r="L15" s="9">
        <v>0</v>
      </c>
      <c r="M15" s="9">
        <v>0</v>
      </c>
      <c r="N15" s="9">
        <v>0</v>
      </c>
      <c r="O15" s="10">
        <v>2.7189870573052399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0.27544783944193901</v>
      </c>
      <c r="D19" s="7">
        <v>0</v>
      </c>
      <c r="E19" s="7">
        <v>0.274964057510937</v>
      </c>
      <c r="F19" s="7">
        <v>2.3821310501388901E-2</v>
      </c>
      <c r="G19" s="7">
        <v>0</v>
      </c>
      <c r="H19" s="7">
        <v>2.2420056942483699E-2</v>
      </c>
      <c r="I19" s="7">
        <v>1.2956458745270401</v>
      </c>
      <c r="J19" s="7">
        <v>0.68935018646756796</v>
      </c>
      <c r="K19" s="7">
        <v>1.2520020214955301</v>
      </c>
      <c r="L19" s="7">
        <v>0</v>
      </c>
      <c r="M19" s="7">
        <v>0</v>
      </c>
      <c r="N19" s="7">
        <v>0</v>
      </c>
      <c r="O19" s="7">
        <v>0.34175695325330402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9.1994352030758106E-2</v>
      </c>
      <c r="D21" s="7">
        <v>0</v>
      </c>
      <c r="E21" s="7">
        <v>9.1832778045074198E-2</v>
      </c>
      <c r="F21" s="7">
        <v>0.240798062866667</v>
      </c>
      <c r="G21" s="7">
        <v>0</v>
      </c>
      <c r="H21" s="7">
        <v>0.226633470933333</v>
      </c>
      <c r="I21" s="7">
        <v>0.21443013831635199</v>
      </c>
      <c r="J21" s="7">
        <v>0</v>
      </c>
      <c r="K21" s="7">
        <v>0.198994505791634</v>
      </c>
      <c r="L21" s="7">
        <v>0</v>
      </c>
      <c r="M21" s="7">
        <v>0</v>
      </c>
      <c r="N21" s="7">
        <v>0</v>
      </c>
      <c r="O21" s="7">
        <v>0.102727464790248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0.36744219147269702</v>
      </c>
      <c r="D23" s="9">
        <v>0</v>
      </c>
      <c r="E23" s="9">
        <v>0.366796835556011</v>
      </c>
      <c r="F23" s="9">
        <v>0.26461937336805602</v>
      </c>
      <c r="G23" s="9">
        <v>0</v>
      </c>
      <c r="H23" s="9">
        <v>0.249053527875817</v>
      </c>
      <c r="I23" s="9">
        <v>1.5100760128434001</v>
      </c>
      <c r="J23" s="9">
        <v>0.68935018646756796</v>
      </c>
      <c r="K23" s="9">
        <v>1.4509965272871601</v>
      </c>
      <c r="L23" s="9">
        <v>0</v>
      </c>
      <c r="M23" s="9">
        <v>0</v>
      </c>
      <c r="N23" s="9">
        <v>0</v>
      </c>
      <c r="O23" s="10">
        <v>0.44448441804355199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6252</v>
      </c>
      <c r="C28" s="7">
        <v>11</v>
      </c>
      <c r="D28" s="7">
        <v>6263</v>
      </c>
      <c r="E28" s="7">
        <v>144</v>
      </c>
      <c r="F28" s="7">
        <v>9</v>
      </c>
      <c r="G28" s="7">
        <v>153</v>
      </c>
      <c r="H28" s="7">
        <v>477</v>
      </c>
      <c r="I28" s="7">
        <v>37</v>
      </c>
      <c r="J28" s="7">
        <v>514</v>
      </c>
      <c r="K28" s="7">
        <v>0</v>
      </c>
      <c r="L28" s="7">
        <v>2</v>
      </c>
      <c r="M28" s="7">
        <v>2</v>
      </c>
      <c r="N28" s="7">
        <v>6932</v>
      </c>
      <c r="O28" s="11"/>
    </row>
    <row r="29" spans="1:15" ht="36.6" customHeight="1" thickBot="1" x14ac:dyDescent="0.35">
      <c r="A29" s="13" t="s">
        <v>24</v>
      </c>
      <c r="B29" s="7">
        <v>2.2937370864578699</v>
      </c>
      <c r="C29" s="7">
        <v>0</v>
      </c>
      <c r="D29" s="7">
        <v>2.2897084886690999</v>
      </c>
      <c r="E29" s="7">
        <v>0.90500977763958301</v>
      </c>
      <c r="F29" s="7">
        <v>12.540732544244401</v>
      </c>
      <c r="G29" s="7">
        <v>1.5894640580281001</v>
      </c>
      <c r="H29" s="7">
        <v>5.54179893600545</v>
      </c>
      <c r="I29" s="7">
        <v>127.084159708927</v>
      </c>
      <c r="J29" s="7">
        <v>14.2909572017605</v>
      </c>
      <c r="K29" s="7">
        <v>0</v>
      </c>
      <c r="L29" s="7">
        <v>0</v>
      </c>
      <c r="M29" s="7">
        <v>0</v>
      </c>
      <c r="N29" s="7">
        <v>3.16347147534879</v>
      </c>
      <c r="O29" s="11"/>
    </row>
    <row r="30" spans="1:15" ht="31.8" customHeight="1" thickBot="1" x14ac:dyDescent="0.35">
      <c r="A30" s="13" t="s">
        <v>25</v>
      </c>
      <c r="B30" s="7">
        <v>143640.18419999999</v>
      </c>
      <c r="C30" s="7">
        <v>660</v>
      </c>
      <c r="D30" s="7">
        <v>144300.18419999999</v>
      </c>
      <c r="E30" s="7">
        <v>1055.51</v>
      </c>
      <c r="F30" s="7">
        <v>840</v>
      </c>
      <c r="G30" s="7">
        <v>1895.51</v>
      </c>
      <c r="H30" s="7">
        <v>12506.202799999999</v>
      </c>
      <c r="I30" s="7">
        <v>3816.54</v>
      </c>
      <c r="J30" s="7">
        <v>16322.7428</v>
      </c>
      <c r="K30" s="7">
        <v>0</v>
      </c>
      <c r="L30" s="7">
        <v>0</v>
      </c>
      <c r="M30" s="7">
        <v>0</v>
      </c>
      <c r="N30" s="7">
        <v>162518.43700000001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4.2880083062845804</v>
      </c>
      <c r="D7" s="7">
        <v>57.502051225019997</v>
      </c>
      <c r="E7" s="7">
        <v>4.3293813765059603</v>
      </c>
      <c r="F7" s="7">
        <v>27.546015627890501</v>
      </c>
      <c r="G7" s="7">
        <v>78.514055100135295</v>
      </c>
      <c r="H7" s="7">
        <v>50.347506970736802</v>
      </c>
      <c r="I7" s="7">
        <v>11.1139776910933</v>
      </c>
      <c r="J7" s="7">
        <v>255.41404574336701</v>
      </c>
      <c r="K7" s="7">
        <v>41.615175248154799</v>
      </c>
      <c r="L7" s="7">
        <v>94.128308083799993</v>
      </c>
      <c r="M7" s="7">
        <v>966.58704783769997</v>
      </c>
      <c r="N7" s="7">
        <v>904.26856642670703</v>
      </c>
      <c r="O7" s="7">
        <v>10.5698497011018</v>
      </c>
    </row>
    <row r="8" spans="1:15" ht="15" thickBot="1" x14ac:dyDescent="0.35">
      <c r="A8" s="3" t="s">
        <v>19</v>
      </c>
      <c r="B8" s="8" t="s">
        <v>8</v>
      </c>
      <c r="C8" s="7">
        <v>0.17555695431398999</v>
      </c>
      <c r="D8" s="7">
        <v>0.74283344338000001</v>
      </c>
      <c r="E8" s="7">
        <v>0.17599800274274599</v>
      </c>
      <c r="F8" s="7">
        <v>5.2850881476190501E-3</v>
      </c>
      <c r="G8" s="7">
        <v>0.131811862252941</v>
      </c>
      <c r="H8" s="7">
        <v>6.1889171299999997E-2</v>
      </c>
      <c r="I8" s="7">
        <v>0.51508986960244596</v>
      </c>
      <c r="J8" s="7">
        <v>0.83676832038380999</v>
      </c>
      <c r="K8" s="7">
        <v>0.55525186405196203</v>
      </c>
      <c r="L8" s="7">
        <v>0</v>
      </c>
      <c r="M8" s="7">
        <v>6.57901596076923E-2</v>
      </c>
      <c r="N8" s="7">
        <v>6.1090862492857098E-2</v>
      </c>
      <c r="O8" s="7">
        <v>0.21873525858692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6.1723948676330499E-2</v>
      </c>
      <c r="D10" s="7">
        <v>3.6767230309399999</v>
      </c>
      <c r="E10" s="7">
        <v>6.4534552845405102E-2</v>
      </c>
      <c r="F10" s="7">
        <v>3.4404020704761902E-2</v>
      </c>
      <c r="G10" s="7">
        <v>1.44879639442353</v>
      </c>
      <c r="H10" s="7">
        <v>0.66715850368421104</v>
      </c>
      <c r="I10" s="7">
        <v>0.16282605615774501</v>
      </c>
      <c r="J10" s="7">
        <v>2.3433437097504801</v>
      </c>
      <c r="K10" s="7">
        <v>0.435066666891677</v>
      </c>
      <c r="L10" s="7">
        <v>0</v>
      </c>
      <c r="M10" s="7">
        <v>1.23263952287692</v>
      </c>
      <c r="N10" s="7">
        <v>1.1445938426714299</v>
      </c>
      <c r="O10" s="7">
        <v>0.112273226808042</v>
      </c>
    </row>
    <row r="11" spans="1:15" ht="15" thickBot="1" x14ac:dyDescent="0.35">
      <c r="A11" s="3" t="s">
        <v>20</v>
      </c>
      <c r="B11" s="8" t="s">
        <v>5</v>
      </c>
      <c r="C11" s="7">
        <v>0.13517498705049799</v>
      </c>
      <c r="D11" s="7">
        <v>0</v>
      </c>
      <c r="E11" s="7">
        <v>0.13506989065254199</v>
      </c>
      <c r="F11" s="7">
        <v>0.36321344803809502</v>
      </c>
      <c r="G11" s="7">
        <v>0</v>
      </c>
      <c r="H11" s="7">
        <v>0.200723221284211</v>
      </c>
      <c r="I11" s="7">
        <v>0.27685982393383202</v>
      </c>
      <c r="J11" s="7">
        <v>0</v>
      </c>
      <c r="K11" s="7">
        <v>0.24229349633210501</v>
      </c>
      <c r="L11" s="7">
        <v>0</v>
      </c>
      <c r="M11" s="7">
        <v>0</v>
      </c>
      <c r="N11" s="7">
        <v>0</v>
      </c>
      <c r="O11" s="7">
        <v>0.14746460671908801</v>
      </c>
    </row>
    <row r="12" spans="1:15" ht="15" thickBot="1" x14ac:dyDescent="0.35">
      <c r="A12" s="3" t="s">
        <v>20</v>
      </c>
      <c r="B12" s="8" t="s">
        <v>8</v>
      </c>
      <c r="C12" s="7">
        <v>1.5819994705166499E-2</v>
      </c>
      <c r="D12" s="7">
        <v>0</v>
      </c>
      <c r="E12" s="7">
        <v>1.5807694911428999E-2</v>
      </c>
      <c r="F12" s="7">
        <v>0</v>
      </c>
      <c r="G12" s="7">
        <v>0</v>
      </c>
      <c r="H12" s="7">
        <v>0</v>
      </c>
      <c r="I12" s="7">
        <v>4.4170022418478297E-2</v>
      </c>
      <c r="J12" s="7">
        <v>0</v>
      </c>
      <c r="K12" s="7">
        <v>3.8655334720570797E-2</v>
      </c>
      <c r="L12" s="7">
        <v>0</v>
      </c>
      <c r="M12" s="7">
        <v>0</v>
      </c>
      <c r="N12" s="7">
        <v>0</v>
      </c>
      <c r="O12" s="7">
        <v>1.8319009076379001E-2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7.8602876262060396E-4</v>
      </c>
      <c r="D14" s="7">
        <v>0</v>
      </c>
      <c r="E14" s="7">
        <v>7.8541763778572501E-4</v>
      </c>
      <c r="F14" s="7">
        <v>6.88293953333333E-3</v>
      </c>
      <c r="G14" s="7">
        <v>0</v>
      </c>
      <c r="H14" s="7">
        <v>3.8037297421052601E-3</v>
      </c>
      <c r="I14" s="7">
        <v>6.7577915217391301E-5</v>
      </c>
      <c r="J14" s="7">
        <v>0</v>
      </c>
      <c r="K14" s="7">
        <v>5.9140720095124899E-5</v>
      </c>
      <c r="L14" s="7">
        <v>0</v>
      </c>
      <c r="M14" s="7">
        <v>0</v>
      </c>
      <c r="N14" s="7">
        <v>0</v>
      </c>
      <c r="O14" s="7">
        <v>7.1617967018022897E-4</v>
      </c>
    </row>
    <row r="15" spans="1:15" ht="15" thickBot="1" x14ac:dyDescent="0.35">
      <c r="A15" s="15" t="s">
        <v>10</v>
      </c>
      <c r="B15" s="16"/>
      <c r="C15" s="9">
        <v>4.6770702197931797</v>
      </c>
      <c r="D15" s="9">
        <v>61.921607699340001</v>
      </c>
      <c r="E15" s="9">
        <v>4.7215769352958699</v>
      </c>
      <c r="F15" s="9">
        <v>27.955801124314299</v>
      </c>
      <c r="G15" s="9">
        <v>80.094663356811793</v>
      </c>
      <c r="H15" s="9">
        <v>51.281081596747399</v>
      </c>
      <c r="I15" s="9">
        <v>12.1129910411211</v>
      </c>
      <c r="J15" s="9">
        <v>258.59415777350102</v>
      </c>
      <c r="K15" s="9">
        <v>42.886501750871197</v>
      </c>
      <c r="L15" s="9">
        <v>94.128308083799993</v>
      </c>
      <c r="M15" s="9">
        <v>967.88547752018496</v>
      </c>
      <c r="N15" s="9">
        <v>905.47425113187103</v>
      </c>
      <c r="O15" s="10">
        <v>11.0673579819625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0.68533958304699705</v>
      </c>
      <c r="D19" s="7">
        <v>1.1243945260599999</v>
      </c>
      <c r="E19" s="7">
        <v>0.68568094126734602</v>
      </c>
      <c r="F19" s="7">
        <v>1.5580804080952399E-2</v>
      </c>
      <c r="G19" s="7">
        <v>0</v>
      </c>
      <c r="H19" s="7">
        <v>8.6104443605263207E-3</v>
      </c>
      <c r="I19" s="7">
        <v>0.76639291105733698</v>
      </c>
      <c r="J19" s="7">
        <v>1.57393972624571</v>
      </c>
      <c r="K19" s="7">
        <v>0.86721623518906099</v>
      </c>
      <c r="L19" s="7">
        <v>0</v>
      </c>
      <c r="M19" s="7">
        <v>0</v>
      </c>
      <c r="N19" s="7">
        <v>0</v>
      </c>
      <c r="O19" s="7">
        <v>0.70170264663708404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3.6990956398972902E-2</v>
      </c>
      <c r="D21" s="7">
        <v>0</v>
      </c>
      <c r="E21" s="7">
        <v>3.6962196519950197E-2</v>
      </c>
      <c r="F21" s="7">
        <v>0</v>
      </c>
      <c r="G21" s="7">
        <v>0</v>
      </c>
      <c r="H21" s="7">
        <v>0</v>
      </c>
      <c r="I21" s="7">
        <v>3.6605324452173897E-2</v>
      </c>
      <c r="J21" s="7">
        <v>0</v>
      </c>
      <c r="K21" s="7">
        <v>3.2035099639476802E-2</v>
      </c>
      <c r="L21" s="7">
        <v>0</v>
      </c>
      <c r="M21" s="7">
        <v>0</v>
      </c>
      <c r="N21" s="7">
        <v>0</v>
      </c>
      <c r="O21" s="7">
        <v>3.6133998445740001E-2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0.72233053944597003</v>
      </c>
      <c r="D23" s="9">
        <v>1.1243945260599999</v>
      </c>
      <c r="E23" s="9">
        <v>0.72264313778729605</v>
      </c>
      <c r="F23" s="9">
        <v>1.5580804080952399E-2</v>
      </c>
      <c r="G23" s="9">
        <v>0</v>
      </c>
      <c r="H23" s="9">
        <v>8.6104443605263207E-3</v>
      </c>
      <c r="I23" s="9">
        <v>0.80299823550951099</v>
      </c>
      <c r="J23" s="9">
        <v>1.57393972624571</v>
      </c>
      <c r="K23" s="9">
        <v>0.89925133482853803</v>
      </c>
      <c r="L23" s="9">
        <v>0</v>
      </c>
      <c r="M23" s="9">
        <v>0</v>
      </c>
      <c r="N23" s="9">
        <v>0</v>
      </c>
      <c r="O23" s="10">
        <v>0.73783664508282398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6426</v>
      </c>
      <c r="C28" s="7">
        <v>5</v>
      </c>
      <c r="D28" s="7">
        <v>6431</v>
      </c>
      <c r="E28" s="7">
        <v>21</v>
      </c>
      <c r="F28" s="7">
        <v>17</v>
      </c>
      <c r="G28" s="7">
        <v>38</v>
      </c>
      <c r="H28" s="7">
        <v>736</v>
      </c>
      <c r="I28" s="7">
        <v>105</v>
      </c>
      <c r="J28" s="7">
        <v>841</v>
      </c>
      <c r="K28" s="7">
        <v>1</v>
      </c>
      <c r="L28" s="7">
        <v>13</v>
      </c>
      <c r="M28" s="7">
        <v>14</v>
      </c>
      <c r="N28" s="7">
        <v>7324</v>
      </c>
      <c r="O28" s="11"/>
    </row>
    <row r="29" spans="1:15" ht="36.6" customHeight="1" thickBot="1" x14ac:dyDescent="0.35">
      <c r="A29" s="13" t="s">
        <v>24</v>
      </c>
      <c r="B29" s="7">
        <v>5.3994007592391497</v>
      </c>
      <c r="C29" s="7">
        <v>63.046002225400002</v>
      </c>
      <c r="D29" s="7">
        <v>5.4442200730831596</v>
      </c>
      <c r="E29" s="7">
        <v>27.9713819283952</v>
      </c>
      <c r="F29" s="7">
        <v>80.094663356811793</v>
      </c>
      <c r="G29" s="7">
        <v>51.289692041107898</v>
      </c>
      <c r="H29" s="7">
        <v>12.915989276630601</v>
      </c>
      <c r="I29" s="7">
        <v>260.16809749974698</v>
      </c>
      <c r="J29" s="7">
        <v>43.785753085699803</v>
      </c>
      <c r="K29" s="7">
        <v>94.128308083799993</v>
      </c>
      <c r="L29" s="7">
        <v>967.88547752018496</v>
      </c>
      <c r="M29" s="7">
        <v>905.47425113187103</v>
      </c>
      <c r="N29" s="7">
        <v>11.805194627045299</v>
      </c>
      <c r="O29" s="11"/>
    </row>
    <row r="30" spans="1:15" ht="31.8" customHeight="1" thickBot="1" x14ac:dyDescent="0.35">
      <c r="A30" s="13" t="s">
        <v>25</v>
      </c>
      <c r="B30" s="7">
        <v>184059.63699999999</v>
      </c>
      <c r="C30" s="7">
        <v>3666512.1880000001</v>
      </c>
      <c r="D30" s="7">
        <v>3850571.8250000002</v>
      </c>
      <c r="E30" s="7">
        <v>7011.4960000000001</v>
      </c>
      <c r="F30" s="7">
        <v>13403.9</v>
      </c>
      <c r="G30" s="7">
        <v>20415.396000000001</v>
      </c>
      <c r="H30" s="7">
        <v>41207.537799999998</v>
      </c>
      <c r="I30" s="7">
        <v>192444.7936</v>
      </c>
      <c r="J30" s="7">
        <v>233652.3314</v>
      </c>
      <c r="K30" s="7">
        <v>2117238</v>
      </c>
      <c r="L30" s="7">
        <v>1483233.86</v>
      </c>
      <c r="M30" s="7">
        <v>3600471.86</v>
      </c>
      <c r="N30" s="7">
        <v>7705111.4123999998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0.46212549757099702</v>
      </c>
      <c r="D7" s="7">
        <v>24.207680122169201</v>
      </c>
      <c r="E7" s="7">
        <v>0.53575073401957496</v>
      </c>
      <c r="F7" s="7">
        <v>6.1330461534316303</v>
      </c>
      <c r="G7" s="7">
        <v>10.6285981259122</v>
      </c>
      <c r="H7" s="7">
        <v>9.0438352003615101</v>
      </c>
      <c r="I7" s="7">
        <v>0.99776469635071596</v>
      </c>
      <c r="J7" s="7">
        <v>14.826061313628999</v>
      </c>
      <c r="K7" s="7">
        <v>2.1355359370128499</v>
      </c>
      <c r="L7" s="7">
        <v>0</v>
      </c>
      <c r="M7" s="7">
        <v>249.355551001847</v>
      </c>
      <c r="N7" s="7">
        <v>304.96547492459302</v>
      </c>
      <c r="O7" s="7">
        <v>1.07020267205964</v>
      </c>
    </row>
    <row r="8" spans="1:15" ht="15" thickBot="1" x14ac:dyDescent="0.35">
      <c r="A8" s="3" t="s">
        <v>19</v>
      </c>
      <c r="B8" s="8" t="s">
        <v>8</v>
      </c>
      <c r="C8" s="7">
        <v>9.2025381277480695E-2</v>
      </c>
      <c r="D8" s="7">
        <v>4.3037410223076902E-2</v>
      </c>
      <c r="E8" s="7">
        <v>9.1873489649382897E-2</v>
      </c>
      <c r="F8" s="7">
        <v>5.3928159449999999E-2</v>
      </c>
      <c r="G8" s="7">
        <v>2.68326450555556E-3</v>
      </c>
      <c r="H8" s="7">
        <v>2.0748011644244599E-2</v>
      </c>
      <c r="I8" s="7">
        <v>0.33031337699618002</v>
      </c>
      <c r="J8" s="7">
        <v>2.2270047860834299</v>
      </c>
      <c r="K8" s="7">
        <v>0.48637026508563802</v>
      </c>
      <c r="L8" s="7">
        <v>0</v>
      </c>
      <c r="M8" s="7">
        <v>16.389014903793299</v>
      </c>
      <c r="N8" s="7">
        <v>16.447595585486699</v>
      </c>
      <c r="O8" s="7">
        <v>0.14605590022047801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0.81583175427069199</v>
      </c>
      <c r="D10" s="7">
        <v>33.841872344119203</v>
      </c>
      <c r="E10" s="7">
        <v>0.91823197552596203</v>
      </c>
      <c r="F10" s="7">
        <v>3.6803323550326499</v>
      </c>
      <c r="G10" s="7">
        <v>7.6237844630016696</v>
      </c>
      <c r="H10" s="7">
        <v>6.2336466695449602</v>
      </c>
      <c r="I10" s="7">
        <v>1.83323912685321</v>
      </c>
      <c r="J10" s="7">
        <v>17.956712074658</v>
      </c>
      <c r="K10" s="7">
        <v>3.1598539896472699</v>
      </c>
      <c r="L10" s="7">
        <v>0</v>
      </c>
      <c r="M10" s="7">
        <v>388.01003642091302</v>
      </c>
      <c r="N10" s="7">
        <v>822.29652621610001</v>
      </c>
      <c r="O10" s="7">
        <v>1.8808144274326</v>
      </c>
    </row>
    <row r="11" spans="1:15" ht="15" thickBot="1" x14ac:dyDescent="0.35">
      <c r="A11" s="3" t="s">
        <v>20</v>
      </c>
      <c r="B11" s="8" t="s">
        <v>5</v>
      </c>
      <c r="C11" s="7">
        <v>0.29776529985355599</v>
      </c>
      <c r="D11" s="7">
        <v>0</v>
      </c>
      <c r="E11" s="7">
        <v>0.29684205165175598</v>
      </c>
      <c r="F11" s="7">
        <v>0.20480561168367301</v>
      </c>
      <c r="G11" s="7">
        <v>0</v>
      </c>
      <c r="H11" s="7">
        <v>7.2197661672661895E-2</v>
      </c>
      <c r="I11" s="7">
        <v>0.38091621458493402</v>
      </c>
      <c r="J11" s="7">
        <v>0</v>
      </c>
      <c r="K11" s="7">
        <v>0.34957500705579397</v>
      </c>
      <c r="L11" s="7">
        <v>0</v>
      </c>
      <c r="M11" s="7">
        <v>0</v>
      </c>
      <c r="N11" s="7">
        <v>0</v>
      </c>
      <c r="O11" s="7">
        <v>0.29900805851496998</v>
      </c>
    </row>
    <row r="12" spans="1:15" ht="15" thickBot="1" x14ac:dyDescent="0.35">
      <c r="A12" s="3" t="s">
        <v>20</v>
      </c>
      <c r="B12" s="8" t="s">
        <v>8</v>
      </c>
      <c r="C12" s="7">
        <v>1.7422615956935201E-3</v>
      </c>
      <c r="D12" s="7">
        <v>0</v>
      </c>
      <c r="E12" s="7">
        <v>1.7368595562816799E-3</v>
      </c>
      <c r="F12" s="7">
        <v>9.0536478224489805E-2</v>
      </c>
      <c r="G12" s="7">
        <v>0</v>
      </c>
      <c r="H12" s="7">
        <v>3.1915736928057603E-2</v>
      </c>
      <c r="I12" s="7">
        <v>4.0029599299734798E-4</v>
      </c>
      <c r="J12" s="7">
        <v>0</v>
      </c>
      <c r="K12" s="7">
        <v>3.6736024673807198E-4</v>
      </c>
      <c r="L12" s="7">
        <v>0</v>
      </c>
      <c r="M12" s="7">
        <v>0</v>
      </c>
      <c r="N12" s="7">
        <v>0</v>
      </c>
      <c r="O12" s="7">
        <v>2.0271997296369901E-3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1.66949019456842</v>
      </c>
      <c r="D15" s="9">
        <v>58.092589876511497</v>
      </c>
      <c r="E15" s="9">
        <v>1.8444351104029599</v>
      </c>
      <c r="F15" s="9">
        <v>10.162648757822399</v>
      </c>
      <c r="G15" s="9">
        <v>18.255065853419399</v>
      </c>
      <c r="H15" s="9">
        <v>15.402343280151401</v>
      </c>
      <c r="I15" s="9">
        <v>3.5426337107780399</v>
      </c>
      <c r="J15" s="9">
        <v>35.009778174370403</v>
      </c>
      <c r="K15" s="9">
        <v>6.1317025590482999</v>
      </c>
      <c r="L15" s="9">
        <v>0</v>
      </c>
      <c r="M15" s="9">
        <v>653.75460232655303</v>
      </c>
      <c r="N15" s="9">
        <v>1143.7095967261801</v>
      </c>
      <c r="O15" s="10">
        <v>3.3981082579573201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1.17764355313558</v>
      </c>
      <c r="D19" s="7">
        <v>32.369724149844203</v>
      </c>
      <c r="E19" s="7">
        <v>1.27435741581693</v>
      </c>
      <c r="F19" s="7">
        <v>6.5805913772489797</v>
      </c>
      <c r="G19" s="7">
        <v>19.587584558890601</v>
      </c>
      <c r="H19" s="7">
        <v>15.002385523635599</v>
      </c>
      <c r="I19" s="7">
        <v>3.7485372567733699</v>
      </c>
      <c r="J19" s="7">
        <v>14.939953389492301</v>
      </c>
      <c r="K19" s="7">
        <v>4.6693499765540398</v>
      </c>
      <c r="L19" s="7">
        <v>0</v>
      </c>
      <c r="M19" s="7">
        <v>2.4271174824933301</v>
      </c>
      <c r="N19" s="7">
        <v>2.4271174824933301</v>
      </c>
      <c r="O19" s="7">
        <v>1.83963610264232</v>
      </c>
    </row>
    <row r="20" spans="1:15" ht="15" thickBot="1" x14ac:dyDescent="0.35">
      <c r="A20" s="3" t="s">
        <v>19</v>
      </c>
      <c r="B20" s="4" t="s">
        <v>7</v>
      </c>
      <c r="C20" s="7">
        <v>1.6409364343740701E-3</v>
      </c>
      <c r="D20" s="7">
        <v>0</v>
      </c>
      <c r="E20" s="7">
        <v>1.63584856277503E-3</v>
      </c>
      <c r="F20" s="7">
        <v>1.3527702644898E-2</v>
      </c>
      <c r="G20" s="7">
        <v>0</v>
      </c>
      <c r="H20" s="7">
        <v>4.7687584863309396E-3</v>
      </c>
      <c r="I20" s="7">
        <v>2.9373156913527899E-3</v>
      </c>
      <c r="J20" s="7">
        <v>5.5669079467455596E-4</v>
      </c>
      <c r="K20" s="7">
        <v>2.74144149099318E-3</v>
      </c>
      <c r="L20" s="7">
        <v>0</v>
      </c>
      <c r="M20" s="7">
        <v>0</v>
      </c>
      <c r="N20" s="7">
        <v>0</v>
      </c>
      <c r="O20" s="7">
        <v>1.7989042749241601E-3</v>
      </c>
    </row>
    <row r="21" spans="1:15" ht="15" thickBot="1" x14ac:dyDescent="0.35">
      <c r="A21" s="3" t="s">
        <v>20</v>
      </c>
      <c r="B21" s="4" t="s">
        <v>5</v>
      </c>
      <c r="C21" s="7">
        <v>0.128727451963527</v>
      </c>
      <c r="D21" s="7">
        <v>0</v>
      </c>
      <c r="E21" s="7">
        <v>0.12832832087402099</v>
      </c>
      <c r="F21" s="7">
        <v>0</v>
      </c>
      <c r="G21" s="7">
        <v>0</v>
      </c>
      <c r="H21" s="7">
        <v>0</v>
      </c>
      <c r="I21" s="7">
        <v>9.6182595904933693E-2</v>
      </c>
      <c r="J21" s="7">
        <v>0</v>
      </c>
      <c r="K21" s="7">
        <v>8.8268838014021397E-2</v>
      </c>
      <c r="L21" s="7">
        <v>0</v>
      </c>
      <c r="M21" s="7">
        <v>0</v>
      </c>
      <c r="N21" s="7">
        <v>0</v>
      </c>
      <c r="O21" s="7">
        <v>0.12205766621294099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1.3080119415334801</v>
      </c>
      <c r="D23" s="9">
        <v>32.369724149844203</v>
      </c>
      <c r="E23" s="9">
        <v>1.4043215852537201</v>
      </c>
      <c r="F23" s="9">
        <v>6.59411907989388</v>
      </c>
      <c r="G23" s="9">
        <v>19.587584558890601</v>
      </c>
      <c r="H23" s="9">
        <v>15.007154282121901</v>
      </c>
      <c r="I23" s="9">
        <v>3.8476571683696599</v>
      </c>
      <c r="J23" s="9">
        <v>14.940510080287</v>
      </c>
      <c r="K23" s="9">
        <v>4.7603602560590597</v>
      </c>
      <c r="L23" s="9">
        <v>0</v>
      </c>
      <c r="M23" s="9">
        <v>2.4271174824933301</v>
      </c>
      <c r="N23" s="9">
        <v>2.4271174824933301</v>
      </c>
      <c r="O23" s="10">
        <v>1.9634926731301801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16719</v>
      </c>
      <c r="C28" s="7">
        <v>52</v>
      </c>
      <c r="D28" s="7">
        <v>16771</v>
      </c>
      <c r="E28" s="7">
        <v>98</v>
      </c>
      <c r="F28" s="7">
        <v>180</v>
      </c>
      <c r="G28" s="7">
        <v>278</v>
      </c>
      <c r="H28" s="7">
        <v>1885</v>
      </c>
      <c r="I28" s="7">
        <v>169</v>
      </c>
      <c r="J28" s="7">
        <v>2054</v>
      </c>
      <c r="K28" s="7">
        <v>0</v>
      </c>
      <c r="L28" s="7">
        <v>15</v>
      </c>
      <c r="M28" s="7">
        <v>15</v>
      </c>
      <c r="N28" s="7">
        <v>19118</v>
      </c>
      <c r="O28" s="11"/>
    </row>
    <row r="29" spans="1:15" ht="36.6" customHeight="1" thickBot="1" x14ac:dyDescent="0.35">
      <c r="A29" s="13" t="s">
        <v>24</v>
      </c>
      <c r="B29" s="7">
        <v>2.9775021361018998</v>
      </c>
      <c r="C29" s="7">
        <v>90.462314026355799</v>
      </c>
      <c r="D29" s="7">
        <v>3.24875669565668</v>
      </c>
      <c r="E29" s="7">
        <v>16.7567678377163</v>
      </c>
      <c r="F29" s="7">
        <v>37.84265041231</v>
      </c>
      <c r="G29" s="7">
        <v>30.409497562273401</v>
      </c>
      <c r="H29" s="7">
        <v>7.39029087914769</v>
      </c>
      <c r="I29" s="7">
        <v>49.950288254657401</v>
      </c>
      <c r="J29" s="7">
        <v>10.892062815107399</v>
      </c>
      <c r="K29" s="7">
        <v>0</v>
      </c>
      <c r="L29" s="7">
        <v>656.18171980904697</v>
      </c>
      <c r="M29" s="7">
        <v>1146.1367142086699</v>
      </c>
      <c r="N29" s="7">
        <v>5.3616009310874997</v>
      </c>
      <c r="O29" s="11"/>
    </row>
    <row r="30" spans="1:15" ht="31.8" customHeight="1" thickBot="1" x14ac:dyDescent="0.35">
      <c r="A30" s="13" t="s">
        <v>25</v>
      </c>
      <c r="B30" s="7">
        <v>416367.83740000002</v>
      </c>
      <c r="C30" s="7">
        <v>211213.58439999999</v>
      </c>
      <c r="D30" s="7">
        <v>627581.42180000001</v>
      </c>
      <c r="E30" s="7">
        <v>10347.038</v>
      </c>
      <c r="F30" s="7">
        <v>60967.893600000003</v>
      </c>
      <c r="G30" s="7">
        <v>71314.931599999996</v>
      </c>
      <c r="H30" s="7">
        <v>48996.318200000002</v>
      </c>
      <c r="I30" s="7">
        <v>79286.721999999994</v>
      </c>
      <c r="J30" s="7">
        <v>128283.0402</v>
      </c>
      <c r="K30" s="7">
        <v>3630.12</v>
      </c>
      <c r="L30" s="7">
        <v>30546</v>
      </c>
      <c r="M30" s="7">
        <v>34176.120000000003</v>
      </c>
      <c r="N30" s="7">
        <v>861355.51359999995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rgb="FFFF0000"/>
  </sheetPr>
  <dimension ref="A1:O33"/>
  <sheetViews>
    <sheetView showGridLines="0"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1.5824761696060601</v>
      </c>
      <c r="D7" s="7">
        <v>152.93576506418501</v>
      </c>
      <c r="E7" s="7">
        <v>1.6960446941607299</v>
      </c>
      <c r="F7" s="7">
        <v>25.006827452358799</v>
      </c>
      <c r="G7" s="7">
        <v>196.329393071097</v>
      </c>
      <c r="H7" s="7">
        <v>55.438019186403501</v>
      </c>
      <c r="I7" s="7">
        <v>3.1956290181573102</v>
      </c>
      <c r="J7" s="7">
        <v>144.150369724321</v>
      </c>
      <c r="K7" s="7">
        <v>8.2909048725130905</v>
      </c>
      <c r="L7" s="7">
        <v>77.776889330019998</v>
      </c>
      <c r="M7" s="7">
        <v>397.24077153663399</v>
      </c>
      <c r="N7" s="7">
        <v>314.04705221199498</v>
      </c>
      <c r="O7" s="7">
        <v>2.7398334517439298</v>
      </c>
    </row>
    <row r="8" spans="1:15" ht="15" thickBot="1" x14ac:dyDescent="0.35">
      <c r="A8" s="3" t="s">
        <v>19</v>
      </c>
      <c r="B8" s="8" t="s">
        <v>8</v>
      </c>
      <c r="C8" s="7">
        <v>0.13306958161319701</v>
      </c>
      <c r="D8" s="7">
        <v>4.0404979021022698E-2</v>
      </c>
      <c r="E8" s="7">
        <v>0.133000050370951</v>
      </c>
      <c r="F8" s="7">
        <v>0.12328412086479699</v>
      </c>
      <c r="G8" s="7">
        <v>0.122331963144199</v>
      </c>
      <c r="H8" s="7">
        <v>0.123114993732875</v>
      </c>
      <c r="I8" s="7">
        <v>0.57165881239852101</v>
      </c>
      <c r="J8" s="7">
        <v>13.579109757969</v>
      </c>
      <c r="K8" s="7">
        <v>1.0418561991458299</v>
      </c>
      <c r="L8" s="7">
        <v>0.26261409574</v>
      </c>
      <c r="M8" s="7">
        <v>2.33018989E-2</v>
      </c>
      <c r="N8" s="7">
        <v>8.5622783493749993E-2</v>
      </c>
      <c r="O8" s="7">
        <v>0.23267186514414201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0.12444255405405701</v>
      </c>
      <c r="D10" s="7">
        <v>0.97451453508295505</v>
      </c>
      <c r="E10" s="7">
        <v>0.12508040884634999</v>
      </c>
      <c r="F10" s="7">
        <v>0.59786109024272105</v>
      </c>
      <c r="G10" s="7">
        <v>1.66934292376409</v>
      </c>
      <c r="H10" s="7">
        <v>0.78818318235986295</v>
      </c>
      <c r="I10" s="7">
        <v>0.160081079883405</v>
      </c>
      <c r="J10" s="7">
        <v>5.1431660589777204</v>
      </c>
      <c r="K10" s="7">
        <v>0.34021118722836402</v>
      </c>
      <c r="L10" s="7">
        <v>0.406404004988</v>
      </c>
      <c r="M10" s="7">
        <v>85.766159261591596</v>
      </c>
      <c r="N10" s="7">
        <v>63.537056330184399</v>
      </c>
      <c r="O10" s="7">
        <v>0.17423518915717501</v>
      </c>
    </row>
    <row r="11" spans="1:15" ht="15" thickBot="1" x14ac:dyDescent="0.35">
      <c r="A11" s="3" t="s">
        <v>20</v>
      </c>
      <c r="B11" s="8" t="s">
        <v>5</v>
      </c>
      <c r="C11" s="7">
        <v>0.27597581263294901</v>
      </c>
      <c r="D11" s="7">
        <v>0</v>
      </c>
      <c r="E11" s="7">
        <v>0.27576873311665701</v>
      </c>
      <c r="F11" s="7">
        <v>0.30119887817458202</v>
      </c>
      <c r="G11" s="7">
        <v>0</v>
      </c>
      <c r="H11" s="7">
        <v>0.247698390490972</v>
      </c>
      <c r="I11" s="7">
        <v>0.46549880288004097</v>
      </c>
      <c r="J11" s="7">
        <v>0</v>
      </c>
      <c r="K11" s="7">
        <v>0.44867180721701</v>
      </c>
      <c r="L11" s="7">
        <v>0.25303755505999997</v>
      </c>
      <c r="M11" s="7">
        <v>0</v>
      </c>
      <c r="N11" s="7">
        <v>6.5895196630208305E-2</v>
      </c>
      <c r="O11" s="7">
        <v>0.29455689279886499</v>
      </c>
    </row>
    <row r="12" spans="1:15" ht="15" thickBot="1" x14ac:dyDescent="0.35">
      <c r="A12" s="3" t="s">
        <v>20</v>
      </c>
      <c r="B12" s="8" t="s">
        <v>8</v>
      </c>
      <c r="C12" s="7">
        <v>1.33553535942307E-2</v>
      </c>
      <c r="D12" s="7">
        <v>0</v>
      </c>
      <c r="E12" s="7">
        <v>1.3345332353108899E-2</v>
      </c>
      <c r="F12" s="7">
        <v>4.3314226019093099E-2</v>
      </c>
      <c r="G12" s="7">
        <v>0</v>
      </c>
      <c r="H12" s="7">
        <v>3.5620531309126603E-2</v>
      </c>
      <c r="I12" s="7">
        <v>2.7420399457852601E-2</v>
      </c>
      <c r="J12" s="7">
        <v>0</v>
      </c>
      <c r="K12" s="7">
        <v>2.6429198320704402E-2</v>
      </c>
      <c r="L12" s="7">
        <v>7.2262433039999999E-3</v>
      </c>
      <c r="M12" s="7">
        <v>0</v>
      </c>
      <c r="N12" s="7">
        <v>1.88183419375E-3</v>
      </c>
      <c r="O12" s="7">
        <v>1.48625884017101E-2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3.0527304383351798E-4</v>
      </c>
      <c r="D14" s="7">
        <v>0</v>
      </c>
      <c r="E14" s="7">
        <v>3.0504398102670601E-4</v>
      </c>
      <c r="F14" s="7">
        <v>4.5137023210023902E-4</v>
      </c>
      <c r="G14" s="7">
        <v>0</v>
      </c>
      <c r="H14" s="7">
        <v>3.7119553925417099E-4</v>
      </c>
      <c r="I14" s="7">
        <v>1.33154646236025E-3</v>
      </c>
      <c r="J14" s="7">
        <v>0</v>
      </c>
      <c r="K14" s="7">
        <v>1.28341330625194E-3</v>
      </c>
      <c r="L14" s="7">
        <v>0</v>
      </c>
      <c r="M14" s="7">
        <v>0</v>
      </c>
      <c r="N14" s="7">
        <v>0</v>
      </c>
      <c r="O14" s="7">
        <v>4.1254259466640001E-4</v>
      </c>
    </row>
    <row r="15" spans="1:15" ht="15" thickBot="1" x14ac:dyDescent="0.35">
      <c r="A15" s="15" t="s">
        <v>10</v>
      </c>
      <c r="B15" s="16"/>
      <c r="C15" s="9">
        <v>2.1296247445443299</v>
      </c>
      <c r="D15" s="9">
        <v>153.95068457828901</v>
      </c>
      <c r="E15" s="9">
        <v>2.2435442628288298</v>
      </c>
      <c r="F15" s="9">
        <v>26.072937137892101</v>
      </c>
      <c r="G15" s="9">
        <v>198.121067958005</v>
      </c>
      <c r="H15" s="9">
        <v>56.633007479835598</v>
      </c>
      <c r="I15" s="9">
        <v>4.4216196592394903</v>
      </c>
      <c r="J15" s="9">
        <v>162.87264554126801</v>
      </c>
      <c r="K15" s="9">
        <v>10.1493566777312</v>
      </c>
      <c r="L15" s="9">
        <v>78.706171229112002</v>
      </c>
      <c r="M15" s="9">
        <v>483.03023269712497</v>
      </c>
      <c r="N15" s="9">
        <v>377.73750835649702</v>
      </c>
      <c r="O15" s="10">
        <v>3.4565725298404901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3.2853622956331201E-2</v>
      </c>
      <c r="D18" s="7">
        <v>0.40181052660113598</v>
      </c>
      <c r="E18" s="7">
        <v>3.3130471193176497E-2</v>
      </c>
      <c r="F18" s="7">
        <v>20.2552374637601</v>
      </c>
      <c r="G18" s="7">
        <v>2.3777251107425399</v>
      </c>
      <c r="H18" s="7">
        <v>17.079742139033801</v>
      </c>
      <c r="I18" s="7">
        <v>8.8540253224088303E-2</v>
      </c>
      <c r="J18" s="7">
        <v>5.1767618645791398</v>
      </c>
      <c r="K18" s="7">
        <v>0.272470872287083</v>
      </c>
      <c r="L18" s="7">
        <v>0</v>
      </c>
      <c r="M18" s="7">
        <v>0</v>
      </c>
      <c r="N18" s="7">
        <v>0</v>
      </c>
      <c r="O18" s="7">
        <v>0.124999695782625</v>
      </c>
    </row>
    <row r="19" spans="1:15" ht="15" thickBot="1" x14ac:dyDescent="0.35">
      <c r="A19" s="3" t="s">
        <v>19</v>
      </c>
      <c r="B19" s="4" t="s">
        <v>5</v>
      </c>
      <c r="C19" s="7">
        <v>0.38582651481484398</v>
      </c>
      <c r="D19" s="7">
        <v>55.6896045713546</v>
      </c>
      <c r="E19" s="7">
        <v>0.42732391815541498</v>
      </c>
      <c r="F19" s="7">
        <v>2.8260357499787601</v>
      </c>
      <c r="G19" s="7">
        <v>80.865766909218806</v>
      </c>
      <c r="H19" s="7">
        <v>16.687852570216702</v>
      </c>
      <c r="I19" s="7">
        <v>0.67492713798088699</v>
      </c>
      <c r="J19" s="7">
        <v>17.224580004537799</v>
      </c>
      <c r="K19" s="7">
        <v>1.2731691426589899</v>
      </c>
      <c r="L19" s="7">
        <v>2.7492188044039998</v>
      </c>
      <c r="M19" s="7">
        <v>43.366846284339402</v>
      </c>
      <c r="N19" s="7">
        <v>32.789339128106299</v>
      </c>
      <c r="O19" s="7">
        <v>0.59446592736053505</v>
      </c>
    </row>
    <row r="20" spans="1:15" ht="15" thickBot="1" x14ac:dyDescent="0.35">
      <c r="A20" s="3" t="s">
        <v>19</v>
      </c>
      <c r="B20" s="4" t="s">
        <v>7</v>
      </c>
      <c r="C20" s="7">
        <v>2.2080234562969502E-2</v>
      </c>
      <c r="D20" s="7">
        <v>3.92006930528409E-2</v>
      </c>
      <c r="E20" s="7">
        <v>2.20930809650834E-2</v>
      </c>
      <c r="F20" s="7">
        <v>19.820961469282899</v>
      </c>
      <c r="G20" s="7">
        <v>0</v>
      </c>
      <c r="H20" s="7">
        <v>16.300260756878401</v>
      </c>
      <c r="I20" s="7">
        <v>5.1821340594052898E-2</v>
      </c>
      <c r="J20" s="7">
        <v>3.0786360969761</v>
      </c>
      <c r="K20" s="7">
        <v>0.16123558282909101</v>
      </c>
      <c r="L20" s="7">
        <v>0</v>
      </c>
      <c r="M20" s="7">
        <v>6.4524971752859202</v>
      </c>
      <c r="N20" s="7">
        <v>4.77215936922188</v>
      </c>
      <c r="O20" s="7">
        <v>0.10174437584141301</v>
      </c>
    </row>
    <row r="21" spans="1:15" ht="15" thickBot="1" x14ac:dyDescent="0.35">
      <c r="A21" s="3" t="s">
        <v>20</v>
      </c>
      <c r="B21" s="4" t="s">
        <v>5</v>
      </c>
      <c r="C21" s="7">
        <v>6.7008506233397894E-2</v>
      </c>
      <c r="D21" s="7">
        <v>0</v>
      </c>
      <c r="E21" s="7">
        <v>6.6958226142088906E-2</v>
      </c>
      <c r="F21" s="7">
        <v>0.54501006471264901</v>
      </c>
      <c r="G21" s="7">
        <v>0</v>
      </c>
      <c r="H21" s="7">
        <v>0.44820258511207101</v>
      </c>
      <c r="I21" s="7">
        <v>0.114000927490838</v>
      </c>
      <c r="J21" s="7">
        <v>0</v>
      </c>
      <c r="K21" s="7">
        <v>0.109879986468861</v>
      </c>
      <c r="L21" s="7">
        <v>1.514570125164</v>
      </c>
      <c r="M21" s="7">
        <v>0</v>
      </c>
      <c r="N21" s="7">
        <v>0.39441930342812498</v>
      </c>
      <c r="O21" s="7">
        <v>7.3254256776279295E-2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0.50776887856754305</v>
      </c>
      <c r="D23" s="9">
        <v>56.130615791008502</v>
      </c>
      <c r="E23" s="9">
        <v>0.54950569645576397</v>
      </c>
      <c r="F23" s="9">
        <v>43.447244747734501</v>
      </c>
      <c r="G23" s="9">
        <v>83.243492019961295</v>
      </c>
      <c r="H23" s="9">
        <v>50.516058051240897</v>
      </c>
      <c r="I23" s="9">
        <v>0.92928965928986695</v>
      </c>
      <c r="J23" s="9">
        <v>25.479977966093099</v>
      </c>
      <c r="K23" s="9">
        <v>1.8167555842440199</v>
      </c>
      <c r="L23" s="9">
        <v>4.2637889295680003</v>
      </c>
      <c r="M23" s="9">
        <v>49.819343459625401</v>
      </c>
      <c r="N23" s="9">
        <v>37.955917800756303</v>
      </c>
      <c r="O23" s="10">
        <v>0.89446425576085298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234380</v>
      </c>
      <c r="C28" s="7">
        <v>176</v>
      </c>
      <c r="D28" s="7">
        <v>234556</v>
      </c>
      <c r="E28" s="7">
        <v>838</v>
      </c>
      <c r="F28" s="7">
        <v>181</v>
      </c>
      <c r="G28" s="7">
        <v>1019</v>
      </c>
      <c r="H28" s="7">
        <v>27997</v>
      </c>
      <c r="I28" s="7">
        <v>1050</v>
      </c>
      <c r="J28" s="7">
        <v>29047</v>
      </c>
      <c r="K28" s="7">
        <v>25</v>
      </c>
      <c r="L28" s="7">
        <v>71</v>
      </c>
      <c r="M28" s="7">
        <v>96</v>
      </c>
      <c r="N28" s="7">
        <v>264718</v>
      </c>
      <c r="O28" s="11"/>
    </row>
    <row r="29" spans="1:15" ht="36.6" customHeight="1" thickBot="1" x14ac:dyDescent="0.35">
      <c r="A29" s="13" t="s">
        <v>24</v>
      </c>
      <c r="B29" s="7">
        <v>2.63739362311187</v>
      </c>
      <c r="C29" s="7">
        <v>210.081300369297</v>
      </c>
      <c r="D29" s="7">
        <v>2.7930499592845899</v>
      </c>
      <c r="E29" s="7">
        <v>69.520181885626599</v>
      </c>
      <c r="F29" s="7">
        <v>281.364559977966</v>
      </c>
      <c r="G29" s="7">
        <v>107.149065531077</v>
      </c>
      <c r="H29" s="7">
        <v>5.3509093185293599</v>
      </c>
      <c r="I29" s="7">
        <v>188.35262350736099</v>
      </c>
      <c r="J29" s="7">
        <v>11.966112261975301</v>
      </c>
      <c r="K29" s="7">
        <v>82.969960158679996</v>
      </c>
      <c r="L29" s="7">
        <v>532.84957615675103</v>
      </c>
      <c r="M29" s="7">
        <v>415.69342615725299</v>
      </c>
      <c r="N29" s="7">
        <v>4.3510367856013401</v>
      </c>
      <c r="O29" s="11"/>
    </row>
    <row r="30" spans="1:15" ht="31.8" customHeight="1" thickBot="1" x14ac:dyDescent="0.35">
      <c r="A30" s="13" t="s">
        <v>25</v>
      </c>
      <c r="B30" s="7">
        <v>5493340.8266000003</v>
      </c>
      <c r="C30" s="7">
        <v>5103641.602</v>
      </c>
      <c r="D30" s="7">
        <v>10596982.4286</v>
      </c>
      <c r="E30" s="7">
        <v>119610.5848</v>
      </c>
      <c r="F30" s="7">
        <v>153726.106</v>
      </c>
      <c r="G30" s="7">
        <v>273336.69079999998</v>
      </c>
      <c r="H30" s="7">
        <v>577831.55599999998</v>
      </c>
      <c r="I30" s="7">
        <v>733349.53220000002</v>
      </c>
      <c r="J30" s="7">
        <v>1311181.0882000001</v>
      </c>
      <c r="K30" s="7">
        <v>2141482.0992000001</v>
      </c>
      <c r="L30" s="7">
        <v>1585991.86</v>
      </c>
      <c r="M30" s="7">
        <v>3727473.9591999999</v>
      </c>
      <c r="N30" s="7">
        <v>15908974.1668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0.127655022424222</v>
      </c>
      <c r="D5" s="7">
        <v>1.5558518211702101E-2</v>
      </c>
      <c r="E5" s="7">
        <v>0.12697217157878299</v>
      </c>
      <c r="F5" s="7">
        <v>0.10115922016451601</v>
      </c>
      <c r="G5" s="7">
        <v>7.4911594420138894E-2</v>
      </c>
      <c r="H5" s="7">
        <v>7.7462304131974899E-2</v>
      </c>
      <c r="I5" s="7">
        <v>0.504461260768161</v>
      </c>
      <c r="J5" s="7">
        <v>1.5439002891320801</v>
      </c>
      <c r="K5" s="7">
        <v>0.57144031062018197</v>
      </c>
      <c r="L5" s="7">
        <v>9.9531185440200005</v>
      </c>
      <c r="M5" s="7">
        <v>48.970793054866697</v>
      </c>
      <c r="N5" s="7">
        <v>24.584746485587502</v>
      </c>
      <c r="O5" s="7">
        <v>0.17571843509458501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0.61629037645843399</v>
      </c>
      <c r="D7" s="7">
        <v>4.2857597895010597</v>
      </c>
      <c r="E7" s="7">
        <v>0.63864344008528895</v>
      </c>
      <c r="F7" s="7">
        <v>34.079206862788197</v>
      </c>
      <c r="G7" s="7">
        <v>49.0182371113656</v>
      </c>
      <c r="H7" s="7">
        <v>47.566481820751498</v>
      </c>
      <c r="I7" s="7">
        <v>0.91449844553307302</v>
      </c>
      <c r="J7" s="7">
        <v>14.9611038004698</v>
      </c>
      <c r="K7" s="7">
        <v>1.81962924651988</v>
      </c>
      <c r="L7" s="7">
        <v>68.005190800259996</v>
      </c>
      <c r="M7" s="7">
        <v>45.387150475433302</v>
      </c>
      <c r="N7" s="7">
        <v>59.523425678450003</v>
      </c>
      <c r="O7" s="7">
        <v>3.2617652869778899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0.16625807422150499</v>
      </c>
      <c r="G10" s="7">
        <v>1.7112365135229199</v>
      </c>
      <c r="H10" s="7">
        <v>1.5610975429325</v>
      </c>
      <c r="I10" s="7">
        <v>4.0271943277452897E-3</v>
      </c>
      <c r="J10" s="7">
        <v>0.77627009724339602</v>
      </c>
      <c r="K10" s="7">
        <v>5.3788743087051699E-2</v>
      </c>
      <c r="L10" s="7">
        <v>0</v>
      </c>
      <c r="M10" s="7">
        <v>0</v>
      </c>
      <c r="N10" s="7">
        <v>0</v>
      </c>
      <c r="O10" s="7">
        <v>8.7714252589357597E-2</v>
      </c>
    </row>
    <row r="11" spans="1:15" ht="15" thickBot="1" x14ac:dyDescent="0.35">
      <c r="A11" s="3" t="s">
        <v>20</v>
      </c>
      <c r="B11" s="8" t="s">
        <v>5</v>
      </c>
      <c r="C11" s="7">
        <v>0.137486739083263</v>
      </c>
      <c r="D11" s="7">
        <v>0</v>
      </c>
      <c r="E11" s="7">
        <v>0.136649220226816</v>
      </c>
      <c r="F11" s="7">
        <v>1.32639130406022</v>
      </c>
      <c r="G11" s="7">
        <v>0</v>
      </c>
      <c r="H11" s="7">
        <v>0.12889696058265401</v>
      </c>
      <c r="I11" s="7">
        <v>0.20037137963138399</v>
      </c>
      <c r="J11" s="7">
        <v>0</v>
      </c>
      <c r="K11" s="7">
        <v>0.18745991079191501</v>
      </c>
      <c r="L11" s="7">
        <v>0</v>
      </c>
      <c r="M11" s="7">
        <v>0</v>
      </c>
      <c r="N11" s="7">
        <v>0</v>
      </c>
      <c r="O11" s="7">
        <v>0.14081037979326499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0.88143213796591902</v>
      </c>
      <c r="D15" s="9">
        <v>4.3013183077127701</v>
      </c>
      <c r="E15" s="9">
        <v>0.90226483189088802</v>
      </c>
      <c r="F15" s="9">
        <v>35.673015461234399</v>
      </c>
      <c r="G15" s="9">
        <v>50.804385219308699</v>
      </c>
      <c r="H15" s="9">
        <v>49.333938628398599</v>
      </c>
      <c r="I15" s="9">
        <v>1.6233582802603601</v>
      </c>
      <c r="J15" s="9">
        <v>17.281274186845302</v>
      </c>
      <c r="K15" s="9">
        <v>2.63231821101903</v>
      </c>
      <c r="L15" s="9">
        <v>77.958309344279996</v>
      </c>
      <c r="M15" s="9">
        <v>94.357943530300005</v>
      </c>
      <c r="N15" s="9">
        <v>84.108172164037498</v>
      </c>
      <c r="O15" s="10">
        <v>3.6660083544551001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0.13282078722784799</v>
      </c>
      <c r="D19" s="7">
        <v>4.2709935644414898</v>
      </c>
      <c r="E19" s="7">
        <v>0.15802902007458999</v>
      </c>
      <c r="F19" s="7">
        <v>1.3114961617268801</v>
      </c>
      <c r="G19" s="7">
        <v>15.079945124909001</v>
      </c>
      <c r="H19" s="7">
        <v>13.741945382405399</v>
      </c>
      <c r="I19" s="7">
        <v>0.14342735944782301</v>
      </c>
      <c r="J19" s="7">
        <v>0.54657312820282999</v>
      </c>
      <c r="K19" s="7">
        <v>0.16940514150741601</v>
      </c>
      <c r="L19" s="7">
        <v>0</v>
      </c>
      <c r="M19" s="7">
        <v>0</v>
      </c>
      <c r="N19" s="7">
        <v>0</v>
      </c>
      <c r="O19" s="7">
        <v>0.87956648730739395</v>
      </c>
    </row>
    <row r="20" spans="1:15" ht="15" thickBot="1" x14ac:dyDescent="0.35">
      <c r="A20" s="3" t="s">
        <v>19</v>
      </c>
      <c r="B20" s="4" t="s">
        <v>7</v>
      </c>
      <c r="C20" s="7">
        <v>0.105630877582754</v>
      </c>
      <c r="D20" s="7">
        <v>7.7047116354255304E-2</v>
      </c>
      <c r="E20" s="7">
        <v>0.105456755778887</v>
      </c>
      <c r="F20" s="7">
        <v>6.9936031443010804E-2</v>
      </c>
      <c r="G20" s="7">
        <v>0.161330919634838</v>
      </c>
      <c r="H20" s="7">
        <v>0.152449284732184</v>
      </c>
      <c r="I20" s="7">
        <v>0.30267432404210498</v>
      </c>
      <c r="J20" s="7">
        <v>2.0115147346009401</v>
      </c>
      <c r="K20" s="7">
        <v>0.412788052625228</v>
      </c>
      <c r="L20" s="7">
        <v>0.10591920212</v>
      </c>
      <c r="M20" s="7">
        <v>1.72771985566667</v>
      </c>
      <c r="N20" s="7">
        <v>0.71409444720000004</v>
      </c>
      <c r="O20" s="7">
        <v>0.13624224078813801</v>
      </c>
    </row>
    <row r="21" spans="1:15" ht="15" thickBot="1" x14ac:dyDescent="0.35">
      <c r="A21" s="3" t="s">
        <v>20</v>
      </c>
      <c r="B21" s="4" t="s">
        <v>5</v>
      </c>
      <c r="C21" s="7">
        <v>2.1555830250857399E-2</v>
      </c>
      <c r="D21" s="7">
        <v>0</v>
      </c>
      <c r="E21" s="7">
        <v>2.1424520028345499E-2</v>
      </c>
      <c r="F21" s="7">
        <v>2.6377138510752698E-2</v>
      </c>
      <c r="G21" s="7">
        <v>0</v>
      </c>
      <c r="H21" s="7">
        <v>2.5632955919540198E-3</v>
      </c>
      <c r="I21" s="7">
        <v>2.72905540191683E-2</v>
      </c>
      <c r="J21" s="7">
        <v>0</v>
      </c>
      <c r="K21" s="7">
        <v>2.5532013760182399E-2</v>
      </c>
      <c r="L21" s="7">
        <v>0</v>
      </c>
      <c r="M21" s="7">
        <v>0</v>
      </c>
      <c r="N21" s="7">
        <v>0</v>
      </c>
      <c r="O21" s="7">
        <v>2.0789036365744699E-2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0.26000749506145898</v>
      </c>
      <c r="D23" s="9">
        <v>4.3480406807957399</v>
      </c>
      <c r="E23" s="9">
        <v>0.28491029588182198</v>
      </c>
      <c r="F23" s="9">
        <v>1.4078093316806499</v>
      </c>
      <c r="G23" s="9">
        <v>15.2412760445439</v>
      </c>
      <c r="H23" s="9">
        <v>13.8969579627296</v>
      </c>
      <c r="I23" s="9">
        <v>0.47339223750909698</v>
      </c>
      <c r="J23" s="9">
        <v>2.5580878628037702</v>
      </c>
      <c r="K23" s="9">
        <v>0.60772520789282702</v>
      </c>
      <c r="L23" s="9">
        <v>0.10591920212</v>
      </c>
      <c r="M23" s="9">
        <v>1.72771985566667</v>
      </c>
      <c r="N23" s="9">
        <v>0.71409444720000004</v>
      </c>
      <c r="O23" s="10">
        <v>1.03659776446128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15337</v>
      </c>
      <c r="C28" s="7">
        <v>94</v>
      </c>
      <c r="D28" s="7">
        <v>15431</v>
      </c>
      <c r="E28" s="7">
        <v>93</v>
      </c>
      <c r="F28" s="7">
        <v>864</v>
      </c>
      <c r="G28" s="7">
        <v>957</v>
      </c>
      <c r="H28" s="7">
        <v>1539</v>
      </c>
      <c r="I28" s="7">
        <v>106</v>
      </c>
      <c r="J28" s="7">
        <v>1645</v>
      </c>
      <c r="K28" s="7">
        <v>5</v>
      </c>
      <c r="L28" s="7">
        <v>3</v>
      </c>
      <c r="M28" s="7">
        <v>8</v>
      </c>
      <c r="N28" s="7">
        <v>18041</v>
      </c>
      <c r="O28" s="11"/>
    </row>
    <row r="29" spans="1:15" ht="36.6" customHeight="1" thickBot="1" x14ac:dyDescent="0.35">
      <c r="A29" s="13" t="s">
        <v>24</v>
      </c>
      <c r="B29" s="7">
        <v>1.1414396330273799</v>
      </c>
      <c r="C29" s="7">
        <v>8.64935898850851</v>
      </c>
      <c r="D29" s="7">
        <v>1.1871751277727101</v>
      </c>
      <c r="E29" s="7">
        <v>37.080824792915003</v>
      </c>
      <c r="F29" s="7">
        <v>66.045661263852494</v>
      </c>
      <c r="G29" s="7">
        <v>63.2308965911282</v>
      </c>
      <c r="H29" s="7">
        <v>2.0967505177694599</v>
      </c>
      <c r="I29" s="7">
        <v>19.8393620496491</v>
      </c>
      <c r="J29" s="7">
        <v>3.2400434189118501</v>
      </c>
      <c r="K29" s="7">
        <v>78.064228546400003</v>
      </c>
      <c r="L29" s="7">
        <v>96.085663385966697</v>
      </c>
      <c r="M29" s="7">
        <v>84.822266611237495</v>
      </c>
      <c r="N29" s="7">
        <v>4.7026061189163704</v>
      </c>
      <c r="O29" s="11"/>
    </row>
    <row r="30" spans="1:15" ht="31.8" customHeight="1" thickBot="1" x14ac:dyDescent="0.35">
      <c r="A30" s="13" t="s">
        <v>25</v>
      </c>
      <c r="B30" s="7">
        <v>265889.73859999998</v>
      </c>
      <c r="C30" s="7">
        <v>66222.359599999996</v>
      </c>
      <c r="D30" s="7">
        <v>332112.09820000001</v>
      </c>
      <c r="E30" s="7">
        <v>14328.675999999999</v>
      </c>
      <c r="F30" s="7">
        <v>223707.1176</v>
      </c>
      <c r="G30" s="7">
        <v>238035.7936</v>
      </c>
      <c r="H30" s="7">
        <v>32646.944</v>
      </c>
      <c r="I30" s="7">
        <v>25012.312000000002</v>
      </c>
      <c r="J30" s="7">
        <v>57659.256000000001</v>
      </c>
      <c r="K30" s="7">
        <v>699.92840000000001</v>
      </c>
      <c r="L30" s="7">
        <v>1263</v>
      </c>
      <c r="M30" s="7">
        <v>1962.9284</v>
      </c>
      <c r="N30" s="7">
        <v>629770.07620000001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0.10084366757726999</v>
      </c>
      <c r="D5" s="7">
        <v>2.96748954055579</v>
      </c>
      <c r="E5" s="7">
        <v>0.104841016067361</v>
      </c>
      <c r="F5" s="7">
        <v>0.75122166786936195</v>
      </c>
      <c r="G5" s="7">
        <v>2.4102324566040099</v>
      </c>
      <c r="H5" s="7">
        <v>1.31504917791975</v>
      </c>
      <c r="I5" s="7">
        <v>0.16497481931446201</v>
      </c>
      <c r="J5" s="7">
        <v>5.3595327869915996</v>
      </c>
      <c r="K5" s="7">
        <v>0.30505014180564199</v>
      </c>
      <c r="L5" s="7">
        <v>4.4023466659437496</v>
      </c>
      <c r="M5" s="7">
        <v>5.6616734566368399</v>
      </c>
      <c r="N5" s="7">
        <v>5.0859812094628598</v>
      </c>
      <c r="O5" s="7">
        <v>0.1554517133844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0.85297642274968499</v>
      </c>
      <c r="D7" s="7">
        <v>38.460675667389502</v>
      </c>
      <c r="E7" s="7">
        <v>0.90541787748548797</v>
      </c>
      <c r="F7" s="7">
        <v>6.2595061825296501</v>
      </c>
      <c r="G7" s="7">
        <v>24.8635015511585</v>
      </c>
      <c r="H7" s="7">
        <v>12.582216352294999</v>
      </c>
      <c r="I7" s="7">
        <v>1.1054455245946</v>
      </c>
      <c r="J7" s="7">
        <v>21.003956203984</v>
      </c>
      <c r="K7" s="7">
        <v>1.6420244438892599</v>
      </c>
      <c r="L7" s="7">
        <v>28.6090198670313</v>
      </c>
      <c r="M7" s="7">
        <v>150.26684182513199</v>
      </c>
      <c r="N7" s="7">
        <v>94.651837501428602</v>
      </c>
      <c r="O7" s="7">
        <v>1.2799904414568399</v>
      </c>
    </row>
    <row r="8" spans="1:15" ht="15" thickBot="1" x14ac:dyDescent="0.35">
      <c r="A8" s="3" t="s">
        <v>19</v>
      </c>
      <c r="B8" s="8" t="s">
        <v>8</v>
      </c>
      <c r="C8" s="7">
        <v>7.01500576485867E-2</v>
      </c>
      <c r="D8" s="7">
        <v>0.49567643367789499</v>
      </c>
      <c r="E8" s="7">
        <v>7.0743426098016995E-2</v>
      </c>
      <c r="F8" s="7">
        <v>0.252431279925247</v>
      </c>
      <c r="G8" s="7">
        <v>1.4630888474651</v>
      </c>
      <c r="H8" s="7">
        <v>0.66388251729199299</v>
      </c>
      <c r="I8" s="7">
        <v>0.17854996690945499</v>
      </c>
      <c r="J8" s="7">
        <v>1.7518908056840301</v>
      </c>
      <c r="K8" s="7">
        <v>0.22097633441776601</v>
      </c>
      <c r="L8" s="7">
        <v>3.3542088311249998</v>
      </c>
      <c r="M8" s="7">
        <v>3.4181810012210501</v>
      </c>
      <c r="N8" s="7">
        <v>3.3889365806057099</v>
      </c>
      <c r="O8" s="7">
        <v>0.10178409870037999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0.75294785037694401</v>
      </c>
      <c r="D10" s="7">
        <v>139.27141239412799</v>
      </c>
      <c r="E10" s="7">
        <v>0.94610270787542305</v>
      </c>
      <c r="F10" s="7">
        <v>1.8156216913329699</v>
      </c>
      <c r="G10" s="7">
        <v>3.4827082449438</v>
      </c>
      <c r="H10" s="7">
        <v>2.3821938118661898</v>
      </c>
      <c r="I10" s="7">
        <v>0.77678875762003996</v>
      </c>
      <c r="J10" s="7">
        <v>17.2898020754496</v>
      </c>
      <c r="K10" s="7">
        <v>1.22207509000656</v>
      </c>
      <c r="L10" s="7">
        <v>58.7270356622438</v>
      </c>
      <c r="M10" s="7">
        <v>115.173936288495</v>
      </c>
      <c r="N10" s="7">
        <v>89.369638859351397</v>
      </c>
      <c r="O10" s="7">
        <v>1.04717427586169</v>
      </c>
    </row>
    <row r="11" spans="1:15" ht="15" thickBot="1" x14ac:dyDescent="0.35">
      <c r="A11" s="3" t="s">
        <v>20</v>
      </c>
      <c r="B11" s="8" t="s">
        <v>5</v>
      </c>
      <c r="C11" s="7">
        <v>0.276649898397056</v>
      </c>
      <c r="D11" s="7">
        <v>0</v>
      </c>
      <c r="E11" s="7">
        <v>0.27626412837081499</v>
      </c>
      <c r="F11" s="7">
        <v>0.86977625232587596</v>
      </c>
      <c r="G11" s="7">
        <v>0</v>
      </c>
      <c r="H11" s="7">
        <v>0.57417613810124601</v>
      </c>
      <c r="I11" s="7">
        <v>0.325236160509082</v>
      </c>
      <c r="J11" s="7">
        <v>0</v>
      </c>
      <c r="K11" s="7">
        <v>0.31646591280897302</v>
      </c>
      <c r="L11" s="7">
        <v>146.03959184410601</v>
      </c>
      <c r="M11" s="7">
        <v>0</v>
      </c>
      <c r="N11" s="7">
        <v>66.760956271591397</v>
      </c>
      <c r="O11" s="7">
        <v>0.316735241467344</v>
      </c>
    </row>
    <row r="12" spans="1:15" ht="15" thickBot="1" x14ac:dyDescent="0.35">
      <c r="A12" s="3" t="s">
        <v>20</v>
      </c>
      <c r="B12" s="8" t="s">
        <v>8</v>
      </c>
      <c r="C12" s="7">
        <v>1.3013657341063901E-2</v>
      </c>
      <c r="D12" s="7">
        <v>0</v>
      </c>
      <c r="E12" s="7">
        <v>1.29955106547176E-2</v>
      </c>
      <c r="F12" s="7">
        <v>0.12621726522363</v>
      </c>
      <c r="G12" s="7">
        <v>0</v>
      </c>
      <c r="H12" s="7">
        <v>8.3321361918090198E-2</v>
      </c>
      <c r="I12" s="7">
        <v>4.4951427374324601E-2</v>
      </c>
      <c r="J12" s="7">
        <v>0</v>
      </c>
      <c r="K12" s="7">
        <v>4.3739276942068903E-2</v>
      </c>
      <c r="L12" s="7">
        <v>0</v>
      </c>
      <c r="M12" s="7">
        <v>0</v>
      </c>
      <c r="N12" s="7">
        <v>0</v>
      </c>
      <c r="O12" s="7">
        <v>1.7945736566497599E-2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5.1798597315976101E-2</v>
      </c>
      <c r="D14" s="7">
        <v>0</v>
      </c>
      <c r="E14" s="7">
        <v>5.1726367590385701E-2</v>
      </c>
      <c r="F14" s="7">
        <v>0.28921255744339602</v>
      </c>
      <c r="G14" s="7">
        <v>0</v>
      </c>
      <c r="H14" s="7">
        <v>0.19092145695996399</v>
      </c>
      <c r="I14" s="7">
        <v>3.5502208123090399E-2</v>
      </c>
      <c r="J14" s="7">
        <v>0</v>
      </c>
      <c r="K14" s="7">
        <v>3.4544863285871301E-2</v>
      </c>
      <c r="L14" s="7">
        <v>0</v>
      </c>
      <c r="M14" s="7">
        <v>0</v>
      </c>
      <c r="N14" s="7">
        <v>0</v>
      </c>
      <c r="O14" s="7">
        <v>5.2758824416821101E-2</v>
      </c>
    </row>
    <row r="15" spans="1:15" ht="15" thickBot="1" x14ac:dyDescent="0.35">
      <c r="A15" s="15" t="s">
        <v>10</v>
      </c>
      <c r="B15" s="16"/>
      <c r="C15" s="9">
        <v>2.1183801514065799</v>
      </c>
      <c r="D15" s="9">
        <v>181.19525403575199</v>
      </c>
      <c r="E15" s="9">
        <v>2.3680910341422101</v>
      </c>
      <c r="F15" s="9">
        <v>10.363986896650101</v>
      </c>
      <c r="G15" s="9">
        <v>32.219531100171402</v>
      </c>
      <c r="H15" s="9">
        <v>17.791760816352198</v>
      </c>
      <c r="I15" s="9">
        <v>2.63144886444505</v>
      </c>
      <c r="J15" s="9">
        <v>45.405181872109303</v>
      </c>
      <c r="K15" s="9">
        <v>3.78487606315614</v>
      </c>
      <c r="L15" s="9">
        <v>241.13220287044999</v>
      </c>
      <c r="M15" s="9">
        <v>274.52063257148399</v>
      </c>
      <c r="N15" s="9">
        <v>259.25735042244003</v>
      </c>
      <c r="O15" s="10">
        <v>2.9718403318539801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0.16793486932049601</v>
      </c>
      <c r="D19" s="7">
        <v>8.4078095090263201</v>
      </c>
      <c r="E19" s="7">
        <v>0.17942483072802401</v>
      </c>
      <c r="F19" s="7">
        <v>0.28958195033549</v>
      </c>
      <c r="G19" s="7">
        <v>0.79174923118900498</v>
      </c>
      <c r="H19" s="7">
        <v>0.46024734293873099</v>
      </c>
      <c r="I19" s="7">
        <v>0.36553538626509102</v>
      </c>
      <c r="J19" s="7">
        <v>8.9954142512348803</v>
      </c>
      <c r="K19" s="7">
        <v>0.59824682631299597</v>
      </c>
      <c r="L19" s="7">
        <v>0.40147320170625</v>
      </c>
      <c r="M19" s="7">
        <v>40.036750904763203</v>
      </c>
      <c r="N19" s="7">
        <v>21.917766811937099</v>
      </c>
      <c r="O19" s="7">
        <v>0.242098255042768</v>
      </c>
    </row>
    <row r="20" spans="1:15" ht="15" thickBot="1" x14ac:dyDescent="0.35">
      <c r="A20" s="3" t="s">
        <v>19</v>
      </c>
      <c r="B20" s="4" t="s">
        <v>7</v>
      </c>
      <c r="C20" s="7">
        <v>1.8651982071075799E-2</v>
      </c>
      <c r="D20" s="7">
        <v>0.34932018441263202</v>
      </c>
      <c r="E20" s="7">
        <v>1.9113077057314201E-2</v>
      </c>
      <c r="F20" s="7">
        <v>0.37757992316558803</v>
      </c>
      <c r="G20" s="7">
        <v>1.9858997575596899</v>
      </c>
      <c r="H20" s="7">
        <v>0.924179724534401</v>
      </c>
      <c r="I20" s="7">
        <v>5.1638517711772199E-2</v>
      </c>
      <c r="J20" s="7">
        <v>4.8487137525113502</v>
      </c>
      <c r="K20" s="7">
        <v>0.18099540711606599</v>
      </c>
      <c r="L20" s="7">
        <v>0</v>
      </c>
      <c r="M20" s="7">
        <v>0</v>
      </c>
      <c r="N20" s="7">
        <v>0</v>
      </c>
      <c r="O20" s="7">
        <v>5.6660542644195698E-2</v>
      </c>
    </row>
    <row r="21" spans="1:15" ht="15" thickBot="1" x14ac:dyDescent="0.35">
      <c r="A21" s="3" t="s">
        <v>20</v>
      </c>
      <c r="B21" s="4" t="s">
        <v>5</v>
      </c>
      <c r="C21" s="7">
        <v>8.7544607706657104E-2</v>
      </c>
      <c r="D21" s="7">
        <v>0</v>
      </c>
      <c r="E21" s="7">
        <v>8.7422532528578595E-2</v>
      </c>
      <c r="F21" s="7">
        <v>0.45675010079191403</v>
      </c>
      <c r="G21" s="7">
        <v>0</v>
      </c>
      <c r="H21" s="7">
        <v>0.30152008433060501</v>
      </c>
      <c r="I21" s="7">
        <v>6.6794733265719594E-2</v>
      </c>
      <c r="J21" s="7">
        <v>0</v>
      </c>
      <c r="K21" s="7">
        <v>6.4993560988669805E-2</v>
      </c>
      <c r="L21" s="7">
        <v>0</v>
      </c>
      <c r="M21" s="7">
        <v>0</v>
      </c>
      <c r="N21" s="7">
        <v>0</v>
      </c>
      <c r="O21" s="7">
        <v>8.9455587258651395E-2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0.274131459098229</v>
      </c>
      <c r="D23" s="9">
        <v>8.7571296934389498</v>
      </c>
      <c r="E23" s="9">
        <v>0.28596044031391699</v>
      </c>
      <c r="F23" s="9">
        <v>1.1239119742929899</v>
      </c>
      <c r="G23" s="9">
        <v>2.7776489887486902</v>
      </c>
      <c r="H23" s="9">
        <v>1.6859471518037401</v>
      </c>
      <c r="I23" s="9">
        <v>0.48396863724258299</v>
      </c>
      <c r="J23" s="9">
        <v>13.844128003746199</v>
      </c>
      <c r="K23" s="9">
        <v>0.844235794417732</v>
      </c>
      <c r="L23" s="9">
        <v>0.40147320170625</v>
      </c>
      <c r="M23" s="9">
        <v>40.036750904763203</v>
      </c>
      <c r="N23" s="9">
        <v>21.917766811937099</v>
      </c>
      <c r="O23" s="10">
        <v>0.388214384945616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68033</v>
      </c>
      <c r="C28" s="7">
        <v>95</v>
      </c>
      <c r="D28" s="7">
        <v>68128</v>
      </c>
      <c r="E28" s="7">
        <v>1113</v>
      </c>
      <c r="F28" s="7">
        <v>573</v>
      </c>
      <c r="G28" s="7">
        <v>1686</v>
      </c>
      <c r="H28" s="7">
        <v>8588</v>
      </c>
      <c r="I28" s="7">
        <v>238</v>
      </c>
      <c r="J28" s="7">
        <v>8826</v>
      </c>
      <c r="K28" s="7">
        <v>16</v>
      </c>
      <c r="L28" s="7">
        <v>19</v>
      </c>
      <c r="M28" s="7">
        <v>35</v>
      </c>
      <c r="N28" s="7">
        <v>78675</v>
      </c>
      <c r="O28" s="11"/>
    </row>
    <row r="29" spans="1:15" ht="36.6" customHeight="1" thickBot="1" x14ac:dyDescent="0.35">
      <c r="A29" s="13" t="s">
        <v>24</v>
      </c>
      <c r="B29" s="7">
        <v>2.3925116105048101</v>
      </c>
      <c r="C29" s="7">
        <v>189.95238372919101</v>
      </c>
      <c r="D29" s="7">
        <v>2.6540514744561201</v>
      </c>
      <c r="E29" s="7">
        <v>11.4878988709431</v>
      </c>
      <c r="F29" s="7">
        <v>34.997180088920103</v>
      </c>
      <c r="G29" s="7">
        <v>19.477707968155901</v>
      </c>
      <c r="H29" s="7">
        <v>3.11541750168763</v>
      </c>
      <c r="I29" s="7">
        <v>59.249309875855502</v>
      </c>
      <c r="J29" s="7">
        <v>4.6291118575738697</v>
      </c>
      <c r="K29" s="7">
        <v>241.533676072156</v>
      </c>
      <c r="L29" s="7">
        <v>314.55738347624703</v>
      </c>
      <c r="M29" s="7">
        <v>281.17511723437701</v>
      </c>
      <c r="N29" s="7">
        <v>3.3600547167995898</v>
      </c>
      <c r="O29" s="11"/>
    </row>
    <row r="30" spans="1:15" ht="31.8" customHeight="1" thickBot="1" x14ac:dyDescent="0.35">
      <c r="A30" s="13" t="s">
        <v>25</v>
      </c>
      <c r="B30" s="7">
        <v>1675302.9532000001</v>
      </c>
      <c r="C30" s="7">
        <v>200286.77840000001</v>
      </c>
      <c r="D30" s="7">
        <v>1875589.7316000001</v>
      </c>
      <c r="E30" s="7">
        <v>91834.428400000004</v>
      </c>
      <c r="F30" s="7">
        <v>296073.364</v>
      </c>
      <c r="G30" s="7">
        <v>387907.79239999998</v>
      </c>
      <c r="H30" s="7">
        <v>125600.4176</v>
      </c>
      <c r="I30" s="7">
        <v>273401.18400000001</v>
      </c>
      <c r="J30" s="7">
        <v>399001.60159999999</v>
      </c>
      <c r="K30" s="7">
        <v>4870.7179999999998</v>
      </c>
      <c r="L30" s="7">
        <v>18274.400000000001</v>
      </c>
      <c r="M30" s="7">
        <v>23145.117999999999</v>
      </c>
      <c r="N30" s="7">
        <v>2685644.2436000002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70</vt:i4>
      </vt:variant>
    </vt:vector>
  </HeadingPairs>
  <TitlesOfParts>
    <vt:vector size="70" baseType="lpstr">
      <vt:lpstr>TOROSLAR EDAŞ</vt:lpstr>
      <vt:lpstr>ALADAĞ</vt:lpstr>
      <vt:lpstr>CEYHAN</vt:lpstr>
      <vt:lpstr>ÇUKUROVA</vt:lpstr>
      <vt:lpstr>FEKE</vt:lpstr>
      <vt:lpstr>İMAMOĞLU</vt:lpstr>
      <vt:lpstr>KARAİSALI</vt:lpstr>
      <vt:lpstr>KARATAŞ</vt:lpstr>
      <vt:lpstr>KOZAN</vt:lpstr>
      <vt:lpstr>POZANTI</vt:lpstr>
      <vt:lpstr>SAİMBEYLİ</vt:lpstr>
      <vt:lpstr>SARIÇAM</vt:lpstr>
      <vt:lpstr>SEYHAN</vt:lpstr>
      <vt:lpstr>TUFANBEYLİ</vt:lpstr>
      <vt:lpstr>YUMURTALIK</vt:lpstr>
      <vt:lpstr>YÜREĞİR</vt:lpstr>
      <vt:lpstr>ADANA</vt:lpstr>
      <vt:lpstr>ARABAN</vt:lpstr>
      <vt:lpstr>İSLAHİYE</vt:lpstr>
      <vt:lpstr>KARKAMIŞ</vt:lpstr>
      <vt:lpstr>NİZİP</vt:lpstr>
      <vt:lpstr>NURDAĞI</vt:lpstr>
      <vt:lpstr>OĞUZELİ</vt:lpstr>
      <vt:lpstr>ŞAHİNBEY</vt:lpstr>
      <vt:lpstr>ŞEHİTKAMİL</vt:lpstr>
      <vt:lpstr>YAVUZELİ</vt:lpstr>
      <vt:lpstr>GAZİANTEP</vt:lpstr>
      <vt:lpstr>ALTINÖZÜ</vt:lpstr>
      <vt:lpstr>ANTAKYA</vt:lpstr>
      <vt:lpstr>ARSUZ</vt:lpstr>
      <vt:lpstr>BELEN</vt:lpstr>
      <vt:lpstr>DEFNE</vt:lpstr>
      <vt:lpstr>DÖRTYOL</vt:lpstr>
      <vt:lpstr>ERZİN</vt:lpstr>
      <vt:lpstr>HASSA</vt:lpstr>
      <vt:lpstr>İSKENDERUN</vt:lpstr>
      <vt:lpstr>KIRIKHAN</vt:lpstr>
      <vt:lpstr>KUMLU</vt:lpstr>
      <vt:lpstr>PAYAS</vt:lpstr>
      <vt:lpstr>REYHANLI</vt:lpstr>
      <vt:lpstr>SAMANDAĞ</vt:lpstr>
      <vt:lpstr>YAYLADAĞI</vt:lpstr>
      <vt:lpstr>HATAY</vt:lpstr>
      <vt:lpstr>ELBEYLİ</vt:lpstr>
      <vt:lpstr>KİLİS MERKEZ</vt:lpstr>
      <vt:lpstr>MUSABEYLİ</vt:lpstr>
      <vt:lpstr>POLATELİ</vt:lpstr>
      <vt:lpstr>KİLİS</vt:lpstr>
      <vt:lpstr>AKDENİZ</vt:lpstr>
      <vt:lpstr>ANAMUR</vt:lpstr>
      <vt:lpstr>AYDINCIK</vt:lpstr>
      <vt:lpstr>BOZYAZI</vt:lpstr>
      <vt:lpstr>ÇAMLIYAYLA</vt:lpstr>
      <vt:lpstr>ERDEMLİ</vt:lpstr>
      <vt:lpstr>GÜLNAR</vt:lpstr>
      <vt:lpstr>MEZİTLİ</vt:lpstr>
      <vt:lpstr>MUT</vt:lpstr>
      <vt:lpstr>SİLİFKE</vt:lpstr>
      <vt:lpstr>TARSUS</vt:lpstr>
      <vt:lpstr>TOROSLAR</vt:lpstr>
      <vt:lpstr>YENİŞEHİR</vt:lpstr>
      <vt:lpstr>MERSİN</vt:lpstr>
      <vt:lpstr>BAHÇE</vt:lpstr>
      <vt:lpstr>DÜZİÇİ</vt:lpstr>
      <vt:lpstr>HASANBEYLİ</vt:lpstr>
      <vt:lpstr>KADİRLİ</vt:lpstr>
      <vt:lpstr>OSMANİYE MERKEZ</vt:lpstr>
      <vt:lpstr>SUMBAS</vt:lpstr>
      <vt:lpstr>TOPRAKKALE</vt:lpstr>
      <vt:lpstr>OSMANİYE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2026-01-22T04:59:41Z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31f2b7f8-57ba-4168-9c1c-bd2a66a534c7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